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mmlp_maker_0112_2023_0_163_1711096970770\excel-submitted\"/>
    </mc:Choice>
  </mc:AlternateContent>
  <xr:revisionPtr revIDLastSave="0" documentId="13_ncr:1_{1E359F7E-EE01-4886-8357-234757FD9AC9}" xr6:coauthVersionLast="36" xr6:coauthVersionMax="36" xr10:uidLastSave="{00000000-0000-0000-0000-000000000000}"/>
  <bookViews>
    <workbookView xWindow="0" yWindow="0" windowWidth="11490" windowHeight="7155" firstSheet="23" activeTab="28" xr2:uid="{0FB85161-6B05-4DE8-B8CA-CC9161CEB33C}"/>
  </bookViews>
  <sheets>
    <sheet name="Context" sheetId="1" state="veryHidden" r:id="rId1"/>
    <sheet name="InlineXBRL" sheetId="2" state="veryHidden" r:id="rId2"/>
    <sheet name="1000000" sheetId="3" r:id="rId3"/>
    <sheet name="2210000" sheetId="6" r:id="rId4"/>
    <sheet name="2312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6000" sheetId="15" r:id="rId13"/>
    <sheet name="2617000" sheetId="16" r:id="rId14"/>
    <sheet name="2619000" sheetId="17" r:id="rId15"/>
    <sheet name="2620200" sheetId="18" r:id="rId16"/>
    <sheet name="2620300" sheetId="19" r:id="rId17"/>
    <sheet name="2620500" sheetId="20" r:id="rId18"/>
    <sheet name="2630000" sheetId="21" r:id="rId19"/>
    <sheet name="2632000" sheetId="22" r:id="rId20"/>
    <sheet name="2640300" sheetId="23" r:id="rId21"/>
    <sheet name="2670000" sheetId="24" r:id="rId22"/>
    <sheet name="2671000" sheetId="25" r:id="rId23"/>
    <sheet name="2691000a" sheetId="26" r:id="rId24"/>
    <sheet name="2691100" sheetId="27" r:id="rId25"/>
    <sheet name="2692000" sheetId="28" r:id="rId26"/>
    <sheet name="2693000" sheetId="29" r:id="rId27"/>
    <sheet name="2693100" sheetId="30" r:id="rId28"/>
    <sheet name="2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7">'2510000'!$B$4</definedName>
    <definedName name="rap.context.title.CurrentYearDuration.0" localSheetId="8">'2610000'!$B$4</definedName>
    <definedName name="rap.context.title.CurrentYearDuration.0" localSheetId="11">'2611100'!$B$4</definedName>
    <definedName name="rap.context.title.CurrentYearDuration.0" localSheetId="12">'2616000'!$A$3</definedName>
    <definedName name="rap.context.title.CurrentYearDuration.0" localSheetId="13">'2617000'!$A$3</definedName>
    <definedName name="rap.context.title.CurrentYearDuration.0" localSheetId="14">'2619000'!$A$3</definedName>
    <definedName name="rap.context.title.CurrentYearDuration.0" localSheetId="19">'2632000'!$B$4</definedName>
    <definedName name="rap.context.title.CurrentYearDuration.0" localSheetId="21">'2670000'!$B$4</definedName>
    <definedName name="rap.context.title.CurrentYearDuration.0" localSheetId="22">'2671000'!$B$4</definedName>
    <definedName name="rap.context.title.CurrentYearDuration.0" localSheetId="24">'2691100'!$B$4</definedName>
    <definedName name="rap.context.title.CurrentYearDuration.0" localSheetId="27">'2693100'!$B$4</definedName>
    <definedName name="rap.context.title.CurrentYearDuration.0">'2312000'!$B$4</definedName>
    <definedName name="rap.context.title.CurrentYearInstant.0" localSheetId="3">'2210000'!$B$4</definedName>
    <definedName name="rap.context.title.CurrentYearInstant.0" localSheetId="15">'2620200'!$A$3</definedName>
    <definedName name="rap.context.title.CurrentYearInstant.0" localSheetId="16">'2620300'!$A$3</definedName>
    <definedName name="rap.context.title.CurrentYearInstant.0" localSheetId="17">'2620500'!$B$4</definedName>
    <definedName name="rap.context.title.CurrentYearInstant.0" localSheetId="18">'2630000'!$B$4</definedName>
    <definedName name="rap.context.title.CurrentYearInstant.0" localSheetId="20">'2640300'!$A$3</definedName>
    <definedName name="rap.context.title.CurrentYearInstant.0" localSheetId="23">'2691000a'!$A$3</definedName>
    <definedName name="rap.context.title.CurrentYearInstant.0" localSheetId="25">'2692000'!$A$3</definedName>
    <definedName name="rap.context.title.CurrentYearInstant.0" localSheetId="26">'2693000'!$A$3</definedName>
    <definedName name="rap.context.title.CurrentYearInstant.0" localSheetId="28">'2696000'!$A$3</definedName>
    <definedName name="rap.context.title.CurrentYearInstant.0">'1000000'!$B$4</definedName>
    <definedName name="rap.context.title.CurrentYearInstant.1" localSheetId="16">'2620300'!$A$31</definedName>
    <definedName name="rap.context.title.CurrentYearInstant.1" localSheetId="18">'2630000'!$B$34</definedName>
    <definedName name="rap.context.title.CurrentYearInstant.1" localSheetId="23">'2691000a'!$A$306</definedName>
    <definedName name="rap.context.title.CurrentYearInstant.1" localSheetId="25">'2692000'!$A$283</definedName>
    <definedName name="rap.context.title.CurrentYearInstant.1" localSheetId="26">'2693000'!$A$306</definedName>
    <definedName name="rap.context.title.CurrentYearInstant.1" localSheetId="28">'2696000'!$A$283</definedName>
    <definedName name="rap.context.title.CurrentYearInstant.1">'2620200'!$A$8</definedName>
    <definedName name="rap.context.title.CurrentYearInstant.2" localSheetId="16">'2620300'!$A$36</definedName>
    <definedName name="rap.context.title.CurrentYearInstant.2" localSheetId="23">'2691000a'!$B$312</definedName>
    <definedName name="rap.context.title.CurrentYearInstant.2">'2620200'!$A$43</definedName>
    <definedName name="rap.context.title.PriorEndYearDuration.0" localSheetId="18">'2630000'!$C$34</definedName>
    <definedName name="rap.context.title.PriorEndYearDuration.0">'2620500'!$C$4</definedName>
    <definedName name="rap.context.title.PriorEndYearInstant.0" localSheetId="18">'2630000'!$C$4</definedName>
    <definedName name="rap.context.title.PriorEndYearInstant.0" localSheetId="23">'2691000a'!$C$312</definedName>
    <definedName name="rap.context.title.PriorEndYearInstant.0">'2210000'!$C$4</definedName>
    <definedName name="rap.context.title.PriorYearDuration.0" localSheetId="12">'2616000'!$E$3</definedName>
    <definedName name="rap.context.title.PriorYearDuration.0" localSheetId="13">'2617000'!$E$3</definedName>
    <definedName name="rap.context.title.PriorYearDuration.0" localSheetId="14">'2619000'!$E$3</definedName>
    <definedName name="rap.context.title.PriorYearDuration.0" localSheetId="21">'2670000'!$C$4</definedName>
    <definedName name="rap.context.title.PriorYearDuration.0">'2312000'!$C$4</definedName>
    <definedName name="rap.context.title.PriorYearInstant.0" localSheetId="15">'2620200'!$F$3</definedName>
    <definedName name="rap.context.title.PriorYearInstant.0" localSheetId="16">'2620300'!$G$3</definedName>
    <definedName name="rap.context.title.PriorYearInstant.0" localSheetId="20">'2640300'!$G$3</definedName>
    <definedName name="rap.context.title.PriorYearInstant.0" localSheetId="23">'2691000a'!$G$3</definedName>
    <definedName name="rap.context.title.PriorYearInstant.0" localSheetId="25">'2692000'!$I$3</definedName>
    <definedName name="rap.context.title.PriorYearInstant.0" localSheetId="26">'2693000'!$G$3</definedName>
    <definedName name="rap.context.title.PriorYearInstant.0" localSheetId="28">'2696000'!$I$3</definedName>
    <definedName name="rap.context.title.PriorYearInstant.0">'2510000'!$C$4</definedName>
    <definedName name="rap.context.title.PriorYearInstant.1" localSheetId="16">'2620300'!$H$31</definedName>
    <definedName name="rap.context.title.PriorYearInstant.1" localSheetId="23">'2691000a'!$G$306</definedName>
    <definedName name="rap.context.title.PriorYearInstant.1" localSheetId="25">'2692000'!$I$283</definedName>
    <definedName name="rap.context.title.PriorYearInstant.1" localSheetId="26">'2693000'!$G$306</definedName>
    <definedName name="rap.context.title.PriorYearInstant.1" localSheetId="28">'2696000'!$I$283</definedName>
    <definedName name="rap.context.title.PriorYearInstant.1">'2620200'!$F$8</definedName>
    <definedName name="rap.context.title.PriorYearInstant.2" localSheetId="16">'2620300'!$H$36</definedName>
    <definedName name="rap.context.title.PriorYearInstant.2">'2620200'!$H$43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2000E02_0017_00002_01_0001">'2312000'!$B$18</definedName>
    <definedName name="rap.fact.id.IXF2312000E02_0017_00006_01_0001">'2312000'!$C$18</definedName>
    <definedName name="rap.fact.id.IXF2312000E02_0030_00002_02_0001">'2312000'!$B$58</definedName>
    <definedName name="rap.fact.id.IXF2312000E02_0030_00006_02_0001">'2312000'!$C$58</definedName>
    <definedName name="rap.fact.id.IXF2312000E02_0031_00002_02_0001">'2312000'!$B$59</definedName>
    <definedName name="rap.fact.id.IXF2312000E02_0031_00006_02_0001">'2312000'!$C$59</definedName>
    <definedName name="rap.fact.id.IXF2312000E02_0033_00002_01_0001">'2312000'!$B$41</definedName>
    <definedName name="rap.fact.id.IXF2312000E02_0033_00006_01_0001">'2312000'!$C$41</definedName>
    <definedName name="rap.fact.id.IXF2312000E02_0050_00002_01_0001">'2312000'!$B$49</definedName>
    <definedName name="rap.fact.id.IXF2312000E02_0050_00006_01_0001">'2312000'!$C$49</definedName>
    <definedName name="rap.fact.id.IXF2312000E02_0051_00002_01_0001">'2312000'!$B$55</definedName>
    <definedName name="rap.fact.id.IXF2312000E02_0051_00006_01_0001">'2312000'!$C$55</definedName>
    <definedName name="rap.fact.id.IXF2312000E02_0052_00002_01_0001">'2312000'!$B$54</definedName>
    <definedName name="rap.fact.id.IXF2312000E02_0052_00006_01_0001">'2312000'!$C$54</definedName>
    <definedName name="rap.fact.id.IXF2312000E02_0053_00002_01_0001">'2312000'!$B$11</definedName>
    <definedName name="rap.fact.id.IXF2312000E02_0053_00006_01_0001">'2312000'!$C$11</definedName>
    <definedName name="rap.fact.id.IXF2312000E02_0121_00002_01_0001">'2312000'!$B$17</definedName>
    <definedName name="rap.fact.id.IXF2312000E02_0121_00006_01_0001">'2312000'!$C$17</definedName>
    <definedName name="rap.fact.id.IXF2312000E02_0124_00002_02_0001">'2312000'!$B$61</definedName>
    <definedName name="rap.fact.id.IXF2312000E02_0124_00006_02_0001">'2312000'!$C$61</definedName>
    <definedName name="rap.fact.id.IXF2312000E02_0125_00002_02_0001">'2312000'!$B$62</definedName>
    <definedName name="rap.fact.id.IXF2312000E02_0125_00006_02_0001">'2312000'!$C$62</definedName>
    <definedName name="rap.fact.id.IXF2312000E02_0141_00002_01_0001">'2312000'!$B$16</definedName>
    <definedName name="rap.fact.id.IXF2312000E02_0141_00006_01_0001">'2312000'!$C$16</definedName>
    <definedName name="rap.fact.id.IXF2312000E02_0152_00002_01_0001">'2312000'!$B$22</definedName>
    <definedName name="rap.fact.id.IXF2312000E02_0152_00006_01_0001">'2312000'!$C$22</definedName>
    <definedName name="rap.fact.id.IXF2312000E02_0153_00002_01_0001">'2312000'!$B$21</definedName>
    <definedName name="rap.fact.id.IXF2312000E02_0153_00006_01_0001">'2312000'!$C$21</definedName>
    <definedName name="rap.fact.id.IXF2312000E02_0161_00002_01_0001">'2312000'!$B$39</definedName>
    <definedName name="rap.fact.id.IXF2312000E02_0161_00006_01_0001">'2312000'!$C$39</definedName>
    <definedName name="rap.fact.id.IXF2312000E02_0165_00002_01_0001">'2312000'!$B$37</definedName>
    <definedName name="rap.fact.id.IXF2312000E02_0165_00006_01_0001">'2312000'!$C$37</definedName>
    <definedName name="rap.fact.id.IXF2312000E02_0167_00002_01_0001">'2312000'!$B$42</definedName>
    <definedName name="rap.fact.id.IXF2312000E02_0167_00006_01_0001">'2312000'!$C$42</definedName>
    <definedName name="rap.fact.id.IXF2312000E02_0280_00002_01_0001">'2312000'!$B$46</definedName>
    <definedName name="rap.fact.id.IXF2312000E02_0280_00006_01_0001">'2312000'!$C$46</definedName>
    <definedName name="rap.fact.id.IXF2312000E02_0282_00002_01_0001">'2312000'!$B$34</definedName>
    <definedName name="rap.fact.id.IXF2312000E02_0282_00006_01_0001">'2312000'!$C$34</definedName>
    <definedName name="rap.fact.id.IXF2312000E02_0293_00002_01_0001">'2312000'!$B$48</definedName>
    <definedName name="rap.fact.id.IXF2312000E02_0293_00006_01_0001">'2312000'!$C$48</definedName>
    <definedName name="rap.fact.id.IXF2312000E02_0297_00002_01_0001">'2312000'!$B$33</definedName>
    <definedName name="rap.fact.id.IXF2312000E02_0297_00006_01_0001">'2312000'!$C$33</definedName>
    <definedName name="rap.fact.id.IXF2312000E02_0299_00002_01_0001">'2312000'!$B$47</definedName>
    <definedName name="rap.fact.id.IXF2312000E02_0299_00006_01_0001">'2312000'!$C$47</definedName>
    <definedName name="rap.fact.id.IXF2312000E02_0301_00002_01_0001">'2312000'!$B$35</definedName>
    <definedName name="rap.fact.id.IXF2312000E02_0301_00006_01_0001">'2312000'!$C$35</definedName>
    <definedName name="rap.fact.id.IXF2312000E02_0311_00002_01_0001">'2312000'!$B$19</definedName>
    <definedName name="rap.fact.id.IXF2312000E02_0311_00006_01_0001">'2312000'!$C$19</definedName>
    <definedName name="rap.fact.id.IXF2312000E02_0313_00002_01_0001">'2312000'!$B$20</definedName>
    <definedName name="rap.fact.id.IXF2312000E02_0313_00006_01_0001">'2312000'!$C$20</definedName>
    <definedName name="rap.fact.id.IXF2312000E02_0314_00002_01_0001">'2312000'!$B$7</definedName>
    <definedName name="rap.fact.id.IXF2312000E02_0314_00006_01_0001">'2312000'!$C$7</definedName>
    <definedName name="rap.fact.id.IXF2312000E02_0447_00002_01_0001">'2312000'!$B$29</definedName>
    <definedName name="rap.fact.id.IXF2312000E02_0447_00006_01_0001">'2312000'!$C$29</definedName>
    <definedName name="rap.fact.id.IXF2312000E02_0449_00002_01_0001">'2312000'!$B$52</definedName>
    <definedName name="rap.fact.id.IXF2312000E02_0449_00006_01_0001">'2312000'!$C$52</definedName>
    <definedName name="rap.fact.id.IXF2312000E02_0450_00002_01_0001">'2312000'!$B$51</definedName>
    <definedName name="rap.fact.id.IXF2312000E02_0450_00006_01_0001">'2312000'!$C$51</definedName>
    <definedName name="rap.fact.id.IXF2312000E02_0451_00002_01_0001">'2312000'!$B$25</definedName>
    <definedName name="rap.fact.id.IXF2312000E02_0451_00006_01_0001">'2312000'!$C$25</definedName>
    <definedName name="rap.fact.id.IXF2312000E02_0452_00002_01_0001">'2312000'!$B$27</definedName>
    <definedName name="rap.fact.id.IXF2312000E02_0452_00006_01_0001">'2312000'!$C$27</definedName>
    <definedName name="rap.fact.id.IXF2312000E02_0453_00002_01_0001">'2312000'!$B$28</definedName>
    <definedName name="rap.fact.id.IXF2312000E02_0453_00006_01_0001">'2312000'!$C$28</definedName>
    <definedName name="rap.fact.id.IXF2312000E02_0477_00002_01_0001">'2312000'!$B$40</definedName>
    <definedName name="rap.fact.id.IXF2312000E02_0477_00006_01_0001">'2312000'!$C$40</definedName>
    <definedName name="rap.fact.id.IXF2312000E02_0479_00002_01_0001">'2312000'!$B$38</definedName>
    <definedName name="rap.fact.id.IXF2312000E02_0479_00006_01_0001">'2312000'!$C$38</definedName>
    <definedName name="rap.fact.id.IXF2312000E02_0481_00002_01_0001">'2312000'!$B$43</definedName>
    <definedName name="rap.fact.id.IXF2312000E02_0481_00006_01_0001">'2312000'!$C$43</definedName>
    <definedName name="rap.fact.id.IXF2312000E02_0489_00002_01_0001">'2312000'!$B$6</definedName>
    <definedName name="rap.fact.id.IXF2312000E02_0489_00006_01_0001">'2312000'!$C$6</definedName>
    <definedName name="rap.fact.id.IXF2312000E02_0494_00002_01_0001">'2312000'!$B$44</definedName>
    <definedName name="rap.fact.id.IXF2312000E02_0494_00006_01_0001">'2312000'!$C$44</definedName>
    <definedName name="rap.fact.id.IXF2312000E02_0496_00002_01_0001">'2312000'!$B$45</definedName>
    <definedName name="rap.fact.id.IXF2312000E02_0496_00006_01_0001">'2312000'!$C$45</definedName>
    <definedName name="rap.fact.id.IXF2312000E02_0498_00002_01_0001">'2312000'!$B$23</definedName>
    <definedName name="rap.fact.id.IXF2312000E02_0498_00006_01_0001">'2312000'!$C$23</definedName>
    <definedName name="rap.fact.id.IXF2312000E02_0499_00002_01_0001">'2312000'!$B$24</definedName>
    <definedName name="rap.fact.id.IXF2312000E02_0499_00006_01_0001">'2312000'!$C$24</definedName>
    <definedName name="rap.fact.id.IXF2312000E02_0510_00002_01_0001">'2312000'!$B$26</definedName>
    <definedName name="rap.fact.id.IXF2312000E02_0510_00006_01_0001">'2312000'!$C$26</definedName>
    <definedName name="rap.fact.id.IXF2312000E02_0608_00002_01_0001">'2312000'!$B$15</definedName>
    <definedName name="rap.fact.id.IXF2312000E02_0608_00006_01_0001">'2312000'!$C$15</definedName>
    <definedName name="rap.fact.id.IXF2312000E02_0611_00002_01_0001">'2312000'!$B$13</definedName>
    <definedName name="rap.fact.id.IXF2312000E02_0611_00006_01_0001">'2312000'!$C$13</definedName>
    <definedName name="rap.fact.id.IXF2312000E02_0677_00002_01_0001">'2312000'!$B$9</definedName>
    <definedName name="rap.fact.id.IXF2312000E02_0677_00006_01_0001">'2312000'!$C$9</definedName>
    <definedName name="rap.fact.id.IXF2312000E02_0811_00002_01_0001">'2312000'!$B$32</definedName>
    <definedName name="rap.fact.id.IXF2312000E02_0811_00006_01_0001">'2312000'!$C$32</definedName>
    <definedName name="rap.fact.id.IXF2312000E02_0939_00002_01_0001">'2312000'!$B$8</definedName>
    <definedName name="rap.fact.id.IXF2312000E02_0939_00006_01_0001">'2312000'!$C$8</definedName>
    <definedName name="rap.fact.id.IXF2312000E02_0940_00002_01_0001">'2312000'!$B$14</definedName>
    <definedName name="rap.fact.id.IXF2312000E02_0940_00006_01_0001">'2312000'!$C$14</definedName>
    <definedName name="rap.fact.id.IXF2312000E02_0972_00002_01_0001">'2312000'!$B$10</definedName>
    <definedName name="rap.fact.id.IXF2312000E02_0972_00006_01_0001">'2312000'!$C$10</definedName>
    <definedName name="rap.fact.id.IXF2312000E02_0991_00002_01_0001">'2312000'!$B$12</definedName>
    <definedName name="rap.fact.id.IXF2312000E02_0991_00006_01_0001">'2312000'!$C$12</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6000E02_0489_00002_01_0001">'2616000'!$C$31</definedName>
    <definedName name="rap.fact.id.IXF2616000E02_0489_00006_01_0001">'2616000'!$G$31</definedName>
    <definedName name="rap.fact.id.IXF2616000E02_0489_00008_01_0001">'2616000'!$C$17</definedName>
    <definedName name="rap.fact.id.IXF2616000E02_0489_00009_01_0001">'2616000'!$C$29</definedName>
    <definedName name="rap.fact.id.IXF2616000E02_0489_00010_01_0001">'2616000'!$C$18</definedName>
    <definedName name="rap.fact.id.IXF2616000E02_0489_00011_01_0001">'2616000'!$C$16</definedName>
    <definedName name="rap.fact.id.IXF2616000E02_0489_00012_01_0001">'2616000'!$C$7</definedName>
    <definedName name="rap.fact.id.IXF2616000E02_0489_00013_01_0001">'2616000'!$C$8</definedName>
    <definedName name="rap.fact.id.IXF2616000E02_0489_00014_01_0001">'2616000'!$C$9</definedName>
    <definedName name="rap.fact.id.IXF2616000E02_0489_00015_01_0001">'2616000'!$C$10</definedName>
    <definedName name="rap.fact.id.IXF2616000E02_0489_00016_01_0001">'2616000'!$C$11</definedName>
    <definedName name="rap.fact.id.IXF2616000E02_0489_00017_01_0001">'2616000'!$C$12</definedName>
    <definedName name="rap.fact.id.IXF2616000E02_0489_00018_01_0001">'2616000'!$C$13</definedName>
    <definedName name="rap.fact.id.IXF2616000E02_0489_00019_01_0001">'2616000'!$C$14</definedName>
    <definedName name="rap.fact.id.IXF2616000E02_0489_00020_01_0001">'2616000'!$C$15</definedName>
    <definedName name="rap.fact.id.IXF2616000E02_0489_00021_01_0001">'2616000'!$C$30</definedName>
    <definedName name="rap.fact.id.IXF2616000E02_0489_00022_01_0001">'2616000'!$C$28</definedName>
    <definedName name="rap.fact.id.IXF2616000E02_0489_00023_01_0001">'2616000'!$C$19</definedName>
    <definedName name="rap.fact.id.IXF2616000E02_0489_00024_01_0001">'2616000'!$C$20</definedName>
    <definedName name="rap.fact.id.IXF2616000E02_0489_00025_01_0001">'2616000'!$C$21</definedName>
    <definedName name="rap.fact.id.IXF2616000E02_0489_00026_01_0001">'2616000'!$C$22</definedName>
    <definedName name="rap.fact.id.IXF2616000E02_0489_00027_01_0001">'2616000'!$C$23</definedName>
    <definedName name="rap.fact.id.IXF2616000E02_0489_00028_01_0001">'2616000'!$C$24</definedName>
    <definedName name="rap.fact.id.IXF2616000E02_0489_00029_01_0001">'2616000'!$C$25</definedName>
    <definedName name="rap.fact.id.IXF2616000E02_0489_00030_01_0001">'2616000'!$C$26</definedName>
    <definedName name="rap.fact.id.IXF2616000E02_0489_00031_01_0001">'2616000'!$C$27</definedName>
    <definedName name="rap.fact.id.IXF2616000E02_0489_00032_01_0001">'2616000'!$G$17</definedName>
    <definedName name="rap.fact.id.IXF2616000E02_0489_00033_01_0001">'2616000'!$G$29</definedName>
    <definedName name="rap.fact.id.IXF2616000E02_0489_00034_01_0001">'2616000'!$G$18</definedName>
    <definedName name="rap.fact.id.IXF2616000E02_0489_00035_01_0001">'2616000'!$G$16</definedName>
    <definedName name="rap.fact.id.IXF2616000E02_0489_00036_01_0001">'2616000'!$G$7</definedName>
    <definedName name="rap.fact.id.IXF2616000E02_0489_00037_01_0001">'2616000'!$G$8</definedName>
    <definedName name="rap.fact.id.IXF2616000E02_0489_00038_01_0001">'2616000'!$G$9</definedName>
    <definedName name="rap.fact.id.IXF2616000E02_0489_00039_01_0001">'2616000'!$G$10</definedName>
    <definedName name="rap.fact.id.IXF2616000E02_0489_00040_01_0001">'2616000'!$G$11</definedName>
    <definedName name="rap.fact.id.IXF2616000E02_0489_00041_01_0001">'2616000'!$G$12</definedName>
    <definedName name="rap.fact.id.IXF2616000E02_0489_00042_01_0001">'2616000'!$G$13</definedName>
    <definedName name="rap.fact.id.IXF2616000E02_0489_00043_01_0001">'2616000'!$G$14</definedName>
    <definedName name="rap.fact.id.IXF2616000E02_0489_00044_01_0001">'2616000'!$G$15</definedName>
    <definedName name="rap.fact.id.IXF2616000E02_0489_00045_01_0001">'2616000'!$G$30</definedName>
    <definedName name="rap.fact.id.IXF2616000E02_0489_00046_01_0001">'2616000'!$G$28</definedName>
    <definedName name="rap.fact.id.IXF2616000E02_0489_00047_01_0001">'2616000'!$G$19</definedName>
    <definedName name="rap.fact.id.IXF2616000E02_0489_00048_01_0001">'2616000'!$G$20</definedName>
    <definedName name="rap.fact.id.IXF2616000E02_0489_00049_01_0001">'2616000'!$G$21</definedName>
    <definedName name="rap.fact.id.IXF2616000E02_0489_00050_01_0001">'2616000'!$G$22</definedName>
    <definedName name="rap.fact.id.IXF2616000E02_0489_00051_01_0001">'2616000'!$G$23</definedName>
    <definedName name="rap.fact.id.IXF2616000E02_0489_00052_01_0001">'2616000'!$G$24</definedName>
    <definedName name="rap.fact.id.IXF2616000E02_0489_00053_01_0001">'2616000'!$G$25</definedName>
    <definedName name="rap.fact.id.IXF2616000E02_0489_00054_01_0001">'2616000'!$G$26</definedName>
    <definedName name="rap.fact.id.IXF2616000E02_0489_00055_01_0001">'2616000'!$G$27</definedName>
    <definedName name="rap.fact.id.IXF2616000E02_1378_00002_00_0001">'2616000'!$B$31</definedName>
    <definedName name="rap.fact.id.IXF2616000E02_1378_00006_00_0001">'2616000'!$F$31</definedName>
    <definedName name="rap.fact.id.IXF2616000E02_1378_00008_00_0001">'2616000'!$B$17</definedName>
    <definedName name="rap.fact.id.IXF2616000E02_1378_00009_00_0001">'2616000'!$B$29</definedName>
    <definedName name="rap.fact.id.IXF2616000E02_1378_00010_00_0001">'2616000'!$B$18</definedName>
    <definedName name="rap.fact.id.IXF2616000E02_1378_00011_00_0001">'2616000'!$B$16</definedName>
    <definedName name="rap.fact.id.IXF2616000E02_1378_00012_00_0001">'2616000'!$B$7</definedName>
    <definedName name="rap.fact.id.IXF2616000E02_1378_00013_00_0001">'2616000'!$B$8</definedName>
    <definedName name="rap.fact.id.IXF2616000E02_1378_00014_00_0001">'2616000'!$B$9</definedName>
    <definedName name="rap.fact.id.IXF2616000E02_1378_00015_00_0001">'2616000'!$B$10</definedName>
    <definedName name="rap.fact.id.IXF2616000E02_1378_00016_00_0001">'2616000'!$B$11</definedName>
    <definedName name="rap.fact.id.IXF2616000E02_1378_00017_00_0001">'2616000'!$B$12</definedName>
    <definedName name="rap.fact.id.IXF2616000E02_1378_00018_00_0001">'2616000'!$B$13</definedName>
    <definedName name="rap.fact.id.IXF2616000E02_1378_00019_00_0001">'2616000'!$B$14</definedName>
    <definedName name="rap.fact.id.IXF2616000E02_1378_00020_00_0001">'2616000'!$B$15</definedName>
    <definedName name="rap.fact.id.IXF2616000E02_1378_00021_00_0001">'2616000'!$B$30</definedName>
    <definedName name="rap.fact.id.IXF2616000E02_1378_00022_00_0001">'2616000'!$B$28</definedName>
    <definedName name="rap.fact.id.IXF2616000E02_1378_00023_00_0001">'2616000'!$B$19</definedName>
    <definedName name="rap.fact.id.IXF2616000E02_1378_00024_00_0001">'2616000'!$B$20</definedName>
    <definedName name="rap.fact.id.IXF2616000E02_1378_00025_00_0001">'2616000'!$B$21</definedName>
    <definedName name="rap.fact.id.IXF2616000E02_1378_00026_00_0001">'2616000'!$B$22</definedName>
    <definedName name="rap.fact.id.IXF2616000E02_1378_00027_00_0001">'2616000'!$B$23</definedName>
    <definedName name="rap.fact.id.IXF2616000E02_1378_00028_00_0001">'2616000'!$B$24</definedName>
    <definedName name="rap.fact.id.IXF2616000E02_1378_00029_00_0001">'2616000'!$B$25</definedName>
    <definedName name="rap.fact.id.IXF2616000E02_1378_00030_00_0001">'2616000'!$B$26</definedName>
    <definedName name="rap.fact.id.IXF2616000E02_1378_00031_00_0001">'2616000'!$B$27</definedName>
    <definedName name="rap.fact.id.IXF2616000E02_1378_00032_00_0001">'2616000'!$F$17</definedName>
    <definedName name="rap.fact.id.IXF2616000E02_1378_00033_00_0001">'2616000'!$F$29</definedName>
    <definedName name="rap.fact.id.IXF2616000E02_1378_00034_00_0001">'2616000'!$F$18</definedName>
    <definedName name="rap.fact.id.IXF2616000E02_1378_00035_00_0001">'2616000'!$F$16</definedName>
    <definedName name="rap.fact.id.IXF2616000E02_1378_00036_00_0001">'2616000'!$F$7</definedName>
    <definedName name="rap.fact.id.IXF2616000E02_1378_00037_00_0001">'2616000'!$F$8</definedName>
    <definedName name="rap.fact.id.IXF2616000E02_1378_00038_00_0001">'2616000'!$F$9</definedName>
    <definedName name="rap.fact.id.IXF2616000E02_1378_00039_00_0001">'2616000'!$F$10</definedName>
    <definedName name="rap.fact.id.IXF2616000E02_1378_00040_00_0001">'2616000'!$F$11</definedName>
    <definedName name="rap.fact.id.IXF2616000E02_1378_00041_00_0001">'2616000'!$F$12</definedName>
    <definedName name="rap.fact.id.IXF2616000E02_1378_00042_00_0001">'2616000'!$F$13</definedName>
    <definedName name="rap.fact.id.IXF2616000E02_1378_00043_00_0001">'2616000'!$F$14</definedName>
    <definedName name="rap.fact.id.IXF2616000E02_1378_00044_00_0001">'2616000'!$F$15</definedName>
    <definedName name="rap.fact.id.IXF2616000E02_1378_00045_00_0001">'2616000'!$F$30</definedName>
    <definedName name="rap.fact.id.IXF2616000E02_1378_00046_00_0001">'2616000'!$F$28</definedName>
    <definedName name="rap.fact.id.IXF2616000E02_1378_00047_00_0001">'2616000'!$F$19</definedName>
    <definedName name="rap.fact.id.IXF2616000E02_1378_00048_00_0001">'2616000'!$F$20</definedName>
    <definedName name="rap.fact.id.IXF2616000E02_1378_00049_00_0001">'2616000'!$F$21</definedName>
    <definedName name="rap.fact.id.IXF2616000E02_1378_00050_00_0001">'2616000'!$F$22</definedName>
    <definedName name="rap.fact.id.IXF2616000E02_1378_00051_00_0001">'2616000'!$F$23</definedName>
    <definedName name="rap.fact.id.IXF2616000E02_1378_00052_00_0001">'2616000'!$F$24</definedName>
    <definedName name="rap.fact.id.IXF2616000E02_1378_00053_00_0001">'2616000'!$F$25</definedName>
    <definedName name="rap.fact.id.IXF2616000E02_1378_00054_00_0001">'2616000'!$F$26</definedName>
    <definedName name="rap.fact.id.IXF2616000E02_1378_00055_00_0001">'2616000'!$F$27</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19000E02_1378_00002_00_0001">'2619000'!$B$18</definedName>
    <definedName name="rap.fact.id.IXF2619000E02_1378_00006_00_0001">'2619000'!$F$18</definedName>
    <definedName name="rap.fact.id.IXF2619000E02_1378_00008_00_0001">'2619000'!$B$17</definedName>
    <definedName name="rap.fact.id.IXF2619000E02_1378_00009_00_0001">'2619000'!$B$16</definedName>
    <definedName name="rap.fact.id.IXF2619000E02_1378_00010_00_0001">'2619000'!$B$7</definedName>
    <definedName name="rap.fact.id.IXF2619000E02_1378_00011_00_0001">'2619000'!$B$8</definedName>
    <definedName name="rap.fact.id.IXF2619000E02_1378_00012_00_0001">'2619000'!$B$9</definedName>
    <definedName name="rap.fact.id.IXF2619000E02_1378_00013_00_0001">'2619000'!$B$10</definedName>
    <definedName name="rap.fact.id.IXF2619000E02_1378_00014_00_0001">'2619000'!$B$11</definedName>
    <definedName name="rap.fact.id.IXF2619000E02_1378_00015_00_0001">'2619000'!$B$12</definedName>
    <definedName name="rap.fact.id.IXF2619000E02_1378_00016_00_0001">'2619000'!$B$13</definedName>
    <definedName name="rap.fact.id.IXF2619000E02_1378_00017_00_0001">'2619000'!$B$14</definedName>
    <definedName name="rap.fact.id.IXF2619000E02_1378_00018_00_0001">'2619000'!$B$15</definedName>
    <definedName name="rap.fact.id.IXF2619000E02_1378_00019_00_0001">'2619000'!$F$17</definedName>
    <definedName name="rap.fact.id.IXF2619000E02_1378_00020_00_0001">'2619000'!$F$16</definedName>
    <definedName name="rap.fact.id.IXF2619000E02_1378_00021_00_0001">'2619000'!$F$7</definedName>
    <definedName name="rap.fact.id.IXF2619000E02_1378_00022_00_0001">'2619000'!$F$8</definedName>
    <definedName name="rap.fact.id.IXF2619000E02_1378_00023_00_0001">'2619000'!$F$9</definedName>
    <definedName name="rap.fact.id.IXF2619000E02_1378_00024_00_0001">'2619000'!$F$10</definedName>
    <definedName name="rap.fact.id.IXF2619000E02_1378_00025_00_0001">'2619000'!$F$11</definedName>
    <definedName name="rap.fact.id.IXF2619000E02_1378_00026_00_0001">'2619000'!$F$12</definedName>
    <definedName name="rap.fact.id.IXF2619000E02_1378_00027_00_0001">'2619000'!$F$13</definedName>
    <definedName name="rap.fact.id.IXF2619000E02_1378_00028_00_0001">'2619000'!$F$14</definedName>
    <definedName name="rap.fact.id.IXF2619000E02_1378_00029_00_0001">'2619000'!$F$15</definedName>
    <definedName name="rap.fact.id.IXF2619000E02_1463_00002_01_0001">'2619000'!$C$18</definedName>
    <definedName name="rap.fact.id.IXF2619000E02_1463_00006_01_0001">'2619000'!$G$18</definedName>
    <definedName name="rap.fact.id.IXF2619000E02_1463_00008_01_0001">'2619000'!$C$17</definedName>
    <definedName name="rap.fact.id.IXF2619000E02_1463_00009_01_0001">'2619000'!$C$16</definedName>
    <definedName name="rap.fact.id.IXF2619000E02_1463_00010_01_0001">'2619000'!$C$7</definedName>
    <definedName name="rap.fact.id.IXF2619000E02_1463_00011_01_0001">'2619000'!$C$8</definedName>
    <definedName name="rap.fact.id.IXF2619000E02_1463_00012_01_0001">'2619000'!$C$9</definedName>
    <definedName name="rap.fact.id.IXF2619000E02_1463_00013_01_0001">'2619000'!$C$10</definedName>
    <definedName name="rap.fact.id.IXF2619000E02_1463_00014_01_0001">'2619000'!$C$11</definedName>
    <definedName name="rap.fact.id.IXF2619000E02_1463_00015_01_0001">'2619000'!$C$12</definedName>
    <definedName name="rap.fact.id.IXF2619000E02_1463_00016_01_0001">'2619000'!$C$13</definedName>
    <definedName name="rap.fact.id.IXF2619000E02_1463_00017_01_0001">'2619000'!$C$14</definedName>
    <definedName name="rap.fact.id.IXF2619000E02_1463_00018_01_0001">'2619000'!$C$15</definedName>
    <definedName name="rap.fact.id.IXF2619000E02_1463_00019_01_0001">'2619000'!$G$17</definedName>
    <definedName name="rap.fact.id.IXF2619000E02_1463_00020_01_0001">'2619000'!$G$16</definedName>
    <definedName name="rap.fact.id.IXF2619000E02_1463_00021_01_0001">'2619000'!$G$7</definedName>
    <definedName name="rap.fact.id.IXF2619000E02_1463_00022_01_0001">'2619000'!$G$8</definedName>
    <definedName name="rap.fact.id.IXF2619000E02_1463_00023_01_0001">'2619000'!$G$9</definedName>
    <definedName name="rap.fact.id.IXF2619000E02_1463_00024_01_0001">'2619000'!$G$10</definedName>
    <definedName name="rap.fact.id.IXF2619000E02_1463_00025_01_0001">'2619000'!$G$11</definedName>
    <definedName name="rap.fact.id.IXF2619000E02_1463_00026_01_0001">'2619000'!$G$12</definedName>
    <definedName name="rap.fact.id.IXF2619000E02_1463_00027_01_0001">'2619000'!$G$13</definedName>
    <definedName name="rap.fact.id.IXF2619000E02_1463_00028_01_0001">'2619000'!$G$14</definedName>
    <definedName name="rap.fact.id.IXF2619000E02_1463_00029_01_0001">'2619000'!$G$15</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0300E02_1368_00010_00_0001">'2620300'!$C$30</definedName>
    <definedName name="rap.fact.id.IXF2620300E02_1368_00011_00_0001">'2620300'!$C$18</definedName>
    <definedName name="rap.fact.id.IXF2620300E02_1368_00014_00_0001">'2620300'!$I$30</definedName>
    <definedName name="rap.fact.id.IXF2620300E02_1368_00015_00_0001">'2620300'!$I$18</definedName>
    <definedName name="rap.fact.id.IXF2620300E02_1368_00040_00_0001">'2620300'!$C$29</definedName>
    <definedName name="rap.fact.id.IXF2620300E02_1368_00041_00_0001">'2620300'!$C$17</definedName>
    <definedName name="rap.fact.id.IXF2620300E02_1368_00042_00_0001">'2620300'!$C$28</definedName>
    <definedName name="rap.fact.id.IXF2620300E02_1368_00043_00_0001">'2620300'!$C$16</definedName>
    <definedName name="rap.fact.id.IXF2620300E02_1368_00044_00_0001">'2620300'!$C$19</definedName>
    <definedName name="rap.fact.id.IXF2620300E02_1368_00045_00_0001">'2620300'!$C$7</definedName>
    <definedName name="rap.fact.id.IXF2620300E02_1368_00046_00_0001">'2620300'!$C$20</definedName>
    <definedName name="rap.fact.id.IXF2620300E02_1368_00047_00_0001">'2620300'!$C$8</definedName>
    <definedName name="rap.fact.id.IXF2620300E02_1368_00048_00_0001">'2620300'!$C$21</definedName>
    <definedName name="rap.fact.id.IXF2620300E02_1368_00049_00_0001">'2620300'!$C$9</definedName>
    <definedName name="rap.fact.id.IXF2620300E02_1368_00050_00_0001">'2620300'!$C$22</definedName>
    <definedName name="rap.fact.id.IXF2620300E02_1368_00051_00_0001">'2620300'!$C$10</definedName>
    <definedName name="rap.fact.id.IXF2620300E02_1368_00052_00_0001">'2620300'!$C$23</definedName>
    <definedName name="rap.fact.id.IXF2620300E02_1368_00053_00_0001">'2620300'!$C$11</definedName>
    <definedName name="rap.fact.id.IXF2620300E02_1368_00054_00_0001">'2620300'!$C$24</definedName>
    <definedName name="rap.fact.id.IXF2620300E02_1368_00055_00_0001">'2620300'!$C$12</definedName>
    <definedName name="rap.fact.id.IXF2620300E02_1368_00056_00_0001">'2620300'!$C$25</definedName>
    <definedName name="rap.fact.id.IXF2620300E02_1368_00057_00_0001">'2620300'!$C$13</definedName>
    <definedName name="rap.fact.id.IXF2620300E02_1368_00058_00_0001">'2620300'!$C$26</definedName>
    <definedName name="rap.fact.id.IXF2620300E02_1368_00059_00_0001">'2620300'!$C$14</definedName>
    <definedName name="rap.fact.id.IXF2620300E02_1368_00060_00_0001">'2620300'!$C$27</definedName>
    <definedName name="rap.fact.id.IXF2620300E02_1368_00061_00_0001">'2620300'!$C$15</definedName>
    <definedName name="rap.fact.id.IXF2620300E02_1368_00086_00_0001">'2620300'!$I$29</definedName>
    <definedName name="rap.fact.id.IXF2620300E02_1368_00087_00_0001">'2620300'!$I$17</definedName>
    <definedName name="rap.fact.id.IXF2620300E02_1368_00088_00_0001">'2620300'!$I$28</definedName>
    <definedName name="rap.fact.id.IXF2620300E02_1368_00089_00_0001">'2620300'!$I$16</definedName>
    <definedName name="rap.fact.id.IXF2620300E02_1368_00090_00_0001">'2620300'!$I$19</definedName>
    <definedName name="rap.fact.id.IXF2620300E02_1368_00091_00_0001">'2620300'!$I$7</definedName>
    <definedName name="rap.fact.id.IXF2620300E02_1368_00092_00_0001">'2620300'!$I$20</definedName>
    <definedName name="rap.fact.id.IXF2620300E02_1368_00093_00_0001">'2620300'!$I$8</definedName>
    <definedName name="rap.fact.id.IXF2620300E02_1368_00094_00_0001">'2620300'!$I$21</definedName>
    <definedName name="rap.fact.id.IXF2620300E02_1368_00095_00_0001">'2620300'!$I$9</definedName>
    <definedName name="rap.fact.id.IXF2620300E02_1368_00096_00_0001">'2620300'!$I$22</definedName>
    <definedName name="rap.fact.id.IXF2620300E02_1368_00097_00_0001">'2620300'!$I$10</definedName>
    <definedName name="rap.fact.id.IXF2620300E02_1368_00098_00_0001">'2620300'!$I$23</definedName>
    <definedName name="rap.fact.id.IXF2620300E02_1368_00099_00_0001">'2620300'!$I$11</definedName>
    <definedName name="rap.fact.id.IXF2620300E02_1368_00100_00_0001">'2620300'!$I$24</definedName>
    <definedName name="rap.fact.id.IXF2620300E02_1368_00101_00_0001">'2620300'!$I$12</definedName>
    <definedName name="rap.fact.id.IXF2620300E02_1368_00102_00_0001">'2620300'!$I$25</definedName>
    <definedName name="rap.fact.id.IXF2620300E02_1368_00103_00_0001">'2620300'!$I$13</definedName>
    <definedName name="rap.fact.id.IXF2620300E02_1368_00104_00_0001">'2620300'!$I$26</definedName>
    <definedName name="rap.fact.id.IXF2620300E02_1368_00105_00_0001">'2620300'!$I$14</definedName>
    <definedName name="rap.fact.id.IXF2620300E02_1368_00106_00_0001">'2620300'!$I$27</definedName>
    <definedName name="rap.fact.id.IXF2620300E02_1368_00107_00_0001">'2620300'!$I$15</definedName>
    <definedName name="rap.fact.id.IXF2620300E02_1369_00038_01_0001">'2620300'!$D$40</definedName>
    <definedName name="rap.fact.id.IXF2620300E02_1369_00039_01_0001">'2620300'!$D$35</definedName>
    <definedName name="rap.fact.id.IXF2620300E02_1369_00084_01_0001">'2620300'!$K$40</definedName>
    <definedName name="rap.fact.id.IXF2620300E02_1369_00085_01_0001">'2620300'!$K$35</definedName>
    <definedName name="rap.fact.id.IXF2620300E02_1373_00038_01_0001">'2620300'!$E$40</definedName>
    <definedName name="rap.fact.id.IXF2620300E02_1373_00039_01_0001">'2620300'!$E$35</definedName>
    <definedName name="rap.fact.id.IXF2620300E02_1373_00084_01_0001">'2620300'!$L$40</definedName>
    <definedName name="rap.fact.id.IXF2620300E02_1373_00085_01_0001">'2620300'!$L$35</definedName>
    <definedName name="rap.fact.id.IXF2620300E02_1374_00008_01_0001">'2620300'!$C$40</definedName>
    <definedName name="rap.fact.id.IXF2620300E02_1374_00008_01_0002">'2620300'!$D$30</definedName>
    <definedName name="rap.fact.id.IXF2620300E02_1374_00009_01_0001">'2620300'!$C$35</definedName>
    <definedName name="rap.fact.id.IXF2620300E02_1374_00009_01_0002">'2620300'!$D$18</definedName>
    <definedName name="rap.fact.id.IXF2620300E02_1374_00012_01_0001">'2620300'!$J$40</definedName>
    <definedName name="rap.fact.id.IXF2620300E02_1374_00012_01_0002">'2620300'!$J$30</definedName>
    <definedName name="rap.fact.id.IXF2620300E02_1374_00013_01_0001">'2620300'!$J$35</definedName>
    <definedName name="rap.fact.id.IXF2620300E02_1374_00013_01_0002">'2620300'!$J$18</definedName>
    <definedName name="rap.fact.id.IXF2620300E02_1374_00016_01_0001">'2620300'!$D$29</definedName>
    <definedName name="rap.fact.id.IXF2620300E02_1374_00017_01_0001">'2620300'!$D$17</definedName>
    <definedName name="rap.fact.id.IXF2620300E02_1374_00018_01_0001">'2620300'!$D$28</definedName>
    <definedName name="rap.fact.id.IXF2620300E02_1374_00019_01_0001">'2620300'!$D$16</definedName>
    <definedName name="rap.fact.id.IXF2620300E02_1374_00020_01_0001">'2620300'!$D$19</definedName>
    <definedName name="rap.fact.id.IXF2620300E02_1374_00021_01_0001">'2620300'!$D$7</definedName>
    <definedName name="rap.fact.id.IXF2620300E02_1374_00022_01_0001">'2620300'!$D$20</definedName>
    <definedName name="rap.fact.id.IXF2620300E02_1374_00023_01_0001">'2620300'!$D$8</definedName>
    <definedName name="rap.fact.id.IXF2620300E02_1374_00024_01_0001">'2620300'!$D$21</definedName>
    <definedName name="rap.fact.id.IXF2620300E02_1374_00025_01_0001">'2620300'!$D$9</definedName>
    <definedName name="rap.fact.id.IXF2620300E02_1374_00026_01_0001">'2620300'!$D$22</definedName>
    <definedName name="rap.fact.id.IXF2620300E02_1374_00027_01_0001">'2620300'!$D$10</definedName>
    <definedName name="rap.fact.id.IXF2620300E02_1374_00028_01_0001">'2620300'!$D$23</definedName>
    <definedName name="rap.fact.id.IXF2620300E02_1374_00029_01_0001">'2620300'!$D$11</definedName>
    <definedName name="rap.fact.id.IXF2620300E02_1374_00030_01_0001">'2620300'!$D$24</definedName>
    <definedName name="rap.fact.id.IXF2620300E02_1374_00031_01_0001">'2620300'!$D$12</definedName>
    <definedName name="rap.fact.id.IXF2620300E02_1374_00032_01_0001">'2620300'!$D$25</definedName>
    <definedName name="rap.fact.id.IXF2620300E02_1374_00033_01_0001">'2620300'!$D$13</definedName>
    <definedName name="rap.fact.id.IXF2620300E02_1374_00034_01_0001">'2620300'!$D$26</definedName>
    <definedName name="rap.fact.id.IXF2620300E02_1374_00035_01_0001">'2620300'!$D$14</definedName>
    <definedName name="rap.fact.id.IXF2620300E02_1374_00036_01_0001">'2620300'!$D$27</definedName>
    <definedName name="rap.fact.id.IXF2620300E02_1374_00037_01_0001">'2620300'!$D$15</definedName>
    <definedName name="rap.fact.id.IXF2620300E02_1374_00062_01_0001">'2620300'!$J$29</definedName>
    <definedName name="rap.fact.id.IXF2620300E02_1374_00063_01_0001">'2620300'!$J$17</definedName>
    <definedName name="rap.fact.id.IXF2620300E02_1374_00064_01_0001">'2620300'!$J$28</definedName>
    <definedName name="rap.fact.id.IXF2620300E02_1374_00065_01_0001">'2620300'!$J$16</definedName>
    <definedName name="rap.fact.id.IXF2620300E02_1374_00066_01_0001">'2620300'!$J$19</definedName>
    <definedName name="rap.fact.id.IXF2620300E02_1374_00067_01_0001">'2620300'!$J$7</definedName>
    <definedName name="rap.fact.id.IXF2620300E02_1374_00068_01_0001">'2620300'!$J$20</definedName>
    <definedName name="rap.fact.id.IXF2620300E02_1374_00069_01_0001">'2620300'!$J$8</definedName>
    <definedName name="rap.fact.id.IXF2620300E02_1374_00070_01_0001">'2620300'!$J$21</definedName>
    <definedName name="rap.fact.id.IXF2620300E02_1374_00071_01_0001">'2620300'!$J$9</definedName>
    <definedName name="rap.fact.id.IXF2620300E02_1374_00072_01_0001">'2620300'!$J$22</definedName>
    <definedName name="rap.fact.id.IXF2620300E02_1374_00073_01_0001">'2620300'!$J$10</definedName>
    <definedName name="rap.fact.id.IXF2620300E02_1374_00074_01_0001">'2620300'!$J$23</definedName>
    <definedName name="rap.fact.id.IXF2620300E02_1374_00075_01_0001">'2620300'!$J$11</definedName>
    <definedName name="rap.fact.id.IXF2620300E02_1374_00076_01_0001">'2620300'!$J$24</definedName>
    <definedName name="rap.fact.id.IXF2620300E02_1374_00077_01_0001">'2620300'!$J$12</definedName>
    <definedName name="rap.fact.id.IXF2620300E02_1374_00078_01_0001">'2620300'!$J$25</definedName>
    <definedName name="rap.fact.id.IXF2620300E02_1374_00079_01_0001">'2620300'!$J$13</definedName>
    <definedName name="rap.fact.id.IXF2620300E02_1374_00080_01_0001">'2620300'!$J$26</definedName>
    <definedName name="rap.fact.id.IXF2620300E02_1374_00081_01_0001">'2620300'!$J$14</definedName>
    <definedName name="rap.fact.id.IXF2620300E02_1374_00082_01_0001">'2620300'!$J$27</definedName>
    <definedName name="rap.fact.id.IXF2620300E02_1374_00083_01_0001">'2620300'!$J$15</definedName>
    <definedName name="rap.fact.id.IXF2620500E02_1369_00001_01_0001">'2620500'!$B$10</definedName>
    <definedName name="rap.fact.id.IXF2620500E02_1369_00003_01_0001">'2620500'!$C$10</definedName>
    <definedName name="rap.fact.id.IXF2620500E02_1369_00003_01_0002">'2620500'!$B$6</definedName>
    <definedName name="rap.fact.id.IXF2620500E02_1369_00007_01_0001">'2620500'!$C$6</definedName>
    <definedName name="rap.fact.id.IXF2620500E02_1370_00002_01_0001">'2620500'!$B$7</definedName>
    <definedName name="rap.fact.id.IXF2620500E02_1370_00005_01_0001">'2620500'!$C$7</definedName>
    <definedName name="rap.fact.id.IXF2620500E02_1371_00002_01_0001">'2620500'!$B$8</definedName>
    <definedName name="rap.fact.id.IXF2620500E02_1371_00005_01_0001">'2620500'!$C$8</definedName>
    <definedName name="rap.fact.id.IXF2620500E02_1372_00002_01_0001">'2620500'!$B$9</definedName>
    <definedName name="rap.fact.id.IXF2620500E02_1372_00005_01_0001">'2620500'!$C$9</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40300E02_1367_00008_01_0001">'2640300'!$D$30</definedName>
    <definedName name="rap.fact.id.IXF2640300E02_1367_00009_01_0001">'2640300'!$D$18</definedName>
    <definedName name="rap.fact.id.IXF2640300E02_1367_00012_01_0001">'2640300'!$J$30</definedName>
    <definedName name="rap.fact.id.IXF2640300E02_1367_00013_01_0001">'2640300'!$J$18</definedName>
    <definedName name="rap.fact.id.IXF2640300E02_1367_00016_01_0001">'2640300'!$D$29</definedName>
    <definedName name="rap.fact.id.IXF2640300E02_1367_00017_01_0001">'2640300'!$D$17</definedName>
    <definedName name="rap.fact.id.IXF2640300E02_1367_00018_01_0001">'2640300'!$D$28</definedName>
    <definedName name="rap.fact.id.IXF2640300E02_1367_00019_01_0001">'2640300'!$D$16</definedName>
    <definedName name="rap.fact.id.IXF2640300E02_1367_00020_01_0001">'2640300'!$D$19</definedName>
    <definedName name="rap.fact.id.IXF2640300E02_1367_00021_01_0001">'2640300'!$D$7</definedName>
    <definedName name="rap.fact.id.IXF2640300E02_1367_00022_01_0001">'2640300'!$D$20</definedName>
    <definedName name="rap.fact.id.IXF2640300E02_1367_00023_01_0001">'2640300'!$D$8</definedName>
    <definedName name="rap.fact.id.IXF2640300E02_1367_00024_01_0001">'2640300'!$D$21</definedName>
    <definedName name="rap.fact.id.IXF2640300E02_1367_00025_01_0001">'2640300'!$D$9</definedName>
    <definedName name="rap.fact.id.IXF2640300E02_1367_00026_01_0001">'2640300'!$D$22</definedName>
    <definedName name="rap.fact.id.IXF2640300E02_1367_00027_01_0001">'2640300'!$D$10</definedName>
    <definedName name="rap.fact.id.IXF2640300E02_1367_00028_01_0001">'2640300'!$D$23</definedName>
    <definedName name="rap.fact.id.IXF2640300E02_1367_00029_01_0001">'2640300'!$D$11</definedName>
    <definedName name="rap.fact.id.IXF2640300E02_1367_00030_01_0001">'2640300'!$D$24</definedName>
    <definedName name="rap.fact.id.IXF2640300E02_1367_00031_01_0001">'2640300'!$D$12</definedName>
    <definedName name="rap.fact.id.IXF2640300E02_1367_00032_01_0001">'2640300'!$D$25</definedName>
    <definedName name="rap.fact.id.IXF2640300E02_1367_00033_01_0001">'2640300'!$D$13</definedName>
    <definedName name="rap.fact.id.IXF2640300E02_1367_00034_01_0001">'2640300'!$D$26</definedName>
    <definedName name="rap.fact.id.IXF2640300E02_1367_00035_01_0001">'2640300'!$D$14</definedName>
    <definedName name="rap.fact.id.IXF2640300E02_1367_00036_01_0001">'2640300'!$D$27</definedName>
    <definedName name="rap.fact.id.IXF2640300E02_1367_00037_01_0001">'2640300'!$D$15</definedName>
    <definedName name="rap.fact.id.IXF2640300E02_1367_00060_01_0001">'2640300'!$J$29</definedName>
    <definedName name="rap.fact.id.IXF2640300E02_1367_00061_01_0001">'2640300'!$J$17</definedName>
    <definedName name="rap.fact.id.IXF2640300E02_1367_00062_01_0001">'2640300'!$J$28</definedName>
    <definedName name="rap.fact.id.IXF2640300E02_1367_00063_01_0001">'2640300'!$J$16</definedName>
    <definedName name="rap.fact.id.IXF2640300E02_1367_00064_01_0001">'2640300'!$J$19</definedName>
    <definedName name="rap.fact.id.IXF2640300E02_1367_00065_01_0001">'2640300'!$J$7</definedName>
    <definedName name="rap.fact.id.IXF2640300E02_1367_00066_01_0001">'2640300'!$J$20</definedName>
    <definedName name="rap.fact.id.IXF2640300E02_1367_00067_01_0001">'2640300'!$J$8</definedName>
    <definedName name="rap.fact.id.IXF2640300E02_1367_00068_01_0001">'2640300'!$J$21</definedName>
    <definedName name="rap.fact.id.IXF2640300E02_1367_00069_01_0001">'2640300'!$J$9</definedName>
    <definedName name="rap.fact.id.IXF2640300E02_1367_00070_01_0001">'2640300'!$J$22</definedName>
    <definedName name="rap.fact.id.IXF2640300E02_1367_00071_01_0001">'2640300'!$J$10</definedName>
    <definedName name="rap.fact.id.IXF2640300E02_1367_00072_01_0001">'2640300'!$J$23</definedName>
    <definedName name="rap.fact.id.IXF2640300E02_1367_00073_01_0001">'2640300'!$J$11</definedName>
    <definedName name="rap.fact.id.IXF2640300E02_1367_00074_01_0001">'2640300'!$J$24</definedName>
    <definedName name="rap.fact.id.IXF2640300E02_1367_00075_01_0001">'2640300'!$J$12</definedName>
    <definedName name="rap.fact.id.IXF2640300E02_1367_00076_01_0001">'2640300'!$J$25</definedName>
    <definedName name="rap.fact.id.IXF2640300E02_1367_00077_01_0001">'2640300'!$J$13</definedName>
    <definedName name="rap.fact.id.IXF2640300E02_1367_00078_01_0001">'2640300'!$J$26</definedName>
    <definedName name="rap.fact.id.IXF2640300E02_1367_00079_01_0001">'2640300'!$J$14</definedName>
    <definedName name="rap.fact.id.IXF2640300E02_1367_00080_01_0001">'2640300'!$J$27</definedName>
    <definedName name="rap.fact.id.IXF2640300E02_1367_00081_01_0001">'2640300'!$J$15</definedName>
    <definedName name="rap.fact.id.IXF2640300E02_1451_00010_00_0001">'2640300'!$C$30</definedName>
    <definedName name="rap.fact.id.IXF2640300E02_1451_00011_00_0001">'2640300'!$C$18</definedName>
    <definedName name="rap.fact.id.IXF2640300E02_1451_00014_00_0001">'2640300'!$I$30</definedName>
    <definedName name="rap.fact.id.IXF2640300E02_1451_00015_00_0001">'2640300'!$I$18</definedName>
    <definedName name="rap.fact.id.IXF2640300E02_1451_00038_00_0001">'2640300'!$C$29</definedName>
    <definedName name="rap.fact.id.IXF2640300E02_1451_00039_00_0001">'2640300'!$C$17</definedName>
    <definedName name="rap.fact.id.IXF2640300E02_1451_00040_00_0001">'2640300'!$C$28</definedName>
    <definedName name="rap.fact.id.IXF2640300E02_1451_00041_00_0001">'2640300'!$C$16</definedName>
    <definedName name="rap.fact.id.IXF2640300E02_1451_00042_00_0001">'2640300'!$C$19</definedName>
    <definedName name="rap.fact.id.IXF2640300E02_1451_00043_00_0001">'2640300'!$C$7</definedName>
    <definedName name="rap.fact.id.IXF2640300E02_1451_00044_00_0001">'2640300'!$C$20</definedName>
    <definedName name="rap.fact.id.IXF2640300E02_1451_00045_00_0001">'2640300'!$C$8</definedName>
    <definedName name="rap.fact.id.IXF2640300E02_1451_00046_00_0001">'2640300'!$C$21</definedName>
    <definedName name="rap.fact.id.IXF2640300E02_1451_00047_00_0001">'2640300'!$C$9</definedName>
    <definedName name="rap.fact.id.IXF2640300E02_1451_00048_00_0001">'2640300'!$C$22</definedName>
    <definedName name="rap.fact.id.IXF2640300E02_1451_00049_00_0001">'2640300'!$C$10</definedName>
    <definedName name="rap.fact.id.IXF2640300E02_1451_00050_00_0001">'2640300'!$C$23</definedName>
    <definedName name="rap.fact.id.IXF2640300E02_1451_00051_00_0001">'2640300'!$C$11</definedName>
    <definedName name="rap.fact.id.IXF2640300E02_1451_00052_00_0001">'2640300'!$C$24</definedName>
    <definedName name="rap.fact.id.IXF2640300E02_1451_00053_00_0001">'2640300'!$C$12</definedName>
    <definedName name="rap.fact.id.IXF2640300E02_1451_00054_00_0001">'2640300'!$C$25</definedName>
    <definedName name="rap.fact.id.IXF2640300E02_1451_00055_00_0001">'2640300'!$C$13</definedName>
    <definedName name="rap.fact.id.IXF2640300E02_1451_00056_00_0001">'2640300'!$C$26</definedName>
    <definedName name="rap.fact.id.IXF2640300E02_1451_00057_00_0001">'2640300'!$C$14</definedName>
    <definedName name="rap.fact.id.IXF2640300E02_1451_00058_00_0001">'2640300'!$C$27</definedName>
    <definedName name="rap.fact.id.IXF2640300E02_1451_00059_00_0001">'2640300'!$C$15</definedName>
    <definedName name="rap.fact.id.IXF2640300E02_1451_00082_00_0001">'2640300'!$I$29</definedName>
    <definedName name="rap.fact.id.IXF2640300E02_1451_00083_00_0001">'2640300'!$I$17</definedName>
    <definedName name="rap.fact.id.IXF2640300E02_1451_00084_00_0001">'2640300'!$I$28</definedName>
    <definedName name="rap.fact.id.IXF2640300E02_1451_00085_00_0001">'2640300'!$I$16</definedName>
    <definedName name="rap.fact.id.IXF2640300E02_1451_00086_00_0001">'2640300'!$I$19</definedName>
    <definedName name="rap.fact.id.IXF2640300E02_1451_00087_00_0001">'2640300'!$I$7</definedName>
    <definedName name="rap.fact.id.IXF2640300E02_1451_00088_00_0001">'2640300'!$I$20</definedName>
    <definedName name="rap.fact.id.IXF2640300E02_1451_00089_00_0001">'2640300'!$I$8</definedName>
    <definedName name="rap.fact.id.IXF2640300E02_1451_00090_00_0001">'2640300'!$I$21</definedName>
    <definedName name="rap.fact.id.IXF2640300E02_1451_00091_00_0001">'2640300'!$I$9</definedName>
    <definedName name="rap.fact.id.IXF2640300E02_1451_00092_00_0001">'2640300'!$I$22</definedName>
    <definedName name="rap.fact.id.IXF2640300E02_1451_00093_00_0001">'2640300'!$I$10</definedName>
    <definedName name="rap.fact.id.IXF2640300E02_1451_00094_00_0001">'2640300'!$I$23</definedName>
    <definedName name="rap.fact.id.IXF2640300E02_1451_00095_00_0001">'2640300'!$I$11</definedName>
    <definedName name="rap.fact.id.IXF2640300E02_1451_00096_00_0001">'2640300'!$I$24</definedName>
    <definedName name="rap.fact.id.IXF2640300E02_1451_00097_00_0001">'2640300'!$I$12</definedName>
    <definedName name="rap.fact.id.IXF2640300E02_1451_00098_00_0001">'2640300'!$I$25</definedName>
    <definedName name="rap.fact.id.IXF2640300E02_1451_00099_00_0001">'2640300'!$I$13</definedName>
    <definedName name="rap.fact.id.IXF2640300E02_1451_00100_00_0001">'2640300'!$I$26</definedName>
    <definedName name="rap.fact.id.IXF2640300E02_1451_00101_00_0001">'2640300'!$I$14</definedName>
    <definedName name="rap.fact.id.IXF2640300E02_1451_00102_00_0001">'2640300'!$I$27</definedName>
    <definedName name="rap.fact.id.IXF2640300E02_1451_00103_00_0001">'2640300'!$I$15</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<sst xmlns="http://schemas.openxmlformats.org/spreadsheetml/2006/main" count="8199" uniqueCount="1982">
  <si>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</si>
  <si>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</si>
  <si>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</si>
  <si>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</si>
  <si>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</si>
  <si>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</si>
  <si>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</si>
  <si>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</si>
  <si>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</si>
  <si>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</si>
  <si>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</si>
  <si>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</si>
  <si>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</si>
  <si>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</si>
  <si>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</si>
  <si>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</si>
  <si>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</si>
  <si>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</si>
  <si>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</si>
  <si>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</si>
  <si>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</si>
  <si>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</si>
  <si>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</si>
  <si>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</si>
  <si>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</si>
  <si>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</si>
  <si>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</si>
  <si>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</si>
  <si>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</si>
  <si>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</si>
  <si>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</si>
  <si>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</si>
  <si>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</si>
  <si>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</si>
  <si>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</si>
  <si>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</si>
  <si>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</si>
  <si>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</si>
  <si>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</si>
  <si>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</si>
  <si>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</si>
  <si>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</si>
  <si>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</si>
  <si>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</si>
  <si>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</si>
  <si>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</si>
  <si>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</si>
  <si>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</si>
  <si>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</si>
  <si>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</si>
  <si>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</si>
  <si>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</si>
  <si>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</si>
  <si>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</si>
  <si>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</si>
  <si>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</si>
  <si>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</si>
  <si>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</si>
  <si>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</si>
  <si>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</si>
  <si>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</si>
  <si>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</si>
  <si>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</si>
  <si>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</si>
  <si>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</si>
  <si>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</si>
  <si>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</si>
  <si>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</si>
  <si>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</si>
  <si>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</si>
  <si>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</si>
  <si>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</si>
  <si>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</si>
  <si>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</si>
  <si>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</si>
  <si>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</si>
  <si>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</si>
  <si>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</si>
  <si>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</si>
  <si>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</si>
  <si>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</si>
  <si>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</si>
  <si>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</si>
  <si>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</si>
  <si>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</si>
  <si>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</si>
  <si>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</si>
  <si>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</si>
  <si>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</si>
  <si>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</si>
  <si>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</si>
  <si>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</si>
  <si>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</si>
  <si>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</si>
  <si>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</si>
  <si>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</si>
  <si>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</si>
  <si>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</si>
  <si>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</si>
  <si>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</si>
  <si>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</si>
  <si>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</si>
  <si>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</si>
  <si>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</si>
  <si>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</si>
  <si>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</si>
  <si>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</si>
  <si>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</si>
  <si>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</si>
  <si>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</si>
  <si>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</si>
  <si>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</si>
  <si>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</si>
  <si>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</si>
  <si>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</si>
  <si>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</si>
  <si>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</si>
  <si>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</si>
  <si>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</si>
  <si>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</si>
  <si>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</si>
  <si>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</si>
  <si>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</si>
  <si>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</si>
  <si>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</si>
  <si>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</si>
  <si>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</si>
  <si>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</si>
  <si>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</si>
  <si>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</si>
  <si>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</si>
  <si>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</si>
  <si>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</si>
  <si>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</si>
  <si>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</si>
  <si>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</si>
  <si>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</si>
  <si>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</si>
  <si>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</si>
  <si>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</si>
  <si>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</si>
  <si>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</si>
  <si>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</si>
  <si>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</si>
  <si>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</si>
  <si>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</si>
  <si>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</si>
  <si>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</si>
  <si>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</si>
  <si>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</si>
  <si>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</si>
  <si>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</si>
  <si>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</si>
  <si>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</si>
  <si>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</si>
  <si>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</si>
  <si>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</si>
  <si>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</si>
  <si>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</si>
  <si>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</si>
  <si>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</si>
  <si>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</si>
  <si>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</si>
  <si>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</si>
  <si>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</si>
  <si>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</si>
  <si>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</si>
  <si>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</si>
  <si>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</si>
  <si>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</si>
  <si>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</si>
  <si>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</si>
  <si>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</si>
  <si>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</si>
  <si>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</si>
  <si>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</si>
  <si>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</si>
  <si>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</si>
  <si>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</si>
  <si>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</si>
  <si>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</si>
  <si>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</si>
  <si>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</si>
  <si>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</si>
  <si>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</si>
  <si>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</si>
  <si>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</si>
  <si>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</si>
  <si>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</si>
  <si>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</si>
  <si>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</si>
  <si>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</si>
  <si>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</si>
  <si>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</si>
  <si>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</si>
  <si>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</si>
  <si>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</si>
  <si>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</si>
  <si>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</si>
  <si>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</si>
  <si>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</si>
  <si>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</si>
  <si>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</si>
  <si>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</si>
  <si>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</si>
  <si>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</si>
  <si>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</si>
  <si>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</si>
  <si>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</si>
  <si>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</si>
  <si>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</si>
  <si>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</si>
  <si>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</si>
  <si>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</si>
  <si>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</si>
  <si>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</si>
  <si>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</si>
  <si>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</si>
  <si>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</si>
  <si>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</si>
  <si>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</si>
  <si>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</si>
  <si>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</si>
  <si>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</si>
  <si>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</si>
  <si>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</si>
  <si>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</si>
  <si>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</si>
  <si>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</si>
  <si>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</si>
  <si>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</si>
  <si>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</si>
  <si>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</si>
  <si>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</si>
  <si>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</si>
  <si>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</si>
  <si>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</si>
  <si>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</si>
  <si>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</si>
  <si>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</si>
  <si>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</si>
  <si>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</si>
  <si>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</si>
  <si>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</si>
  <si>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</si>
  <si>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</si>
  <si>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</si>
  <si>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</si>
  <si>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</si>
  <si>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</si>
  <si>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</si>
  <si>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</si>
  <si>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</si>
  <si>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</si>
  <si>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</si>
  <si>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</si>
  <si>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</si>
  <si>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</si>
  <si>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</si>
  <si>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</si>
  <si>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</si>
  <si>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</si>
  <si>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</si>
  <si>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</si>
  <si>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</si>
  <si>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</si>
  <si>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</si>
  <si>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</si>
  <si>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</si>
  <si>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</si>
  <si>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</si>
  <si>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</si>
  <si>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</si>
  <si>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</si>
  <si>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</si>
  <si>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</si>
  <si>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</si>
  <si>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</si>
  <si>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</si>
  <si>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</si>
  <si>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</si>
  <si>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</si>
  <si>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</si>
  <si>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</si>
  <si>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</si>
  <si>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</si>
  <si>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</si>
  <si>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</si>
  <si>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</si>
  <si>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</si>
  <si>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</si>
  <si>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</si>
  <si>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</si>
  <si>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</si>
  <si>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</si>
  <si>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</si>
  <si>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</si>
  <si>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</si>
  <si>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</si>
  <si>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</si>
  <si>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</si>
  <si>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</si>
  <si>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</si>
  <si>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</si>
  <si>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</si>
  <si>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</si>
  <si>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</si>
  <si>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</si>
  <si>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</si>
  <si>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</si>
  <si>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</si>
  <si>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</si>
  <si>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</si>
  <si>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</si>
  <si>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</si>
  <si>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</si>
  <si>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</si>
  <si>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</si>
  <si>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</si>
  <si>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</si>
  <si>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</si>
  <si>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</si>
  <si>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</si>
  <si>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</si>
  <si>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</si>
  <si>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</si>
  <si>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</si>
  <si>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</si>
  <si>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</si>
  <si>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</si>
  <si>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</si>
  <si>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</si>
  <si>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</si>
  <si>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</si>
  <si>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</si>
  <si>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</si>
  <si>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</si>
  <si>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</si>
  <si>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</si>
  <si>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</si>
  <si>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</si>
  <si>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</si>
  <si>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</si>
  <si>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</si>
  <si>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</si>
  <si>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</si>
  <si>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</si>
  <si>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</si>
  <si>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</si>
  <si>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</si>
  <si>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</si>
  <si>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</si>
  <si>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</si>
  <si>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</si>
  <si>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</si>
  <si>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</si>
  <si>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</si>
  <si>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</si>
  <si>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</si>
  <si>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</si>
  <si>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</si>
  <si>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</si>
  <si>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</si>
  <si>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</si>
  <si>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</si>
  <si>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</si>
  <si>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</si>
  <si>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</si>
  <si>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</si>
  <si>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</si>
  <si>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</si>
  <si>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</si>
  <si>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</si>
  <si>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</si>
  <si>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</si>
  <si>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</si>
  <si>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</si>
  <si>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</si>
  <si>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</si>
  <si>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</si>
  <si>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</si>
  <si>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</si>
  <si>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</si>
  <si>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</si>
  <si>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</si>
  <si>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</si>
  <si>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</si>
  <si>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</si>
  <si>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</si>
  <si>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</si>
  <si>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</si>
  <si>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</si>
  <si>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</si>
  <si>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</si>
  <si>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</si>
  <si>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</si>
  <si>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</si>
  <si>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</si>
  <si>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</si>
  <si>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</si>
  <si>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</si>
  <si>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</si>
  <si>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</si>
  <si>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</si>
  <si>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</si>
  <si>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</si>
  <si>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</si>
  <si>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</si>
  <si>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</si>
  <si>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</si>
  <si>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</si>
  <si>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</si>
  <si>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</si>
  <si>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</si>
  <si>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</si>
  <si>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2024-04-03</t>
  </si>
  <si>
    <t>2021-12-31</t>
  </si>
  <si>
    <t>Andry Danil Atmadja, S.E., A.k., CPA</t>
  </si>
  <si>
    <t>Tanudiredja, Wibisana, Rintis &amp; Rekan</t>
  </si>
  <si>
    <t>2022-12-31</t>
  </si>
  <si>
    <t>MMLP</t>
  </si>
  <si>
    <t>2023-12-31</t>
  </si>
  <si>
    <t>2023-01-01</t>
  </si>
  <si>
    <t>AA708</t>
  </si>
  <si>
    <t>PT Mega Manunggal Property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</si>
  <si>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</si>
  <si>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</si>
  <si>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</si>
  <si>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</si>
  <si>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</si>
  <si>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</si>
  <si>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</si>
  <si>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</si>
  <si>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</si>
  <si>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</si>
  <si>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</si>
  <si>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</si>
  <si>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</si>
  <si>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</si>
  <si>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</si>
  <si>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</si>
  <si>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</si>
  <si>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</si>
  <si>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</si>
  <si>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</si>
  <si>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</si>
  <si>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</si>
  <si>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</si>
  <si>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</si>
  <si>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</si>
  <si>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</si>
  <si>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</si>
  <si>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</si>
  <si>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</si>
  <si>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</si>
  <si>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</si>
  <si>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</si>
  <si>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</si>
  <si>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</si>
  <si>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</si>
  <si>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</si>
  <si>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</si>
  <si>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</si>
  <si>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</si>
  <si>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</si>
  <si>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</si>
  <si>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</si>
  <si>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</si>
  <si>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</si>
  <si>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</si>
  <si>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</si>
  <si>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</si>
  <si>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</si>
  <si>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</si>
  <si>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</si>
  <si>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</si>
  <si>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</si>
  <si>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</si>
  <si>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</si>
  <si>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</si>
  <si>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</si>
  <si>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</si>
  <si>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</si>
  <si>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</si>
  <si>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</si>
  <si>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</si>
  <si>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</si>
  <si>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</si>
  <si>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</si>
  <si>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</si>
  <si>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</si>
  <si>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</si>
  <si>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</si>
  <si>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</si>
  <si>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</si>
  <si>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</si>
  <si>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</si>
  <si>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</si>
  <si>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</si>
  <si>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</si>
  <si>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</si>
  <si>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</si>
  <si>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</si>
  <si>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</si>
  <si>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</si>
  <si>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</si>
  <si>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</si>
  <si>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</si>
  <si>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</si>
  <si>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</si>
  <si>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</si>
  <si>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</si>
  <si>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</si>
  <si>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</si>
  <si>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</si>
  <si>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</si>
  <si>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</si>
  <si>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</si>
  <si>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</si>
  <si>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</si>
  <si>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</si>
  <si>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</si>
  <si>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</si>
  <si>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</si>
  <si>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</si>
  <si>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</si>
  <si>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</si>
  <si>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</si>
  <si>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</si>
  <si>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</si>
  <si>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</si>
  <si>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</si>
  <si>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</si>
  <si>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</si>
  <si>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</si>
  <si>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</si>
  <si>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</si>
  <si>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</si>
  <si>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</si>
  <si>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</si>
  <si>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</si>
  <si>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</si>
  <si>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</si>
  <si>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</si>
  <si>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</si>
  <si>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</si>
  <si>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</si>
  <si>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</si>
  <si>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</si>
  <si>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</si>
  <si>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</si>
  <si>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</si>
  <si>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</si>
  <si>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</si>
  <si>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</si>
  <si>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</si>
  <si>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</si>
  <si>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</si>
  <si>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</si>
  <si>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</si>
  <si>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</si>
  <si>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</si>
  <si>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</si>
  <si>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</si>
  <si>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</si>
  <si>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</si>
  <si>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</si>
  <si>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</si>
  <si>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</si>
  <si>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</si>
  <si>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</si>
  <si>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</si>
  <si>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</si>
  <si>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</si>
  <si>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</si>
  <si>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</si>
  <si>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</si>
  <si>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</si>
  <si>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</si>
  <si>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</si>
  <si>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</si>
  <si>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</si>
  <si>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</si>
  <si>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</si>
  <si>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</si>
  <si>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</si>
  <si>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</si>
  <si>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</si>
  <si>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</si>
  <si>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</si>
  <si>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</si>
  <si>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</si>
  <si>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</si>
  <si>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</si>
  <si>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</si>
  <si>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</si>
  <si>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</si>
  <si>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</si>
  <si>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</si>
  <si>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</si>
  <si>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</si>
  <si>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</si>
  <si>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</si>
  <si>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</si>
  <si>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</si>
  <si>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</si>
  <si>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</si>
  <si>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</si>
  <si>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</si>
  <si>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</si>
  <si>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</si>
  <si>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</si>
  <si>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</si>
  <si>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</si>
  <si>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</si>
  <si>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</si>
  <si>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</si>
  <si>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</si>
  <si>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</si>
  <si>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</si>
  <si>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</si>
  <si>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</si>
  <si>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</si>
  <si>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</si>
  <si>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</si>
  <si>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</si>
  <si>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</si>
  <si>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</si>
  <si>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</si>
  <si>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</si>
  <si>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</si>
  <si>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</si>
  <si>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</si>
  <si>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</si>
  <si>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</si>
  <si>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</si>
  <si>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</si>
  <si>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</si>
  <si>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</si>
  <si>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</si>
  <si>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</si>
  <si>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</si>
  <si>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</si>
  <si>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</si>
  <si>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</si>
  <si>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</si>
  <si>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</si>
  <si>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</si>
  <si>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</si>
  <si>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</si>
  <si>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</si>
  <si>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</si>
  <si>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</si>
  <si>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</si>
  <si>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</si>
  <si>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</si>
  <si>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</si>
  <si>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</si>
  <si>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</si>
  <si>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</si>
  <si>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</si>
  <si>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</si>
  <si>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</si>
  <si>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</si>
  <si>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</si>
  <si>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</si>
  <si>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</si>
  <si>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</si>
  <si>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</si>
  <si>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</si>
  <si>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</si>
  <si>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</si>
  <si>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</si>
  <si>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</si>
  <si>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</si>
  <si>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</si>
  <si>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</si>
  <si>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</si>
  <si>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</si>
  <si>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</si>
  <si>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</si>
  <si>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</si>
  <si>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</si>
  <si>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</si>
  <si>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</si>
  <si>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</si>
  <si>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</si>
  <si>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</si>
  <si>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</si>
  <si>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</si>
  <si>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</si>
  <si>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</si>
  <si>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</si>
  <si>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</si>
  <si>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</si>
  <si>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</si>
  <si>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</si>
  <si>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</si>
  <si>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</si>
  <si>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</si>
  <si>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</si>
  <si>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</si>
  <si>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</si>
  <si>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</si>
  <si>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</si>
  <si>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</si>
  <si>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</si>
  <si>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</si>
  <si>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</si>
  <si>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</si>
  <si>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</si>
  <si>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</si>
  <si>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</si>
  <si>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</si>
  <si>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</si>
  <si>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</si>
  <si>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</si>
  <si>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</si>
  <si>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</si>
  <si>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</si>
  <si>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</si>
  <si>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</si>
  <si>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</si>
  <si>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</si>
  <si>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</si>
  <si>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</si>
  <si>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</si>
  <si>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</si>
  <si>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</si>
  <si>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</si>
  <si>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</si>
  <si>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</si>
  <si>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</si>
  <si>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</si>
  <si>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</si>
  <si>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</si>
  <si>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</si>
  <si>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</si>
  <si>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</si>
  <si>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</si>
  <si>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</si>
  <si>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</si>
  <si>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</si>
  <si>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</si>
  <si>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</si>
  <si>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</si>
  <si>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</si>
  <si>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</si>
  <si>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</si>
  <si>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</si>
  <si>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</si>
  <si>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</si>
  <si>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</si>
  <si>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</si>
  <si>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</si>
  <si>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</si>
  <si>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</si>
  <si>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</si>
  <si>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</si>
  <si>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</si>
  <si>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</si>
  <si>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</si>
  <si>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</si>
  <si>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</si>
  <si>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</si>
  <si>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</si>
  <si>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</si>
  <si>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</si>
  <si>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</si>
  <si>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</si>
  <si>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</si>
  <si>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</si>
  <si>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</si>
  <si>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</si>
  <si>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</si>
  <si>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</si>
  <si>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</si>
  <si>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</si>
  <si>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</si>
  <si>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</si>
  <si>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</si>
  <si>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</si>
  <si>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</si>
  <si>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</si>
  <si>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</si>
  <si>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</si>
  <si>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</si>
  <si>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</si>
  <si>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</si>
  <si>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</si>
  <si>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</si>
  <si>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</si>
  <si>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</si>
  <si>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</si>
  <si>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</si>
  <si>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</si>
  <si>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</si>
  <si>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</si>
  <si>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</si>
  <si>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</si>
  <si>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</si>
  <si>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</si>
  <si>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</si>
  <si>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</si>
  <si>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</si>
  <si>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</si>
  <si>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</si>
  <si>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</si>
  <si>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</si>
  <si>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</si>
  <si>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</si>
  <si>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</si>
  <si>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</si>
  <si>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</si>
  <si>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</si>
  <si>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</si>
  <si>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</si>
  <si>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</si>
  <si>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</si>
  <si>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</si>
  <si>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</si>
  <si>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</si>
  <si>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[2312000] Statement of profit or loss and other comprehensive income, OCI components presented net of tax, by nature - Property Industry</t>
  </si>
  <si>
    <t>Laporan laba rugi dan penghasilan komprehensif lain</t>
  </si>
  <si>
    <t>Statement of profit or loss and other comprehensive income</t>
  </si>
  <si>
    <t>Penjualan dan pendapatan usaha</t>
  </si>
  <si>
    <t>Sales and revenue</t>
  </si>
  <si>
    <t>Pendapatan lainnya</t>
  </si>
  <si>
    <t>Other income</t>
  </si>
  <si>
    <t>Beban sewa</t>
  </si>
  <si>
    <t>Rental expenses</t>
  </si>
  <si>
    <t>Beban hotel</t>
  </si>
  <si>
    <t>Hotel expenses</t>
  </si>
  <si>
    <t>Beban keamanan</t>
  </si>
  <si>
    <t>Security expenses</t>
  </si>
  <si>
    <t>Beban konstruksi</t>
  </si>
  <si>
    <t>Construction expenses</t>
  </si>
  <si>
    <t>Beban utilitas</t>
  </si>
  <si>
    <t>Utility expenses</t>
  </si>
  <si>
    <t>Beban penjualan tanah</t>
  </si>
  <si>
    <t>Cost of land</t>
  </si>
  <si>
    <t>Beban pemeliharaan dan perbaikan</t>
  </si>
  <si>
    <t>Repairs and maintenance expenses</t>
  </si>
  <si>
    <t>Beban teknik dan pengadaan konstruksi</t>
  </si>
  <si>
    <t>Construction engineering and procurement expenses</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</si>
  <si>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</si>
  <si>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</si>
  <si>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</si>
  <si>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</si>
  <si>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</si>
  <si>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</si>
  <si>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Beban lainnya</t>
  </si>
  <si>
    <t>Other expenses</t>
  </si>
  <si>
    <t>Keuntungan (kerugian) lainnya</t>
  </si>
  <si>
    <t>Other gains (losses)</t>
  </si>
  <si>
    <t>Pendapatan keuangan</t>
  </si>
  <si>
    <t>Finance income</t>
  </si>
  <si>
    <t>Beban bunga dan keuangan</t>
  </si>
  <si>
    <t>Interest and finance costs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</si>
  <si>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</si>
  <si>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</si>
  <si>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</si>
  <si>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</si>
  <si>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</si>
  <si>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</si>
  <si>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</si>
  <si>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</si>
  <si>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</si>
  <si>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</si>
  <si>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</si>
  <si>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</si>
  <si>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</si>
  <si>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</si>
  <si>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</si>
  <si>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</si>
  <si>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</si>
  <si>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</si>
  <si>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</si>
  <si>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</si>
  <si>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</si>
  <si>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</si>
  <si>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</si>
  <si>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</si>
  <si>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</si>
  <si>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</si>
  <si>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</si>
  <si>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</si>
  <si>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</si>
  <si>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</si>
  <si>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</si>
  <si>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</si>
  <si>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</si>
  <si>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</si>
  <si>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</si>
  <si>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</si>
  <si>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</si>
  <si>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</si>
  <si>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</si>
  <si>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</si>
  <si>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</si>
  <si>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</si>
  <si>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</si>
  <si>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</si>
  <si>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</si>
  <si>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</si>
  <si>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</si>
  <si>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</si>
  <si>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</si>
  <si>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</si>
  <si>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</si>
  <si>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</si>
  <si>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</si>
  <si>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</si>
  <si>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</si>
  <si>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</si>
  <si>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</si>
  <si>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</si>
  <si>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</si>
  <si>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</si>
  <si>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</si>
  <si>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</si>
  <si>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</si>
  <si>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</si>
  <si>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</si>
  <si>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</si>
  <si>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</si>
  <si>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</si>
  <si>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</si>
  <si>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</si>
  <si>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</si>
  <si>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</si>
  <si>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</si>
  <si>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</si>
  <si>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</si>
  <si>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</si>
  <si>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</si>
  <si>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</si>
  <si>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</si>
  <si>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</si>
  <si>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</si>
  <si>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</si>
  <si>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</si>
  <si>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</si>
  <si>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</si>
  <si>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</si>
  <si>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</si>
  <si>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</si>
  <si>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</si>
  <si>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</si>
  <si>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</si>
  <si>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</si>
  <si>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</si>
  <si>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</si>
  <si>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</si>
  <si>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</si>
  <si>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</si>
  <si>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</si>
  <si>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</si>
  <si>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</si>
  <si>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</si>
  <si>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</si>
  <si>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</si>
  <si>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</si>
  <si>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</si>
  <si>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</si>
  <si>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</si>
  <si>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</si>
  <si>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</si>
  <si>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</si>
  <si>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</si>
  <si>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</si>
  <si>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</si>
  <si>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</si>
  <si>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</si>
  <si>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</si>
  <si>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</si>
  <si>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</si>
  <si>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</si>
  <si>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</si>
  <si>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</si>
  <si>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</si>
  <si>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</si>
  <si>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</si>
  <si>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</si>
  <si>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</si>
  <si>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</si>
  <si>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</si>
  <si>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</si>
  <si>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</si>
  <si>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</si>
  <si>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</si>
  <si>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</si>
  <si>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</si>
  <si>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</si>
  <si>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</si>
  <si>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</si>
  <si>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</si>
  <si>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</si>
  <si>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</si>
  <si>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</si>
  <si>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</si>
  <si>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</si>
  <si>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</si>
  <si>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</si>
  <si>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</si>
  <si>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</si>
  <si>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</si>
  <si>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</si>
  <si>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</si>
  <si>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</si>
  <si>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</si>
  <si>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</si>
  <si>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</si>
  <si>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</si>
  <si>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</si>
  <si>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</si>
  <si>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</si>
  <si>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</si>
  <si>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</si>
  <si>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</si>
  <si>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</si>
  <si>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</si>
  <si>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</si>
  <si>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</si>
  <si>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</si>
  <si>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</si>
  <si>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</si>
  <si>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</si>
  <si>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</si>
  <si>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</si>
  <si>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</si>
  <si>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</si>
  <si>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</si>
  <si>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</si>
  <si>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</si>
  <si>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</si>
  <si>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</si>
  <si>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</si>
  <si>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</si>
  <si>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</si>
  <si>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</si>
  <si>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</si>
  <si>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</si>
  <si>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</si>
  <si>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</si>
  <si>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</si>
  <si>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</si>
  <si>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</si>
  <si>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</si>
  <si>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</si>
  <si>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</si>
  <si>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</si>
  <si>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</si>
  <si>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</si>
  <si>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</si>
  <si>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</si>
  <si>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</si>
  <si>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</si>
  <si>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</si>
  <si>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</si>
  <si>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</si>
  <si>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</si>
  <si>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</si>
  <si>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</si>
  <si>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</si>
  <si>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</si>
  <si>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</si>
  <si>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</si>
  <si>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</si>
  <si>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</si>
  <si>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</si>
  <si>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</si>
  <si>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</si>
  <si>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</si>
  <si>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</si>
  <si>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</si>
  <si>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</si>
  <si>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</si>
  <si>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</si>
  <si>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</si>
  <si>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</si>
  <si>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</si>
  <si>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</si>
  <si>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</si>
  <si>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</si>
  <si>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</si>
  <si>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</si>
  <si>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</si>
  <si>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</si>
  <si>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</si>
  <si>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</si>
  <si>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</si>
  <si>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</si>
  <si>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</si>
  <si>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</si>
  <si>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</si>
  <si>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</si>
  <si>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</si>
  <si>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</si>
  <si>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</si>
  <si>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</si>
  <si>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</si>
  <si>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</si>
  <si>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</si>
  <si>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</si>
  <si>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</si>
  <si>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</si>
  <si>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</si>
  <si>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</si>
  <si>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</si>
  <si>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</si>
  <si>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</si>
  <si>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</si>
  <si>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</si>
  <si>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</si>
  <si>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</si>
  <si>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</si>
  <si>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</si>
  <si>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</si>
  <si>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</si>
  <si>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</si>
  <si>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</si>
  <si>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</si>
  <si>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</si>
  <si>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</si>
  <si>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</si>
  <si>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</si>
  <si>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</si>
  <si>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</si>
  <si>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</si>
  <si>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</si>
  <si>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</si>
  <si>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</si>
  <si>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</si>
  <si>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</si>
  <si>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</si>
  <si>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</si>
  <si>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</si>
  <si>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</si>
  <si>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</si>
  <si>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</si>
  <si>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</si>
  <si>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</si>
  <si>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</si>
  <si>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</si>
  <si>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</si>
  <si>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</si>
  <si>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</si>
  <si>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</si>
  <si>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</si>
  <si>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</si>
  <si>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</si>
  <si>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</si>
  <si>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</si>
  <si>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</si>
  <si>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</si>
  <si>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</si>
  <si>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</si>
  <si>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</si>
  <si>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</si>
  <si>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</si>
  <si>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</si>
  <si>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</si>
  <si>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</si>
  <si>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</si>
  <si>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</si>
  <si>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</si>
  <si>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</si>
  <si>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</si>
  <si>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</si>
  <si>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</si>
  <si>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</si>
  <si>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</si>
  <si>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</si>
  <si>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</si>
  <si>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</si>
  <si>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</si>
  <si>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</si>
  <si>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</si>
  <si>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</si>
  <si>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</si>
  <si>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</si>
  <si>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</si>
  <si>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</si>
  <si>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</si>
  <si>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</si>
  <si>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</si>
  <si>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</si>
  <si>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</si>
  <si>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</si>
  <si>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</si>
  <si>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</si>
  <si>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</si>
  <si>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</si>
  <si>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</si>
  <si>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</si>
  <si>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</si>
  <si>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</si>
  <si>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</si>
  <si>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</si>
  <si>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</si>
  <si>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</si>
  <si>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</si>
  <si>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</si>
  <si>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</si>
  <si>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</si>
  <si>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</si>
  <si>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</si>
  <si>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</si>
  <si>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</si>
  <si>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</si>
  <si>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</si>
  <si>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</si>
  <si>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</si>
  <si>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</si>
  <si>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</si>
  <si>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</si>
  <si>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</si>
  <si>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</si>
  <si>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</si>
  <si>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</si>
  <si>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</si>
  <si>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</si>
  <si>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</si>
  <si>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</si>
  <si>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</si>
  <si>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</si>
  <si>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</si>
  <si>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</si>
  <si>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</si>
  <si>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</si>
  <si>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</si>
  <si>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</si>
  <si>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</si>
  <si>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</si>
  <si>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</si>
  <si>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</si>
  <si>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</si>
  <si>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</si>
  <si>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</si>
  <si>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</si>
  <si>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</si>
  <si>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</si>
  <si>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</si>
  <si>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</si>
  <si>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</si>
  <si>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</si>
  <si>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</si>
  <si>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</si>
  <si>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</si>
  <si>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</si>
  <si>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</si>
  <si>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</si>
  <si>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</si>
  <si>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</si>
  <si>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</si>
  <si>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</si>
  <si>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</si>
  <si>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</si>
  <si>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</si>
  <si>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</si>
  <si>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</si>
  <si>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</si>
  <si>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</si>
  <si>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</si>
  <si>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</si>
  <si>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</si>
  <si>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</si>
  <si>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</si>
  <si>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</si>
  <si>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</si>
  <si>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</si>
  <si>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</si>
  <si>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</si>
  <si>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</si>
  <si>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</si>
  <si>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</si>
  <si>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</si>
  <si>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</si>
  <si>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</si>
  <si>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</si>
  <si>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</si>
  <si>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</si>
  <si>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</si>
  <si>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</si>
  <si>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</si>
  <si>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</si>
  <si>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</si>
  <si>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</si>
  <si>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</si>
  <si>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Grup disusun berdasarkan Standar Akuntansi Keuangan di Indonesia yang mencakup Pernyataan dan Interpretasi yang dikeluarkan oleh Dewan Standar Akuntansi Keuangan Ikatan Akuntan Indonesia (“DSAK”) dan Peraturan No. VIII.G.7 mengenai “Penyajian dan Pengungkapan Laporan Keuangan Emiten atau Perusahaan Publik” yang diterbitkan oleh OJK. The Group’s consolidated financial statements have been prepared in accordance with Indonesian Financial Accounting Standards, which comprise the Statements and Interpretations issued by the Financial Accounting Standards Board of the Indonesian Institute of Accountants (“DSAK”) and the Regulation No. VIII.G.7 regarding the “Presentation and Disclosures of Financial Statements of Issuers or Public Companies” issued by FSA.</t>
  </si>
  <si>
    <t>Basis of preparation of consolidated financial statements</t>
  </si>
  <si>
    <t>Prinsip-prinsip konsolidasi</t>
  </si>
  <si>
    <t>Pada tanggal penerbitan laporan keuangan konsolidasian interim ini, Grup sedang mempelajari dampak yang mungkin timbul dari penerapan amendemen tersebut terhadap laporan keuangan konsolidasian interim Grup.As at the issuance date of these interim consolidated financial statements, the Group is evaluating the potential impact of these amendments on the Group’s interim consolidated financial statements.
Laporan keuangan konsolidasian interim meliputi laporan keuangan Perseroan dan entitas anak.The interim consolidated financial statements include the financial statements of the Company and its subsidiaries.
Entitas anak adalah seluruh entitas di 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tersebut.Subsidiaries are all entities over which the Group has control. The Group controls an entity when the Group is exposed to, or has rights to, variable returns from its involvement with the entity and has the ability to affect those returns through its power over the entity.
Entitas anak dikonsolidasikan secara penuh sejak tanggal pendirian ketika mereka didirikan dan dikendalikan oleh entitas induk, atau tanggal akuisisi, yaitu tanggal Grup memperoleh pengendalian, ketika diakuisisi dari pihak lain. Mereka terus dikonsolidasikan sampai tanggal kontrol tersebut berhenti.Subsidiaries are fully consolidated from the date of establishment when they are constituted and controlled by the parent company, or the date of acquisition, being the date on which the Group obtains control, when they are acquired from other parties. They continue to be consolidated until the date of such control ceases.
Untuk entitas anak yang didirikan oleh entitas induk sendiri, perlakuan akuntansi biasanya terkait dengan pencatatan nilai wajar dari kontribusi modal. Untuk entitas anak yang diakuisisi dari pihak lain, jika ada, Grup menerapkan metode akuisisi untuk mencatat kombinasi bisnis. Grup menentukan apakah suatu transaksi atau peristiwa lain merupakan kombinasi bisnis dengan menerapkan definisi bisnis. Bisnis didefinisikan sebagai sekumpulan aktivitas dan aset terintegrasi yang mampu dilakukan dan dikelola untuk tujuan menyediakan barang atau jasa kepada pelanggan, menghasilkan pendapatan investasi (seperti dividen atau bunga) atau menghasilkan pendapatan lain dari aktivitas biasa. Tiga komponen bisnis adalah: input; proses; dan output.For subsidiaries that the parent company establishes itself, the accounting treatment would typically be related to recording the fair value of the capital contribution. For subsidiaries acquired from other parties, if any, the Group applies the acquisition method to account for business combinations. The Group determined whether a transaction or other event is a business combination by applying the definition of business. A business is defined as an integrated set of activities and assets that is capable of being conducted and managed for the purpose of providing goods or services to customers, generating investment income (such as dividends or interest) or generating other income from ordinary activities. The three components of a business are: inputs; processes; and outputs.
Perseroan dapat memilih untuk menerapkan, atau tidak menerapkan, pengujian konsentrasi opsional sebagai penilaian yang disederhanakan tentang apakah serangkaian aktivitas dan aset yang diperoleh bukan bisnis. Entitas dapat menentukan pilihan secara terpisah untuk setiap transaksi atau peristiwa lainnya. The Company may elect to apply, or not apply optional concentration test as a simplified assessment of whether an acquired set of activities and assets is not a business. The Company may make such an election separately for each transaction or other event.
Pengujian konsentrasi opsional terpenuhi jika secara substansial seluruh nilai wajar aset bruto yang diakuisisi terkonsentrasi dalam aset teridentifikasi tunggal atau kelompok aset teridentifikasi serupa.The optional concentration test is met if substantially all of the fair value of the gross assets acquired is concentrated in a single identifiable asset or Company of similar identifiable assets.
Jika pengujian konsentrasi opsional tidak terpenuhi, atau jika entitas memilih untuk tidak menerapkan pengujian tersebut, entitas kemudian melaksanakan penilaian untuk menentukan sifat transaksi berdasarkan apakah proses yang diakuisisi bersifat substantif.If the optional concentration test is not met, or if the Company elects not to apply the test, the Company shall then perform the assessment to determine the nature of the transaction based on whether the acquired process is substantive.
Imbalan yang dialihkan untuk akuisisi suatu entitas anak adalah sebesar nilai wajar aset yang dialihkan, liabilitas yang diakui kepada pemilik pihak yang diakusisi sebelumnya dan kepentingan ekuitas yang diterbitkan oleh Grup, jika ada. Kelebihan jumlah imbalan yang dialihkan, dan jumlah setiap kepentingan non-pengendali atas jumlah aset teridentifikasi bersih yang diperoleh yang dicatat sebagai goodwill. Jika jumlah yang diserahkan lebih rendah dari nilai wajar aset bersih terindentifikasi entitas anak yang diakuisisi, selisihnya diakui langsung sebagai keuntungan dalam laporan laba rugi konsolidasian . The consideration transferred for the acquisition of a subsidiary is the fair value of the assets transferred, the liabilities incurred to the former owners of the acquiree and the equity interests issued by the Group, if any. The excess of the aggregate of the consideration transferred, and any non-controlling interest in the acquiree over the net identifiable assets acquired is recorded as goodwill. If this consideration is lower than fair value of the identifiable net assets of the subsidiary acquired, the difference is recognised directly as gain in the consolidated statement of profit or loss.
Biaya yang terkait dengan akuisisi dibebankan pada saat terjadinya.Acquisition-related costs are expensed as incurred.
Grup mengakui kepentingan non-pengendali pada pihak yang diakuisisi sebesar bagian proporsional kepentingan non-pengendali atas aset neto pihak yang diakuisisi. Kepentingan non-pengendali disajikan di ekuitas dalam laporan posisi keuangan konsolidasian interim, terpisah dari ekuitas pemilik entitas induk. The Group recognises any non-controlling interest in the acquiree at the non-controlling interest’s proportionate share of the acquiree’s net assets. Non-controlling interest is reported as equity in the interim consolidated statements of financial position, separate from the owner of the parent’s equity.
Transaksi, saldo dan keuntungan antar entitas Perseroan yang belum direalisasi telah dieliminasi. Kerugian yang belum direalisasi juga dieliminasi, kecuali bila terbukti adanya penurunan nilai aset yang ditransfer. Inter-company transactions, balances and unrealised gains on transactions between Company companies are eliminated. Unrealised losses are also eliminated, unless the transaction provides evidence of an impairment of the transferred assets.
Transaksi dengan kepentingan non-pengendali yang tidak mengakibatkan hilangnya pengendalian merupakan transaksi ekuitas. Selisih antara jumlah penyesuaian untuk kepentingan non-pengendali dan imbalan yang dibayarkan atau diterima diakui dalam tambahan modal disetor. Jika Grup kehilangan pengendalian pada entitas anak, maka Grup akan menghentikan pengakuan aset dan liabilitas entitas anak terdahulu dari laporan keuangan konsolidasian. Transactions with non-controlling interests that do not result in loss of control are accounted for as equity transactions. Any difference between the amount of the adjustment to non-controlling interests and any consideration paid or received is recognised in additional paid-in capital. If the Group loses control of a subsidiary, the Group will derecognise the assets and liabilities of the former subsidiary from the interim consolidated statement of financial position.
Grup akan mengakui sisa investasi pada entitas anak terdahulu pada nilai wajarnya pada tanggal hilangnya pengendalian dan selanjutnya mencatat sisa investasi tersebut dan setiap jumlah terutang oleh atau kepada entitas anak terdahulu sesuai dengan standar yang relevan. Nilai wajar tersebut dianggap sebagai nilai wajar pada saat pengakuan awal aset keuangan atau biaya perolehan pada saat pengakuan awal investasi pada entitas asosiasi, jika dapat diterapkan. The Group will recognise any investment retained in the former subsidiary at fair value at the date that the control is lost and subsequently accounts for it and for any amounts owed by or to the former subsidiary in accordance with relevant standards. The fair value shall be regarded as the fair value on initial recognition of a financial asset or the cost on initial recognition of an investment in an associate, if applicable.
Perseroan akan mengakui keuntungan atau kerugian terkait dengan hilangnya pengendalian yang dapat diatribusikan pada kepentingan pengendali terdahulu. The Company will recognise the gain or loss associated with the loss of control attributable to the former controlling interest.</t>
  </si>
  <si>
    <t>Principles of consolidation</t>
  </si>
  <si>
    <t>Kas dan setara kas terdiri dari kas, bank, deposito on call dan deposito berjangka yang jatuh tempo dalam waktu tiga bulan atau kurang dari tanggal perolehannya yang tidak dibatasi penggunaannya. Cash and cash equivalents consist of cash on hand, cash in banks, deposits on call and time deposits with maturities of three months or less from the date of placement which are unrestricted for use.</t>
  </si>
  <si>
    <t>Piutang usaha dan piutang lain-lain</t>
  </si>
  <si>
    <t>Trade and other receivables</t>
  </si>
  <si>
    <t>Persediaan</t>
  </si>
  <si>
    <t>Inventories</t>
  </si>
  <si>
    <t>Properti investasi adalah properti (tanah atau bangunan atau bagian dari suatu bangunan atau kedua-duanya) atau aset hak-guna yang dimiliki untuk menghasilkan sewa atau untuk kenaikan nilai atau kedua-duanya dan bukan untuk digunakan dalam produksi atau penyediaan barang atau jasa atau untuk tujuan administrasi atau dijual dalam kegiatan bisnis normal. Investment properties are properties (land or building or part of a building or both) or right-of-use assets held to earn rentals or for capital appreciation or both, rather than for use in the production or supply of goods or services or for administrative purposes or sale in the ordinary course of business.
Properti investasi pada awalnya diukur sebesar biaya perolehan, termasuk biaya transaksi dan selanjutnya diukur pada nilai wajarnya. Nilai wajar properti investasi ditentukan berdasarkan   harga pasar aktif, disesuaikan, jika perlu, dengan perbedaan alam, lokasi atau kondisi dari aset tersebut. Jika informasi tidak tersedia, nilai wajar properti investasi ditentukan berdasarkan laporan penilai independen. Nilai tercatat properti investasi termasuk biaya penggantian untuk bagian tertentu dari properti investasi yang telah ada pada saat beban terjadi, jika kriteria pengakuan terpenuhi, dan tidak termasuk biaya perawatan sehari-hari properti investasi. Keuntungan atau kerugian yang timbul dari perubahan nilai wajar atas properti investasi diakui dalam laporan laba rugi pada saat terjadinya. Untuk properti investasi yang merupakan suatu aset hak-guna, Grup mengukur aset hak-guna tersebut, bukan properti yang mendasarinya, pada nilai wajar. Investment properties are initially measured at its costs, including transaction costs and subsequently measured at fair value. Fair values of investment properties are determined based on active market prices, adjusted if necessary, for differences in the nature, location or condition of the specific asset. If this information is not available, fair values of investment properties are determined based on an independent appraisal report. The carrying amounts of investment properties include the cost of replacing part of an existing investment properties at the time that cost is incurred if the recognition criteria are met but exclude the day-to-day maintenance cost of an investment properties. Gains or losses from changes in fair value of investment properties are recognised in the statement of profit or loss when incurred. For an investment property that is a right-of-use asset, the Group measures the right-of-use asset, not the underlying property, at fair value.
Properti investasi dihentikan pengakuannya pada saat pelepasan atau ketika properti investasi tersebut tidak digunakan lagi secara permanen dan tidak memiliki manfaat ekonomis di masa depan yang dapat diharapkan pada saat pelepasannya. Laba atau rugi yang timbul dari penghentian atau pelepasan properti investasi diakui dalam laporan laba rugi konsolidasian interim dalam tahun terjadinya penghentian atau pelepasan tersebut. Investment properties are derecognised when either they have been disposed of or when the investment property is permanently withdrawn from use and no future economic benefit is expected from its disposal. Any gains or losses on the retirement or disposal of investment properties are recognised in the interim consolidated statement of profit or loss in the year of retirement or disposal.
Uang muka yang dibayarkan untuk pembelian hak atas tanah dilaporkan dalam laporan posisi keuangan sebagai “Uang Muka”. Uang muka pembelian tanah tersebut akan direklasifikasi ke akun “Properti investasi” setelah diterimanya surat pelepasan hak dan penandatanganan Perjanjian Jual Beli. Advances paid to purchase landrights are reported as “Advances” in the statement of financial position. Such advances are reclassified to the “Investment properties” account upon the receipt of the waiver of the rights and the signing of Sales and Purchase Agreement.
Transfer dari aset tetap ke properti investasi dilakukan jika, dan hanya jika, terdapat perubahan penggunaan yang ditunjukkan dengan berakhirnya pemakaian oleh pemilik dan dimulainya sewa operasi kepada pihak lain. Transfer dari properti investasi ke aset tetap dilakukan jika, dan hanya jika, terjadi perubahan dalam penggunaan yang ditunjukkan dengan dimulainya penggunaan oleh pemilik atau dimulainya pengembangan untuk dijual. Transfers are made from fixed assets to investment properties when, and only when, there is a change in use, evidenced by the ending of owner-occupation and the commencement of an operating lease to another party. Transfer is made from investment properties to fixed assets when, and only when, there is a change in use, evidenced by the commencement of owner-occupation or the commencement of development with a view for a sale.
Aset dalam konstruksi yang memenuhi definisi sebagai properti investasi diklasifikasikan sebagai properti investasi dan diukur sebesar harga perolehan. Construction in progress which meets the definition of investment properties are classified as investment properties and measured at its cost.</t>
  </si>
  <si>
    <t>Investment property</t>
  </si>
  <si>
    <t>Aset tetap diakui sebesar harga perolehan dikurangi dengan akumulasi penyusutan dan penurunan nilai, jika ada. Fixed assets are stated at cost less accumulated depreciation and impairment, if any.
Aset tetap disusutkan berdasarkan metode garis lurus untuk mengalokasikan harga perolehan dikurangi nilai residunya selama estimasi masa manfaat aset sebagai berikut: Fixed assets are depreciated using the straight-line method to allocate the cost of each asset less its residual value over its estimated useful life, as follows:
Jembatan / Bridges 16 tahun / years
Alat pengangkutan / Vehicles 4 tahun / years
Inventaris dan perlengkapan / Furniture and fixtures 4 - 8 tahun / years
Nilai sisa aset, masa manfaat dan metode penyusutan ditelaah dan jika perlu disesuaikan, pada setiap akhir periode pelaporan. The assets’ residual values, useful lives and depreciation method are reviewed and adjusted if appropriate at the end of each reporting period.
Ketika bagian dari suatu aset tetap memiliki masa manfaat yang berbeda, mereka dicatat sebagai item yang terpisah (komponen utama) dari aset tetap. When parts of an item of fixed assets have different useful lives, they are accounted for as separate items (major components) of fixed assets.
Biaya-biaya setelah perolehan awal diakui sebagai bagian dari nilai tercatat aset atau sebagai aset yang terpisah hanya apabila kemungkinan besar Grup akan mendapatkan manfaat ekonomis di masa depan berkenaan dengan aset tersebut dan biaya perolehan aset dapat diukur dengan andal. Subsequent costs are included in the asset’s carrying amount or recognised as a separate asset, as appropriate, only when it is probable that future economic benefits associated with the item will flow to the Group and the cost of the item can be measured reliably. The carrying amount of the replaced part is derecognised. 
Jumlah tercatat komponen yang diganti tidak lagi diakui. Biaya perbaikan dan pemeliharaan dibebankan ke dalam laporan laba rugi konsolidasian interim selama periode di mana biaya-biaya tersebut terjadi. All other repairs and maintenance costs are charged to the interim consolidated statement of profit or loss during the financial period in which they are incurred.
Penyusutan mulai dibebankan pada saat aset tersebut siap untuk digunakan. Depreciation is charged from the date when assets are ready for use.
Apabila aset tetap tidak digunakan lagi atau dijual, maka nilai tercatat dan akumulasi penyusutannya dikeluarkan dari laporan keuangan konsolidasian interim dan keuntungan atau kerugian yang dihasilkan dari pelepasan aset tetap diakui dalam laporan laba rugi konsolidasian interim. When fixed assets are retired or otherwise disposed of, their carrying values and the related accumulated depreciation are eliminated from the interim consolidated financial statements and the resulting gain or loss on the disposal of fixed assets is recognised in the interim consolidated statement of profit or loss.</t>
  </si>
  <si>
    <t>Fixed assets</t>
  </si>
  <si>
    <t>Tanah belum dikembangkan</t>
  </si>
  <si>
    <t>Penurunan nilai aset nonkeuangan</t>
  </si>
  <si>
    <t>Aset non-keuangan Grup diuji terhadap penurunan nilainya setiap tahun apabila terdapat kejadian atau perubahan keadaan yang mengindikasikan jumlah tercatat tidak terpulihkan. The Group’s non-financial assets are reviewed for impairment annually or whenever events or changes in circumstances indicate that the carrying amount may not be recoverable.
Untuk tujuan pengujian penurunan nilai, aset dikelompokkan dalam unit terkecil arus kas yang dapat diidentifikasi secara terpisah. Rugi penurunan nilai diakui sebesar jumlah nilai tercatat aset yang melebihi jumlah terpulihkannya. Jumlah terpulihkan adalah jumlah yang lebih tinggi antara nilai wajar aset dikurangi biaya untuk menjual dan nilai pakainya. For purposes of assessing impairment, assets are grouped at the lowest levels for which there are separately identifiable cash flows. An impairment loss is recognised for the amount by which the asset’s carrying amount exceeds its recoverable amount. The recoverable amount is the higher of an asset’s fair value less cost to sell and value in use.</t>
  </si>
  <si>
    <t>Impairment of non-financial assets</t>
  </si>
  <si>
    <t>Utang usaha dan liabilitas lain-lain</t>
  </si>
  <si>
    <t>Trade payables and other liabilities</t>
  </si>
  <si>
    <t>Pengakuan pendapatan dan beban</t>
  </si>
  <si>
    <t>Pendapatan Grup terutama terkait dengan sewa gudang dan ruang kantor yang diklasifikasikan sebagai sewa operasi. Pembayaran sewa dari sewa operasi diakui sebagai pendapatan dengan dasar garis lurus selama masa sewa. Revenue from the Group mainly related to leases of warehouse and office space which are classified as operating leases. Lease payments from operating leases are recognised as income on a straight-line basis over the lease term. 
Selain pendapatan dari sewa operasi, Grup juga memperoleh pendapatan dari manajemen properti dan jasa penasihat dana strategis yang diakui pada suatu periode waktu pada saat jasa diberikan. Other than revenue from operating leases, the Group also generates revenues from property management and strategic fund advisor services which are recognised over time when the services are provided. 
Pendapatan diukur pada nilai wajar dari imbalan yang diterima, tidak termasuk diskon, rabat dan pajak pertambahan nilai. Revenue is measured at the fair value of the consideration received, excluding discounts, rebates, and value-added taxes.
Penghasilan bunga diakui berdasarkan proporsi waktu dengan menggunakan metode suku bunga efektif. Interest income is accrued on a time proportion basis referencing to the principal outstanding and at the applicable interest rate.
Beban diakui pada saat terjadinya dengan menggunakan dasar akrual. Expenses are recognised as incurred on an accrual basis.</t>
  </si>
  <si>
    <t>Revenue and expense recognition</t>
  </si>
  <si>
    <t>Penjabaran mata uang asing</t>
  </si>
  <si>
    <t>Foreign currency translation</t>
  </si>
  <si>
    <t>Transaksi dengan pihak berelasi</t>
  </si>
  <si>
    <t>Transaksi dengan pihak-pihak berelasi yang dilakukan oleh Grup sesuai dengan yang ditentukan dalam PSAK 7 “Pengungkapan pihak-pihak berelasi”. The Group enters into transactions with related parties as defined in PSAK 7 “Related party disclosures”.
Seluruh transaksi dan saldo yang material dengan pihak berelasi telah diungkapkan dalam catatan atas laporan keuangan konsolidasian. All significant transactions and balances with related parties are disclosed in the notes to the consolidated financial statements.</t>
  </si>
  <si>
    <t>Transactions with related parties</t>
  </si>
  <si>
    <t>Pajak penghasilan</t>
  </si>
  <si>
    <t>(i) Pajak penghasilan final / (i) Final income tax
Sebagian besar pendapatan Grup terkait penyewaan tanah dan bangunan yang merupakan subjek pajak final. Tarif pajak final adalah sebesar 10% dari pendapatan. Most of the Group’s revenues relate to leases of land and buildings, which are subject to final tax. The final tax rate is 10% of the revenues. 
Pajak final terutang pada saat penerimaan kas dari pelanggan dan dilunasi dengan mekanisme pemotongan tanpa adanya pembayaran langsung dari Grup. Aset dan liabilitas Grup sebagian besar terkait dengan pendapatan utama. Pajak final diakui pada periode akuntansi dimana pendapatan terkait diakui dan disajikan dalam laporan laba rugi konsolidasian interim, kecuali jika pajak tersebut terkait dengan hal-hal yang diakui dalam pendapatan komprehensif lainnya atau diakui secara langsung dalam ekuitas. Dalam hal ini, pajak final juga diakui masing-masing dalam pendapatan komprehensif lainnya atau secara langsung diakui dalam ekuitas. Tidak ada perbedaan temporer yang dianggap ada karena rezim pajak final atas aset dan liabilitas Grup yang terkait dengan pendapatan dari sewa tanah dan bangunan. The final tax is payable upon the receipt of cash from customers and is settled by withholding mechanism without direct payment by the Group. Final tax is recognised in the accounting period in which the related revenue is recognised and presented in the interim consolidated statement of profit or loss, except to the extent that it relates to items recognised in other comprehensive income or directly in equity. In this case, the final tax is also recognised in other comprehensive income or directly in equity, respectively. No temporary differences are considered to exist because of the final tax regime on the Group’s assets and liabilities that are related to leases of land and buildings.
(ii) Pajak penghasilan kini dan tangguhan / (ii) Current and deferred income tax
Grup terus menerapkan pajak non-final atas aliran pendapatan selain sewa tanah dan bangunan seperti manajemen properti dan penasihat dana strategis. Beban pajak kini non-final dihitung berdasarkan peraturan perpajakan yang berlaku atau secara substantif telah berlaku pada tanggal pelaporan. Manajemen secara periodik mengevaluasi posisi yang dilaporkan pada Surat Pemberitahuan Tahunan (SPT) sehubungan dengan situasi dimana aturan pajak yang berlaku membutuhkan interpretasi. Jika perlu, manajemen menentukan provisi berdasarkan jumlah yang diharapkan akan dibayar kepada otoritas pajak. The Group continues to apply non-final tax on revenue streams other than leases of land and buildings such as property management and strategic fund advisor. The non-final current income tax charge is calculated on the basis of the tax laws enacted or substantively enacted at the reporting date. Management periodically evaluates positions taken in tax returns with respect to situations in which applicable tax regulation is subject to interpretation. Where appropriate, It establishes provision where appropriate on the basis of amounts expected to be paid to the tax authorities.
Pajak penghasilan tangguhan diakui, dengan menggunakan metode balance sheet liability, untuk akumulasi rugi fiskal dan semua perbedaan temporer antara dasar pengenaan pajak aset dan liabilitas Grup yang terkait dengan rezim pajak non-final dengan nilai tercatatnya pada laporan keuangan konsolidasian interim. Namun, liabilitas pajak penghasilan tangguhan tidak diakui jika berasal dari pengakuan awal goodwill atau jika timbul dari pengakuan awal atas aset atau kewajiban pada transaksi selain kombinasi bisnis yang pada saat transaksi tersebut tidak mempengaruhi laba rugi akuntansi dan laba rugi kena pajak. Deferred income tax is recognised, using the balance sheet liability method, on tax loss carried forward and all temporary differences arising between the tax bases of the Group’s assets and liabilities that are related to the non-final tax regime and their carrying amounts in the interim consolidated financial statements. However, deferred tax liabilities are not recognised if they arise from the initial recognition of goodwill or if it arises from initial recognition of an asset or liability in a transaction other than a business combination that at the time of the transaction affects neither accounting nor taxable profit or loss.
Pajak penghasilan tangguhan ditentukan dengan menggunakan tarif pajak yang telah berlaku atau secara substantif telah berlaku pada tanggal pelaporan dan diharapkan diterapkan ketika aset pajak penghasilan tangguhan direalisasi atau liabilitas pajak penghasilan tangguhan diselesaikan. Deferred income tax is determined using tax rates that have been enacted or substantially enacted as at the reporting dates and is expected to apply when the related deferred income tax asset is realised or the deferred income tax liability is settled.
Aset pajak penghasilan tangguhan diakui hanya jika besar kemungkinan jumlah penghasilan kena pajak di masa depan akan memadai untuk dikompensasi dengan perbedaan temporer dan rugi fiskal yang masih dapat dimanfaatkan. Deferred tax assets are recognised only to the extent that it is probable that future taxable profit will be available against which the temporary differences and tax loss carried forward can be utilised.</t>
  </si>
  <si>
    <t>Income taxes</t>
  </si>
  <si>
    <t>Pinjaman</t>
  </si>
  <si>
    <t>Pada saat pengakuan awal, pinjaman diakui sebesar nilai wajar, dikurangi dengan biaya-biaya transaksi yang terjadi. Selanjutnya, pinjaman diukur sebesar biaya perolehan diamortisasi; selisih antara penerimaan (dikurangi biaya transaksi) dan nilai pelunasan dicatat pada laporan laba rugi konsolidasian interim selama periode pinjaman dengan menggunakan metode bunga efektif. Borrowings are recognised initially at fair value, net of transaction costs incurred. Borrowing costs incurred for the construction of any qualifying asset are capitalised during the period of time that is required to complete and prepare the asset of its intended use or sale. Other borrowing costs are expensed in the consolidated statement of profit or loss.</t>
  </si>
  <si>
    <t>Borrowings</t>
  </si>
  <si>
    <t>Provisi</t>
  </si>
  <si>
    <t>Provisi diakui jika Grup memiliki kewajiban kini (baik bersifat hukum maupun bersifat konstruktif) yang diakibatkan oleh peristiwa masa lalu, besar kemungkinannya penyelesaian kewajiban tersebut mengakibatkan arus keluar sumber daya yang mengandung manfaat ekonomi dan estimasi yang andal mengenai jumlah kewajiban tersebut dapat dibuat. Provisions are recognised when the Group has a present obligation (legal or constructive) where, as a result of a past event, it is probable that an outflow of resources embodying economic benefits will be required to settle the obligation and a reliable estimate can be made of the amount of the obligation.</t>
  </si>
  <si>
    <t>Provisions</t>
  </si>
  <si>
    <t>Imbalan kerja karyawan</t>
  </si>
  <si>
    <t>Imbalan kerja jangka pendek / Short-term employee benefits 
Seluruh imbalan kerja jangka pendek yang terdiri dari gaji dan imbalan terkait, tunjangan cuti, insentif, dan imbalan kerja jangka pendek lain diakui pada saat terutang kepada karyawan. All short-term employee benefits consisting of salaries and related benefits, leave allowances, incentives, and other short-term employee benefits are recognised when they are accrued to the employees.
Imbalan pascakerja / Post-employment benefits
Grup diharuskan untuk menyediakan imbalan pensiun minimum yang ditentukan berdasarkan Peraturan Perusahaan yang berlaku, yang merupakan kewajiban imbalan pasti. The Group is required to provide a minimum pension benefit as determined in accordance with the existing Company’s Regulation, which represents an underlying defined benefit obligation.
Program pensiun imbalan pasti adalah program pensiun yang menetapkan jumlah imbalan pensiun yang akan diterima oleh karyawan pada saat pensiun, yang biasanya tergantung pada satu atau lebih faktor, seperti usia, masa kerja dan kompensasi. A defined benefit pension plan is a pension plan that defines an amount of pension that will be received by the employee on becoming entitled to a pension, which usually depends on one or more factors such as age, years of service and compensation.
Kewajiban imbalan pensiun tersebut merupakan nilai kini kewajiban imbalan pasti pada tanggal pelaporan. The pension benefit obligation is the present value of the defined benefit obligation at the reporting date.
Kewajiban imbalan pasti dihitung setiap 
tahun oleh aktuaris independen dengan menggunakan metode projected unit credit. Nilai kini kewajiban imbalan pasti ditentukan dengan mendiskontokan estimasi arus kas di masa depan dengan menggunakan tingkat diskonto dari imbal hasil obligasi pemerintah jangka panjang dalam mata uang Rupiah sesuai dengan mata uang dimana imbalan tersebut akan dibayarkan dan yang memiliki jangka waktu yang sama dengan kewajiban imbalan pensiun yang bersangkutan. The defined benefit obligation is calculated annually by an independent actuary using the projected unit credit method. The present value of the defined benefit obligation is determined by discounting the estimated future cash flows using discount rate of long-term government bond yields that are denominated in Rupiah in which the benefit will be paid and that have terms to maturity similar to related pension obligation.
Pengukuran kembali yang timbul dari penyesuaian pengalaman dan perubahan dalam asumsi-asumsi aktuarial langsung diakui seluruhnya melalui penghasilan komprehensif lainnya dalam periode saat terjadinya. Pengukuran kembali terakumulasi dilaporkan dalam saldo laba. Remeasurement arising from experience adjustments and changes in actuarial assumptions are directly recognised in other comprehensive income in the period in which they arise. Accumulated remeasurement are reported in retained earnings.
Perubahan nilai kini atas kewajiban imbalan pasti yang timbul dari amendemen rencana atau pembatasan langsung diakui dalam laporan laba rugi sebagai biaya jasa lalu. Changes in the present value of the defined benefit obligation resulting from plan amendments or curtailments are recognised immediately in a profit or loss as past service costs.
Keuntungan dan kerugian dari kurtailmen atau penyelesaian program diakui ketika kurtailmen atau penyelesaian tersebut terjadi. Gains and losses on the curtailment or settlement are recognised when the curtailment or settlement occurs.</t>
  </si>
  <si>
    <t>Employee benefits</t>
  </si>
  <si>
    <t>Laba per saham</t>
  </si>
  <si>
    <t>Laba per saham dasar dihitung dengan membagi laba bersih yang tersedia bagi pemegang saham Perseroan dengan jumlah rata-rata tertimbang saham biasa yang beredar pada tahun berjalan.  Basic earnings per share are calculated by dividing the profit attributable to the shareholders of the Company by the weighted average number of ordinary shares outstanding during the year.
Laba per saham dilusian dihitung dengan menyesuaikan jumlah rata-rata tertimbang saham biasa yang beredar dengan dampak dari semua efek berpotensi saham biasa yang dilutif yang dimiliki Perseroan. Diluted earnings per share is calculated by adjusting the weighted average number of ordinary shares outstanding to assume conversion of all dilutive potential ordinary shares owned by the Company.</t>
  </si>
  <si>
    <t>Earnings per share</t>
  </si>
  <si>
    <t>Dividen</t>
  </si>
  <si>
    <t>Dividends</t>
  </si>
  <si>
    <t>Pelaporan segmen</t>
  </si>
  <si>
    <t>Grup beroperasi dalam satu segmen usaha yaitu penyewaan gudang dan perkantoran, dan jasa terkait. Seluruh pendapatan Perseroan berasal dari penyewaan gudang, perkantoran, sarana penunjangnya dan jasa konsultasi manajemen. Informasi sehubungan dengan segmen usaha di atas, yang digunakan oleh pengambil keputusan operasional dalam menjalankan Grup adalah pendapatan bersih dan laba tahun berjalan.  The Group operates in one business segment which are the warehouse and office space and related services. All of the Company's revenues are derived from the lease of warehouse, office space, its supporting facilities and the consultation management services. The information relating to the above business segment, which is used by the chief operating decision maker in running the Group was the net revenue and the profit for the year.</t>
  </si>
  <si>
    <t>Segment reporting</t>
  </si>
  <si>
    <t>Instrumen keuangan derivatif</t>
  </si>
  <si>
    <t>Derivative financial instruments</t>
  </si>
  <si>
    <t>Penerapan standar akutansi baru</t>
  </si>
  <si>
    <t>Penerapan dari revisi standar dan penyesuaian tahunan berikut, yang relevan bagi Grup, yang berlaku efektif untuk tahun buku yang dimulai 
1 Januari 2023, tidak menimbulkan perubahan substansial terhadap kebijakan akuntansi Grup dan pengaruh yang material atas jumlah yang dilaporkan atas tahun berjalan atau tahun sebelumnya: The adoption of these amended standards and annual improvements, which are relevant to the Group, that are effective, for the financial year beginning 1 January 2023 did not result in substantial changes to the Group’s accounting policies and had no material effect on the amounts reported for the current or prior financial years:
- Amendemen PSAK 1 “Penyajian Laporan Keuangan” / Amendment to PSAK 1 “Presentation of Financial Statements” 
- Amendemen PSAK 16 “Aset Tetap” / Amendment to PSAK 16 “Fixed Assets”
- Amendemen PSAK 25 “Kebijakan Akuntansi, Perubahan Estimasi Akuntansi dan Kesalahan” / Amendment to PSAK 25 “Accounting Policies, Changes in Accounting Estimates and Errors”
- Amendemen PSAK 46 “Pajak Penghasilan” / Amendment to PSAK 46 “Income Taxes”</t>
  </si>
  <si>
    <t>The implementation of new statements of accounting standards</t>
  </si>
  <si>
    <t>Kombinasi bisnis</t>
  </si>
  <si>
    <t>Kombinasi bisnis antar entitas sepengendali dicatat menggunakan metode seperti penyatuan kepemilikan. Selisih antara biaya investasi dengan nilai buku aset neto yang diperoleh dicatat sebagai “tambahan modal disetor” pada bagian ekuitas di laporan posisi keuangan konsolidasian. Business combinations among entities under common control are accounted for using the pooling-of-interests method. The difference between the costs of investment and book value of the acquired net assets is recorded as “additional paid-in capital” under the equity section of the consolidated statements of financial position.</t>
  </si>
  <si>
    <t>Business combination</t>
  </si>
  <si>
    <t>Penentuan nilai wajar</t>
  </si>
  <si>
    <t>Determination of fair value</t>
  </si>
  <si>
    <t>Transaksi dan saldo dalam mata uang asing</t>
  </si>
  <si>
    <t>Transaksi-transaksi yang disertakan dalam laporan keuangan pada setiap entitas anggota Grup diukur menggunakan mata uang yang sesuai dengan lingkungan ekonomi utama di mana entitas beroperasi ("mata uang fungsional"). Mata uang pelaporan yang digunakan dalam laporan keuangan konsolidasian interim adalah Rupiah, yang juga merupakan mata uang fungsional Perseroan. Transaksi dalam mata uang selain mata uang pelaporan dibukukan dengan menggunakan kurs pada saat terjadinya transaksi. Items included in the financial statements of each of the Group’s entities are measured using the currency of the primary economic environment in which the entity operates (“the functional currency”). The reporting currency used in the interim consolidated financial statements is the Indonesian Rupiah, which is also the Company’s functional currency. Transactions involving currencies other than the reporting currency are recorded at the rates of exchange prevailing at the dates of the transactions.
Pos aset dan liabilitas moneter dalam mata uang asing berikut dijabarkan ke Rupiah dengan menggunakan kurs tengah dari kurs jual dan kurs beli yang diterbitkan Bank Indonesia pada tanggal 31 Desember 2023 dan 2022: Monetary assets and liabilities denominated in the following foreign currencies are translated into Rupiah using middle rate of the sell and buy rates published by Bank Indonesia at 
31 December 2023 and  2022:
1 Dolar Amerika Serikat (“USD”)              15.4126    United States Dollars (“USD”) 1
1 Dolar Singapura (“SGD”)                      11.711 Singapore Dollars (“SGD”) 1 
Keuntungan atau kerugian yang timbul dari transaksi dalam mata uang asing dikreditkan atau dibebankan pada laporan laba rugi konsolidasian interim. Gains or losses arising from foreign exchange transactions are credited or charged to the interim consolidated statement of profit or loss in the current period.
Untuk tujuan konsolidasi, laporan posisi keuangan atas suatu entitas anak yang menggunakan mata uang fungsional selain Rupiah dijabarkan berdasarkan kurs yang berlaku pada akhir periode pelaporan dan hasil operasi dijabarkan ke dalam Rupiah dengan kurs rata-rata selama tahun berjalan. Selisih kurs yang dihasilkan diakui pada penghasilan komprehensif lainnya dalam laporan laba rugi dan penghasilan komprehensif lain konsolidasian interim dan diakumulasikan dalam ekuitas di dalam pos penyesuaian penjabaran laporan keuangan. For the purpose of consolidation, the statement of financial position of a subsidiary with functional currency other than Rupiah is translated using the rates of exchange prevailing at the end of the reporting period and the results of operation are translated into Rupiah at the average exchange rates for the year. The resulting exchange differences are recognised in other comprehensive income in the interim consolidated statement of profit or loss and other comprehensive income and accumulated in equity under foreign currency translation adjustment.</t>
  </si>
  <si>
    <t>Foreign currency transactions and balances</t>
  </si>
  <si>
    <t>Efek-efek</t>
  </si>
  <si>
    <t>Securities</t>
  </si>
  <si>
    <t>Short-term investment</t>
  </si>
  <si>
    <t>Properti investasi adalah properti (tanah atau bangunan atau bagian dari suatu bangunan atau kedua-duanya) atau aset hak-guna yang dimiliki untuk menghasilkan sewa atau untuk kenaikan nilai atau kedua-duanya dan bukan untuk digunakan dalam produksi atau penyediaan barang atau jasa atau untuk tujuan administrasi atau dijual dalam kegiatan bisnis normal. Investment properties are properties (land or building or part of a building or both) or right-of-use assets held to earn rentals or for capital appreciation or both, rather than for use in the production or supply of goods or services or for administrative purposes or sale in the ordinary course of business.
Properti investasi pada awalnya diukur sebesar biaya perolehan, termasuk biaya transaksi dan selanjutnya diukur pada nilai wajarnya. Nilai wajar properti investasi ditentukan berdasarkan   harga pasar aktif, disesuaikan, jika perlu, dengan perbedaan alam, lokasi atau kondisi dari aset tersebut. Jika informasi tidak tersedia, nilai wajar properti investasi ditentukan berdasarkan laporan penilai independen. Nilai tercatat properti investasi termasuk biaya penggantian untuk bagian tertentu dari properti investasi yang telah ada pada saat beban terjadi, jika kriteria pengakuan terpenuhi, dan tidak termasuk biaya perawatan sehari-hari properti investasi. Keuntungan atau kerugian yang timbul dari perubahan nilai wajar atas properti investasi diakui dalam laporan laba rugi pada saat terjadinya. Untuk properti investasi yang merupakan suatu aset hak-guna, Grup mengukur aset hak-guna tersebut, bukan properti yang mendasarinya, pada nilai wajar. Investment properties are initially measured at its costs, including transaction costs and subsequently measured at fair value. Fair values of investment properties are determined based on active market prices, adjusted if necessary, for differences in the nature, location or condition of the specific asset. If this information is not available, fair values of investment properties are determined based on an independent appraisal report. The carrying amounts of investment properties include the cost of replacing part of an existing investment properties at the time that cost is incurred if the recognition criteria are met but exclude the day-to-day maintenance cost of an investment properties. Gains or losses from changes in fair value of investment properties are recognised in the statement of profit or loss when incurred. For an investment property that is a right-of-use asset, the Group measures the right-of-use asset, not the underlying property, at fair value.
Properti investasi dihentikan pengakuannya pada saat pelepasan atau ketika properti investasi tersebut tidak digunakan lagi secara permanen dan tidak memiliki manfaat ekonomis di masa depan yang dapat diharapkan pada saat pelepasannya. Laba atau rugi yang timbul dari penghentian atau pelepasan properti investasi diakui dalam laporan laba rugi konsolidasian dalam tahun terjadinya penghentian atau pelepasan tersebut.Investment properties are derecognised when either they have been disposed of or when the investment property is permanently withdrawn from use and no future economic benefit is expected from its disposal. Any gains or losses on the retirement or disposal of investment properties are recognised in the consolidated statement of profit or loss in the year of retirement or disposal..
Uang muka yang dibayarkan untuk pembelian hak atas tanah dilaporkan dalam laporan posisi keuangan sebagai “Uang Muka”. Uang muka pembelian tanah tersebut akan direklasifikasi ke akun “Properti investasi” setelah diterimanya surat pelepasan hak dan penandatanganan Perjanjian Jual Beli. Advances paid to purchase landrights are reported as “Advances” in the statement of financial position. Such advances are reclassified to the “Investment properties” account upon the receipt of the waiver of the rights and the signing of Sales and Purchase Agreement.
Transfer dari aset tetap ke properti investasi dilakukan jika, dan hanya jika, terdapat perubahan penggunaan yang ditunjukkan dengan berakhirnya pemakaian oleh pemilik dan dimulainya sewa operasi kepada pihak lain. Transfer dari properti investasi ke aset tetap dilakukan jika, dan hanya jika, terjadi perubahan dalam penggunaan yang ditunjukkan dengan dimulainya penggunaan oleh pemilik atau dimulainya pengembangan untuk dijual. Transfers are made from fixed assets to investment properties when, and only when, there is a change in use, evidenced by the ending of owner-occupation and the commencement of an operating lease to another party. Transfer is made from investment properties to fixed assets when, and only when, there is a change in use, evidenced by the commencement of owner-occupation or the commencement of development with a view for a sale.
Aset dalam konstruksi yang memenuhi definisi sebagai properti investasi diklasifikasikan sebagai properti investasi dan diukur sebesar harga perolehan. Construction in progress which meets the definition of investment properties are classified as investment properties and measured at its cost.</t>
  </si>
  <si>
    <t>Entitas asosiasi adalah seluruh entitas di mana Grup memiliki pengaruh signifikan namun bukan pengendalian, biasanya melalui kepemilikan hak suara antara 20% dan 50%. Associates are all entities over which the Group has significant influence but not control, generally accompanying a shareholding of between 20% and 50% of the voting rights.
Investasi pada entitas asosiasi dicatat dengan metode ekuitas. Berdasarkan metode ekuitas, investasi pada awalnya dicatat pada biaya perolehan dan selanjutnya disesuaikan untuk mengakui bagian investor atas laba rugi pasca akuisisi dari investee pada laba rugi, dan bagiannya atas pergerakan penghasilan komprehensif lain dari investee pada penghasilan komprehensif lain. Jika bagian Grup atas kerugian entitas asosiasi sama dengan atau melebihi kepentingannya pada entitas asosiasi, termasuk piutang tanpa agunan, Grup menghentikan pengakuan bagian kerugiannya, kecuali Grup memiliki kewajiban konstruktif atau hukum atau melakukan pembayaran atas nama entitas asosiasi. Investments in associates are accounted for using the equity method of accounting. Under the equity method, the investment is initially recognised at cost and adjusted thereafter to recognise the investor's share of the post-acquisition profits or losses of the investee in profit or loss, and its share of movements in other comprehensive income of the investee in other comprehensive income. When the Group’s share of losses in an associate equals or exceeds its interest in the associate or, including any unsecured receivables, the Group does not recognise further losses, unless it has incurred constructive or legal obligations or made payments on behalf of the associate.
Keuntungan yang belum terealisasi atas transaksi antara Grup dengan entitas asosiasi dieliminasi sebesar kepentingan Grup dalam entitas-entitas tersebut. Kerugian yang belum direalisasi juga dieliminasi kecuali transaksi tersebut memberikan bukti adanya penurunan nilai atas aset yang dialihkan. Kebijakan akuntansi entitas asosiasi telah diubah jika diperlukan untuk memastikan konsistensi dengan kebijakan yang diterapkan oleh Grup. Unrealised gains on transactions between the Group and its associates are eliminated to the extent of the Group’s interest in these entities. Unrealised losses are eliminated unless the transaction provides evidence of an impairment of the asset transferred. Accounting policies of associates have been changed where necessary to ensure consistency with the policies adopted by the Group.
Dividen yang diterima dan yang akan diterima dari entitas asosiasi diakui sebagai pengurang dari nilai tercatat investasi. Dividends received or receivable from associates are recognised as reductions in the carrying amounts of the investments.</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</si>
  <si>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</si>
  <si>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</si>
  <si>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</si>
  <si>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</si>
  <si>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</si>
  <si>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</si>
  <si>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</si>
  <si>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</si>
  <si>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</si>
  <si>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</si>
  <si>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</si>
  <si>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</si>
  <si>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</si>
  <si>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</si>
  <si>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</si>
  <si>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</si>
  <si>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</si>
  <si>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</si>
  <si>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</si>
  <si>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</si>
  <si>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</si>
  <si>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</si>
  <si>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</si>
  <si>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</si>
  <si>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</si>
  <si>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Biaya-biaya emisi efek yang terjadi yang berhubungan langsung dengan penawaran saham kepada masyarakat dikurangkan langsung dari hasil emisi dan disajikan sebagai pengurang pada akun “Tambahan modal disetor”, sebagai bagian dari ekuitas pada laporan posisi keuangan konsolidasian interim.  Cost directly related to the public offering shares are deducted from the proceeds and presented as a deduction of “Additional paid-in capital” account, under equity section in the interim consolidated statements of financial position.</t>
  </si>
  <si>
    <t>Stock issuance cost</t>
  </si>
  <si>
    <t>Instrumen keuangan</t>
  </si>
  <si>
    <t>Instrumen keuangan adalah kontrak yang menimbulkan aset keuangan bagi suatu entitas dan liabilitas keuangan atau instrumen ekuitas bagi entitas yang lain. A financial instrument is any contract that gives rise to a financial asset for one entity and
a financial liability or equity instrument for another entity.
Grup mengklasifikasikan aset keuangan dalam kategori pengukuran berikut:  The Group classifies its financial assets in the following measurement categories:
- Aset keuangan yang diukur dengan biaya diamortisasi; - Financial assets at amortised cost;
- Aset keuangan yang diukur dengan nilai wajar melalui laba rugi atau melalui penghasilan komprehensif lain. - Financial assets at fair value through profit and loss (FVTPL) or other comprehensive income (FVOCI).
Klasifikasi tersebut tergantung pada model bisnis Grup untuk mengelola aset keuangan dan persyaratan kontraktual arus kas – apakah semata dari pembayaran pokok dan bunga. The classification depends on the Group’s business model for managing the financial assets and the contractual terms of the cash flows – whether solely payments of principal and interest.
Grup menentukan klasifikasi aset keuangan tersebut pada pengakuan awal. Grup mereklasifikasi aset keuangan jika dan hanya jika model bisnis untuk mengelola aset tersebut berubah. The Group determined the classification of its financial assets at initial recognition. The Group reclassifies the financial assets if and only if business model for managing those assets changes.
Pada pengakuan awal, Grup mengukur aset keuangan pada nilai wajarnya ditambah, dalam hal aset keuangan tidak diukur pada nilai wajar melalui laporan laba rugi, biaya transaksi yang dapat diatribusikan secara langsung dengan perolehan aset keuangan. Biaya transaksi aset keuangan yang dicatat pada nilai wajar melalui laba rugi dibebankan pada laba rugi. At initial recognition, the Group measures a financial asset at its fair value plus, in the case of a financial asset not at fair value through profit and loss, transaction costs that are directly attributable to the acquisition of the financial asset. Transaction costs of financial assets carried at fair value through profit or loss are expensed in profit or loss.
Klasifikasi dan pengukuran (lanjutan)  Classification and measurement (continued)
Aset keuangan Grup meliputi kas dan setara kas, piutang usaha, piutang lain-lain dan piutang dari pihak berelasi. Aset keuangan diklasifikasikan sebagai aset lancar, jika jatuh tempo dalam waktu 12 bulan, jika tidak maka aset keuangan ini diklasifikasikan sebagai aset tidak lancar. The Group’s financial assets included cash and cash equivalents, trade receivables, other receivables and due from related party. Financial assets in this category are classified as current assets if expected to be settled within 12 months, otherwise they are classified as non-current assets. 
Pengukuran setelah pengakuan awal  Subsequent measurement
Aset keuangan yang diukur dengan biaya diamortisasi selanjutnya diukur dengan metode suku bunga efektif (“EIR”), setelah dikurangi dengan penurunan nilai. Biaya perolehan yang diamortisasi dihitung dengan memperhitungkan diskonto atau premi atas biaya akuisi atau biaya yang merupakan bagian integral dari EIR tersebut. Amortisasi EIR dicatat dalam laba rugi. Kerugian yang timbul dari penurunan nilai juga diakui pada laba rugi. Financial assets at amortised costs are subsequently measured using the Effective Interest Rate (“EIR”) method less impairment. Amortised cost is calculated by taking into account any discount or premium on acquisition fee or costs that are an integral part of the EIR. The EIR amortisation is included in the profit or loss. The losses arising from impairment are recognised in the profit or loss.
Penghentian pengakuan  Derecognition
Aset keuangan (atau mana yang lebih tepat, bagian dari asset keuangan atau bagian dari kelompok aset keuangan serupa) dihentikan pengakuannya pada saat: (1) hak kontraktual arus kas yang berasal dari aset keuangan tersebut telah berakhir; atau (2) Grup telah mengalihkan hak kontraktual mereka untuk menerima arus kas yang berasal dari aset keuangan atau memiliki hak kontraktual untuk menerima arus kas yang berasal dari aset keuangan tetapi juga menanggung kewajiban kontraktual untuk membayar arus kas yang diterima tersebut kepada satu atau lebih pihak penerima. A financial assets (or where applicable, a part of a financial asset or part of a Group of similar financial assets) is derecognised when: (1) the contractual rights to the cash flows from the financial assets expire; or (2) the Group has transferred its contractual rights to receive the cash flows of the financial assets or retained the contractual rights to received the cash flows of the financial asset, but assumes a contractual obligation to pay the cash flows to one or more recipients.
Liabilitas keuangan dalam lingkup PSAK 71 diklasifikasikan sebagai berikut: Financial liabilities within the scope of PSAK 71 are classified as follows:
- Liabilitas keuangan yang diukur dengan biaya diamortisasi; - Financial liabilities at amortised cost;
- Liabilitas keuangan yang diukur dengan nilai wajar melalui laba rugi. - Financial liabilities at fair value through profit and loss (FVTPL).
Grup menentukan klasifikasi liabilitas keuangan pada saat pengakuan awal. Pada 
31 Desember 2022 dan 2021, Grup hanya memiliki liabilitas keuangan yang diklasifikasikan sebagai kategori liabilitas keuangan yang diukur pada biaya perolehan diamortisasi yang terdiri dari utang, akrual dan utang lainnya, pinjaman bank, liabilitas sewa dan uang jaminan pelanggan. The Group determines the classification of its financial liabilities at initial recognition. As at 
31 December 2022 and 2021, the Group only had financial liabilities at amortised cost which consisted of accounts payable, accruals and other payables, bank borrowings, lease liabilities and customer deposits.
Liabilitas keuangan yang diukur pada biaya perolehan diamortisasi awalnya diakui pada nilai wajar ditambah biaya transaksi dan selanjutnya diukur pada biaya perolehan diamortisasi dengan menggunakan metode suku bunga efektif. Liabilitas keuangan dihentikan pengakuannya ketika liabilitas keuangan telah dilunasi. Financial liabilities measured at amortised cost are initially recognised at fair value plus transaction costs and subsequently measured at amortised cost using effective interest rates method. Financial liabilities are derecognised when extinguished.</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</si>
  <si>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</si>
  <si>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</si>
  <si>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</si>
  <si>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</si>
  <si>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</si>
  <si>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</si>
  <si>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</si>
  <si>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</si>
  <si>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</si>
  <si>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</si>
  <si>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</si>
  <si>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</si>
  <si>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</si>
  <si>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</si>
  <si>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</si>
  <si>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</si>
  <si>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</si>
  <si>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</si>
  <si>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</si>
  <si>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</si>
  <si>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</si>
  <si>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</si>
  <si>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</si>
  <si>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</si>
  <si>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</si>
  <si>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</si>
  <si>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</si>
  <si>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</si>
  <si>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</si>
  <si>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</si>
  <si>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</si>
  <si>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</si>
  <si>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</si>
  <si>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</si>
  <si>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</si>
  <si>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</si>
  <si>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</si>
  <si>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</si>
  <si>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</si>
  <si>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</si>
  <si>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</si>
  <si>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</si>
  <si>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</si>
  <si>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</si>
  <si>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</si>
  <si>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</si>
  <si>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</si>
  <si>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</si>
  <si>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</si>
  <si>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</si>
  <si>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</si>
  <si>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</si>
  <si>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</si>
  <si>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</si>
  <si>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</si>
  <si>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</si>
  <si>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</si>
  <si>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</si>
  <si>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</si>
  <si>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</si>
  <si>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</si>
  <si>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</si>
  <si>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</si>
  <si>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</si>
  <si>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</si>
  <si>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</si>
  <si>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</si>
  <si>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</si>
  <si>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</si>
  <si>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</si>
  <si>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</si>
  <si>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</si>
  <si>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</si>
  <si>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</si>
  <si>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</si>
  <si>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</si>
  <si>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</si>
  <si>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</si>
  <si>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</si>
  <si>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</si>
  <si>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</si>
  <si>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</si>
  <si>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</si>
  <si>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</si>
  <si>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</si>
  <si>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</si>
  <si>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</si>
  <si>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</si>
  <si>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</si>
  <si>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</si>
  <si>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</si>
  <si>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</si>
  <si>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</si>
  <si>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</si>
  <si>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</si>
  <si>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</si>
  <si>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</si>
  <si>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</si>
  <si>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</si>
  <si>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</si>
  <si>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</si>
  <si>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</si>
  <si>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</si>
  <si>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Manajemen berpendapat bahwa tidak terdapat penurunan nilai atas aset tetap pada tanggal 31 Desember 2023 dan 2022. Management believes that there is no impairment in the value of fixed assets as at 31 December 2023 and 2022.
Pada tanggal 31 Desember 2023 dan 2022, Grup mengasuransikan alat pengangkutan dengan nilai pertanggungan masing-masing sebesar Rp 2.804.400 dan Rp 3.871.140.
As at 31 December 2023 and 2022, the Group insured its vehicles with sum insured amounted to Rp 2,804,400 and Rp 3,871,140, respectively
Manajemen yakin bahwa nilai pertanggungan tersebut cukup untuk menutupi kemungkinan kerugian atas aset yang dipertanggungkan. Management believes that the insurance coverage is adequate to cover possible losses on the assets insured.</t>
  </si>
  <si>
    <t>Disclosure of notes for property, plant and equipment</t>
  </si>
  <si>
    <t>[2616000_BD] Notes to the financial statements - Revenue By Parties (breakdown) - Property Industry</t>
  </si>
  <si>
    <t>Catatan untuk pendapatan berdasarkan pihak</t>
  </si>
  <si>
    <t>Notes for revenue by parties</t>
  </si>
  <si>
    <t>Nama pihak</t>
  </si>
  <si>
    <t>Party name</t>
  </si>
  <si>
    <t>Pihak berelasi 1</t>
  </si>
  <si>
    <t>PT Indo Log One</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</si>
  <si>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</si>
  <si>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</si>
  <si>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</si>
  <si>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</si>
  <si>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</si>
  <si>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</si>
  <si>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</si>
  <si>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</si>
  <si>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</si>
  <si>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</si>
  <si>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</si>
  <si>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</si>
  <si>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</si>
  <si>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</si>
  <si>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</si>
  <si>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</si>
  <si>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</si>
  <si>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</si>
  <si>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</si>
  <si>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</si>
  <si>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</si>
  <si>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</si>
  <si>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</si>
  <si>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</si>
  <si>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Lastana Express Indonesia</t>
  </si>
  <si>
    <t>Third party 1</t>
  </si>
  <si>
    <t>Pihak ketiga 2</t>
  </si>
  <si>
    <t>PT DHL Supply Chain Indonesia</t>
  </si>
  <si>
    <t>Third party 2</t>
  </si>
  <si>
    <t>Pihak ketiga 3</t>
  </si>
  <si>
    <t>PT LF Services Indonesia</t>
  </si>
  <si>
    <t>Third party 3</t>
  </si>
  <si>
    <t>Pihak ketiga 4</t>
  </si>
  <si>
    <t>PT Yamaha Indonesia Motor Manufacturing</t>
  </si>
  <si>
    <t>Third party 4</t>
  </si>
  <si>
    <t>Pihak ketiga 5</t>
  </si>
  <si>
    <t>PT HAVI Indonesia</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</si>
  <si>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</si>
  <si>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</si>
  <si>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</si>
  <si>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</si>
  <si>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</si>
  <si>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</si>
  <si>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</si>
  <si>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</si>
  <si>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</si>
  <si>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</si>
  <si>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</si>
  <si>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</si>
  <si>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</si>
  <si>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</si>
  <si>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</si>
  <si>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</si>
  <si>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</si>
  <si>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[2617000_BD] Notes to the financial statements - Revenue By Type (breakdown) - Property Industry</t>
  </si>
  <si>
    <t>Catatan untuk tipe pendapatan</t>
  </si>
  <si>
    <t>Notes for revenue by type</t>
  </si>
  <si>
    <t>Nama produk atau jasa</t>
  </si>
  <si>
    <t>Service or product name</t>
  </si>
  <si>
    <t>Pendapatan dari jasa 1</t>
  </si>
  <si>
    <t>Sewa kantor dan gudang</t>
  </si>
  <si>
    <t>Service revenue 1</t>
  </si>
  <si>
    <t>Pendapatan dari jasa 2</t>
  </si>
  <si>
    <t>Utilitas</t>
  </si>
  <si>
    <t>Service revenue 2</t>
  </si>
  <si>
    <t>Pendapatan dari jasa 3</t>
  </si>
  <si>
    <t>Jasa penasihat dana strategis</t>
  </si>
  <si>
    <t>Service revenue 3</t>
  </si>
  <si>
    <t>Pendapatan dari jasa 4</t>
  </si>
  <si>
    <t>Sewa peralatan</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</si>
  <si>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</si>
  <si>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</si>
  <si>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</si>
  <si>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</si>
  <si>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</si>
  <si>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</si>
  <si>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</si>
  <si>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</si>
  <si>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</si>
  <si>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</si>
  <si>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</si>
  <si>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</si>
  <si>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</si>
  <si>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</si>
  <si>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Lain-lain</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</si>
  <si>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</si>
  <si>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</si>
  <si>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</si>
  <si>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</si>
  <si>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</si>
  <si>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</si>
  <si>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</si>
  <si>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</si>
  <si>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</si>
  <si>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</si>
  <si>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</si>
  <si>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</si>
  <si>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</si>
  <si>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</si>
  <si>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</si>
  <si>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</si>
  <si>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</si>
  <si>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</si>
  <si>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</si>
  <si>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</si>
  <si>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</si>
  <si>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</si>
  <si>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</si>
  <si>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</si>
  <si>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</si>
  <si>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</si>
  <si>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</si>
  <si>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</si>
  <si>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</si>
  <si>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[2619000_BD] Notes to the financial statements - Revenue With Value More Than 10% (breakdown) - Property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</si>
  <si>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</si>
  <si>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</si>
  <si>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</si>
  <si>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</si>
  <si>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</si>
  <si>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</si>
  <si>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</si>
  <si>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</si>
  <si>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</si>
  <si>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</si>
  <si>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</si>
  <si>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</si>
  <si>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</si>
  <si>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</si>
  <si>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</si>
  <si>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</si>
  <si>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</si>
  <si>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</si>
  <si>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</si>
  <si>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</si>
  <si>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</si>
  <si>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</si>
  <si>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</si>
  <si>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</si>
  <si>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</si>
  <si>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</si>
  <si>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</si>
  <si>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</si>
  <si>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[2620200_BD] Notes to the financial statements - Trade receivables, by aging (breakdown) - Property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</si>
  <si>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</si>
  <si>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</si>
  <si>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</si>
  <si>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</si>
  <si>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</si>
  <si>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</si>
  <si>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</si>
  <si>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</si>
  <si>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</si>
  <si>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</si>
  <si>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</si>
  <si>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</si>
  <si>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</si>
  <si>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</si>
  <si>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</si>
  <si>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</si>
  <si>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</si>
  <si>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</si>
  <si>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</si>
  <si>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</si>
  <si>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</si>
  <si>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</si>
  <si>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</si>
  <si>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</si>
  <si>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</si>
  <si>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</si>
  <si>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</si>
  <si>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</si>
  <si>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</si>
  <si>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</si>
  <si>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</si>
  <si>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</si>
  <si>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</si>
  <si>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</si>
  <si>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</si>
  <si>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</si>
  <si>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</si>
  <si>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</si>
  <si>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</si>
  <si>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</si>
  <si>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</si>
  <si>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</si>
  <si>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</si>
  <si>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</si>
  <si>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</si>
  <si>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</si>
  <si>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</si>
  <si>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</si>
  <si>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</si>
  <si>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</si>
  <si>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</si>
  <si>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</si>
  <si>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</si>
  <si>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</si>
  <si>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</si>
  <si>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</si>
  <si>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</si>
  <si>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</si>
  <si>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</si>
  <si>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</si>
  <si>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</si>
  <si>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</si>
  <si>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</si>
  <si>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</si>
  <si>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</si>
  <si>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</si>
  <si>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</si>
  <si>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</si>
  <si>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</si>
  <si>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</si>
  <si>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</si>
  <si>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</si>
  <si>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</si>
  <si>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[2620300_BD] Notes to the financial statements - Trade receivables, by list of counterparty (breakdown) - Property Industry</t>
  </si>
  <si>
    <t>Rincian piutang usaha berdasarkan rincian pihak</t>
  </si>
  <si>
    <t>Trade receivables by list of counterparty</t>
  </si>
  <si>
    <t>Nama pihak, piutang usaha</t>
  </si>
  <si>
    <t>Keppel Fund Management Limited</t>
  </si>
  <si>
    <t>Third party</t>
  </si>
  <si>
    <t>Rank 1, counterparty</t>
  </si>
  <si>
    <t>PT Kadaka Adhi Logistik</t>
  </si>
  <si>
    <t>Rank 2, counterparty</t>
  </si>
  <si>
    <t>Rank 3, counterparty</t>
  </si>
  <si>
    <t>PT Syngenta Indonesia</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</si>
  <si>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</si>
  <si>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</si>
  <si>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</si>
  <si>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</si>
  <si>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</si>
  <si>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</si>
  <si>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</si>
  <si>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</si>
  <si>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</si>
  <si>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</si>
  <si>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</si>
  <si>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Related party</t>
  </si>
  <si>
    <t>[2620500] Notes to the financial statements - Trade receivable, movement of allowance for impairment of Trade receivables - Property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</si>
  <si>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</si>
  <si>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</si>
  <si>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</si>
  <si>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</si>
  <si>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</si>
  <si>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</si>
  <si>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</si>
  <si>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</si>
  <si>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</si>
  <si>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</si>
  <si>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</si>
  <si>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</si>
  <si>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</si>
  <si>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</si>
  <si>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</si>
  <si>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</si>
  <si>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</si>
  <si>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</si>
  <si>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</si>
  <si>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</si>
  <si>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</si>
  <si>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</si>
  <si>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</si>
  <si>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</si>
  <si>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</si>
  <si>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</si>
  <si>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</si>
  <si>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</si>
  <si>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</si>
  <si>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</si>
  <si>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</si>
  <si>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</si>
  <si>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</si>
  <si>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</si>
  <si>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</si>
  <si>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</si>
  <si>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</si>
  <si>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</si>
  <si>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</si>
  <si>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</si>
  <si>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</si>
  <si>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</si>
  <si>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</si>
  <si>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</si>
  <si>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</si>
  <si>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</si>
  <si>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</si>
  <si>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</si>
  <si>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</si>
  <si>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</si>
  <si>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</si>
  <si>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</si>
  <si>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</si>
  <si>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</si>
  <si>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</si>
  <si>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</si>
  <si>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</si>
  <si>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</si>
  <si>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</si>
  <si>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</si>
  <si>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</si>
  <si>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</si>
  <si>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</si>
  <si>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</si>
  <si>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</si>
  <si>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</si>
  <si>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</si>
  <si>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</si>
  <si>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</si>
  <si>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</si>
  <si>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</si>
  <si>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</si>
  <si>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</si>
  <si>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</si>
  <si>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</si>
  <si>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</si>
  <si>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</si>
  <si>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</si>
  <si>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</si>
  <si>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</si>
  <si>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</si>
  <si>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</si>
  <si>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Disclosure of notes for inventories</t>
  </si>
  <si>
    <t>[2640300] Notes to the financial statements - Trade Payable, by list of counterparty - Property Industry</t>
  </si>
  <si>
    <t>Rincian utang usaha berdasarkan rincian pihak</t>
  </si>
  <si>
    <t>Trade payables by list of counterparty</t>
  </si>
  <si>
    <t>Utang usaha [baris komponen]</t>
  </si>
  <si>
    <t>Nama pihak, utang usaha</t>
  </si>
  <si>
    <t>PT Glitterindo Pratama</t>
  </si>
  <si>
    <t>PT BMB &amp; Aksesoris Konstruksi</t>
  </si>
  <si>
    <t>PT PLN (Persero)</t>
  </si>
  <si>
    <t>PT Bekasi Power</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</si>
  <si>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</si>
  <si>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</si>
  <si>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</si>
  <si>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</si>
  <si>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</si>
  <si>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</si>
  <si>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</si>
  <si>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</si>
  <si>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</si>
  <si>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</si>
  <si>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</si>
  <si>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</si>
  <si>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</si>
  <si>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</si>
  <si>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</si>
  <si>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</si>
  <si>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</si>
  <si>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</si>
  <si>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</si>
  <si>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</si>
  <si>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</si>
  <si>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</si>
  <si>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</si>
  <si>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</si>
  <si>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</si>
  <si>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</si>
  <si>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</si>
  <si>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</si>
  <si>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</si>
  <si>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</si>
  <si>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</si>
  <si>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</si>
  <si>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</si>
  <si>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</si>
  <si>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</si>
  <si>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</si>
  <si>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</si>
  <si>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</si>
  <si>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</si>
  <si>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</si>
  <si>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</si>
  <si>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</si>
  <si>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</si>
  <si>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</si>
  <si>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</si>
  <si>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</si>
  <si>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</si>
  <si>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</si>
  <si>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</si>
  <si>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</si>
  <si>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</si>
  <si>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</si>
  <si>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</si>
  <si>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</si>
  <si>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</si>
  <si>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</si>
  <si>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</si>
  <si>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</si>
  <si>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</si>
  <si>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</si>
  <si>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</si>
  <si>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</si>
  <si>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</si>
  <si>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</si>
  <si>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</si>
  <si>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</si>
  <si>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</si>
  <si>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</si>
  <si>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Beban pokok penjualan dan pendapatan</t>
  </si>
  <si>
    <t>Cost of sales and revenue</t>
  </si>
  <si>
    <t>[2671000] Disclosure of Notes to the financial statements - Cost of Goods Sold - Property Industry</t>
  </si>
  <si>
    <t>Pengungkapan catatan atas beban pokok penjualan</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</si>
  <si>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</si>
  <si>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</si>
  <si>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</si>
  <si>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</si>
  <si>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</si>
  <si>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</si>
  <si>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</si>
  <si>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</si>
  <si>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</si>
  <si>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</si>
  <si>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</si>
  <si>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</si>
  <si>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</si>
  <si>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</si>
  <si>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</si>
  <si>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</si>
  <si>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</si>
  <si>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</si>
  <si>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</si>
  <si>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</si>
  <si>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</si>
  <si>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</si>
  <si>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</si>
  <si>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</si>
  <si>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</si>
  <si>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</si>
  <si>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</si>
  <si>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</si>
  <si>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</si>
  <si>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</si>
  <si>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</si>
  <si>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</si>
  <si>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</si>
  <si>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</si>
  <si>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</si>
  <si>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</si>
  <si>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</si>
  <si>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</si>
  <si>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</si>
  <si>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</si>
  <si>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</si>
  <si>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</si>
  <si>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</si>
  <si>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</si>
  <si>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</si>
  <si>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</si>
  <si>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</si>
  <si>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</si>
  <si>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</si>
  <si>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</si>
  <si>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</si>
  <si>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</si>
  <si>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</si>
  <si>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</si>
  <si>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</si>
  <si>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</si>
  <si>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</si>
  <si>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Pada tanggal 1 Februari 2023, PT Bank Central Asia Tbk telah menyetujui permohonan MTP terkait fasilitas kredit bersifat Joint &amp; Severally Liable Borrower, Cross Default dan Cross Collateral bersama entitas anak MKP (MDP, MPP, ADMP, SCP, MPLN, MCP, MATP, MANP dan BPL).    On 1 February 2023, PT Bank Central Asia Tbk approved MTP application for Joint &amp; Severally Liable Borrower, Cross Default and Cross Collateral credit facilities with MKP subsidiaries (MDP, MPP, ADMP, SCP, MPLN, MCP, MATP, MANP and BPL).
Fasilitas kredit investasi dari PT Bank Central Asia Tbk ditujukan untuk pembiayaan proyek pembangunan gudang. Suku bunga fasilitas kredit investasi adalah JIBOR 3 bulan + margin 2,125% per tahun sampai dengan 31 Mei 2023.   The investment loan facility from PT Bank Central Asia Tbk was utilised for financing the warehouse construction projects. The investment credit facilities’ interest rate is 3 months JIBOR + 2.125% margin per annum until 31 May 2023.
Pada tanggal 1 Juni 2023 sampai dengan 31 Desember 2023, suku bunga mengalami penurunan menjadi 8% per tahun dan efektif tanggal 1 Januari 2024, suku bunga berubah menjadi JIBOR 3 bulan + margin 1,75% per tahun.  From 1 June 2023 until 31 December 2023, the interest rate decreased to 8% per annum, and effective from 1 January 2024, the interest rate will change to 3 months JIBOR + 1.75% margin per annum.
Pada tanggal 31 Desember 2023, Grup memiliki
fasilitas pinjaman yang belum digunakan
sebesar Rp 43.233.400 (31 Desember 2022:
Rp 55.939.500).
 As at 31 December 2023, the Group had
unused borrowing facilities of Rp 43,233,400
(31 December 2022: Rp 55,939,500).
Pada tanggal 31 Desember 2023, fasilitas pinjaman dijaminkan dengan rekening bank debt service account dan rekening bank debt service reserve account yang dimiliki oleh entitas-entitas anak (Catatan 4).  As at 31 December 2023, the loan facilities were collaterised by bank debt service accounts and bank debt service reserve accounts held by the subsidiaries (Note 4).
Entitas-entitas anak diharuskan untuk mematuhi beberapa persyaratan, seperti: a) rasio debt to equity tidak lebih dari 1,5, b) EBITDA terhadap pokok dan bunga minimal 1, c) rasio pay-out dividen maksimal 25% dari laba bersih tahun sebelumnya (diluar keuntungan dari kenaikan nilai wajar properti investasi) dan d) rasio pendapatan dividen terhadap pokok dan bunga minimal 1.  Subsidiaries are required to comply with certain covenants, such as: a) debt to equity ratio not to exceed 1.5, b) EBITDA to principal and interest minimal 1, c) 25% dividend pay-out ratio from prior year net profit (exclude gain from fair value investment properties) and d) ratio of dividend income to principal and interest payment minimal 1.
Pada tanggal 31 Desember 2023 dan 2022, entitas anak telah mematuhi seluruh rasio keuangan dan persyaratan administratif yang diharuskan dalam perjanjian pinjaman.  As at 31 December 2023 and 2022, the subsidiary complied with all of the financial ratios and administrative requirements required under the loan agreements.
Jumlah amortisasi biaya penerbitan pinjaman untuk tahun yang berakhir pada tanggal 31 Desember 2023 dan 2022 masing-masing sebesar 
Rp 4.573.661 dan Rp 3.218.242.
  The total amortisation of debt issuance cost for the years ended 31 December 2023 and 2022 amounted to Rp 4,573,661 and Rp 3,218,242, respectively.
Jumlah pelunasan pokok pinjaman bank untuk tahun yang berakhir pada tanggal 31 Desember 2023 dan 2022 masing-masing sebesar Rp 306.070.117 dan Rp 84.223.336.  Total principal payments of the bank borrowings for the years ended 31 December 2023 and 2022 amounted to Rp 306,070,117 and Rp 84,223,336, respectively.</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</si>
  <si>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</si>
  <si>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</si>
  <si>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</si>
  <si>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</si>
  <si>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</si>
  <si>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19 November 2027, 28 March 2026 and 11 May 2031</t>
  </si>
  <si>
    <t>Suku bunga fasilitas kredit investasi adalah JIBOR 3 bulan + margin 2,125% per tahun sampai dengan 31 Mei 2023. The investment credit facilities’ interest rate is 3 months JIBOR + 2.125% margin per annum until 31 May 2023.
Pada tanggal 1 Juni 2023 sampai dengan 31 Desember 2023, suku bunga mengalami penurunan menjadi 8% per tahun dan efektif tanggal 1 Januari 2024, suku bunga berubah menjadi JIBOR 3 bulan + margin 1,75% per tahun.  From 1 June 2023 until 31 December 2023, the interest rate decreased to 8% per annum, and effective from 1 January 2024, the interest rate will change to 3 months JIBOR + 1.75% margin per annum.</t>
  </si>
  <si>
    <t>Floating based on JIBOR</t>
  </si>
  <si>
    <t>19 November 2027 dan11 Mei 2031</t>
  </si>
  <si>
    <t>JIBOR 3 bulan + 2.125% margin per tahun</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</si>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</sst>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21">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3" fillId="3" borderId="0" xfId="11" applyFont="1" applyFill="1" applyAlignment="1">
      <alignment horizontal="left" wrapText="1" indent="1"/>
    </xf>
    <xf numFmtId="0" fontId="35" fillId="0" borderId="3" xfId="11" applyFont="1" applyBorder="1" applyAlignment="1">
      <alignment horizontal="left" vertical="top"/>
    </xf>
    <xf numFmtId="0" fontId="36" fillId="5" borderId="4" xfId="11" applyFont="1" applyFill="1" applyBorder="1" applyAlignment="1" applyProtection="1">
      <alignment horizontal="center" vertical="top" wrapText="1"/>
      <protection locked="0"/>
    </xf>
    <xf numFmtId="166" fontId="36" fillId="5"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3" fillId="3" borderId="0" xfId="12" applyFont="1" applyFill="1" applyAlignment="1">
      <alignment horizontal="left" wrapText="1" indent="1"/>
    </xf>
    <xf numFmtId="0" fontId="35" fillId="0" borderId="3" xfId="12" applyFont="1" applyBorder="1" applyAlignment="1">
      <alignment horizontal="left" vertical="top"/>
    </xf>
    <xf numFmtId="0" fontId="36" fillId="5" borderId="4" xfId="12" applyFont="1" applyFill="1" applyBorder="1" applyAlignment="1" applyProtection="1">
      <alignment horizontal="center" vertical="top" wrapText="1"/>
      <protection locked="0"/>
    </xf>
    <xf numFmtId="166" fontId="36" fillId="5"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3" fillId="3" borderId="0" xfId="13" applyFont="1" applyFill="1" applyAlignment="1">
      <alignment horizontal="left" wrapText="1" indent="1"/>
    </xf>
    <xf numFmtId="0" fontId="35" fillId="0" borderId="3" xfId="13" applyFont="1" applyBorder="1" applyAlignment="1">
      <alignment horizontal="left" vertical="top"/>
    </xf>
    <xf numFmtId="0" fontId="36" fillId="5" borderId="4" xfId="13" applyFont="1" applyFill="1" applyBorder="1" applyAlignment="1" applyProtection="1">
      <alignment horizontal="center" vertical="top" wrapText="1"/>
      <protection locked="0"/>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5" fillId="0" borderId="3" xfId="14" applyFont="1" applyBorder="1" applyAlignment="1">
      <alignment horizontal="left" vertical="top"/>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0" fontId="32" fillId="0" borderId="0" xfId="15" applyFont="1" applyAlignment="1">
      <alignment horizontal="left" vertical="top"/>
    </xf>
    <xf numFmtId="0" fontId="13" fillId="0" borderId="0" xfId="15"/>
    <xf numFmtId="0" fontId="34" fillId="3" borderId="0" xfId="15" applyFont="1" applyFill="1" applyAlignment="1">
      <alignment horizontal="center" wrapText="1"/>
    </xf>
    <xf numFmtId="0" fontId="35" fillId="0" borderId="3" xfId="15" applyFont="1" applyBorder="1" applyAlignment="1">
      <alignment horizontal="left" vertical="top"/>
    </xf>
    <xf numFmtId="0" fontId="36" fillId="5" borderId="4" xfId="15" applyFont="1" applyFill="1" applyBorder="1" applyAlignment="1" applyProtection="1">
      <alignment horizontal="center" vertical="top" wrapText="1"/>
      <protection locked="0"/>
    </xf>
    <xf numFmtId="166" fontId="36" fillId="5" borderId="4" xfId="15" applyNumberFormat="1" applyFont="1" applyFill="1" applyBorder="1" applyAlignment="1" applyProtection="1">
      <alignment horizontal="center" vertical="top" wrapText="1"/>
      <protection locked="0"/>
    </xf>
    <xf numFmtId="0" fontId="35" fillId="0" borderId="3" xfId="15" applyFont="1" applyBorder="1" applyAlignment="1">
      <alignment horizontal="right" vertical="top"/>
    </xf>
    <xf numFmtId="167" fontId="36" fillId="6" borderId="4" xfId="15" applyNumberFormat="1" applyFont="1" applyFill="1" applyBorder="1" applyAlignment="1" applyProtection="1">
      <alignment horizontal="center" vertical="top" wrapText="1"/>
      <protection locked="0"/>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32" fillId="0" borderId="0" xfId="17" applyFont="1" applyAlignment="1">
      <alignment horizontal="left" vertical="top"/>
    </xf>
    <xf numFmtId="0" fontId="11" fillId="0" borderId="0" xfId="17"/>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5" fillId="0" borderId="3" xfId="17" applyFont="1" applyBorder="1" applyAlignment="1">
      <alignment horizontal="left" vertical="top" wrapText="1" indent="3"/>
    </xf>
    <xf numFmtId="0" fontId="35" fillId="0" borderId="3" xfId="17" applyFont="1" applyBorder="1" applyAlignment="1">
      <alignment horizontal="left" vertical="top" wrapText="1" indent="4"/>
    </xf>
    <xf numFmtId="166" fontId="36" fillId="5" borderId="4" xfId="17" applyNumberFormat="1" applyFont="1" applyFill="1" applyBorder="1" applyAlignment="1" applyProtection="1">
      <alignment horizontal="center" vertical="top" wrapText="1"/>
      <protection locked="0"/>
    </xf>
    <xf numFmtId="167" fontId="36" fillId="6" borderId="4" xfId="17" applyNumberFormat="1" applyFont="1" applyFill="1" applyBorder="1" applyAlignment="1" applyProtection="1">
      <alignment horizontal="center" vertical="top" wrapText="1"/>
      <protection locked="0"/>
    </xf>
    <xf numFmtId="0" fontId="10" fillId="0" borderId="0" xfId="18"/>
    <xf numFmtId="0" fontId="32" fillId="0" borderId="0" xfId="18" applyFont="1" applyAlignment="1">
      <alignment horizontal="left" vertical="top" wrapText="1"/>
    </xf>
    <xf numFmtId="0" fontId="33" fillId="0" borderId="0" xfId="18" applyFont="1" applyAlignment="1">
      <alignment wrapText="1"/>
    </xf>
    <xf numFmtId="0" fontId="34" fillId="3" borderId="0" xfId="18" applyFont="1" applyFill="1" applyAlignment="1">
      <alignment horizontal="center" wrapText="1"/>
    </xf>
    <xf numFmtId="0" fontId="35" fillId="0" borderId="3" xfId="18" applyFont="1" applyBorder="1" applyAlignment="1">
      <alignment horizontal="left" vertical="top" wrapText="1"/>
    </xf>
    <xf numFmtId="0" fontId="33" fillId="4" borderId="4" xfId="18" applyFont="1" applyFill="1" applyBorder="1" applyAlignment="1">
      <alignment horizontal="center" vertical="top" wrapText="1"/>
    </xf>
    <xf numFmtId="0" fontId="35" fillId="0" borderId="3" xfId="18" applyFont="1" applyBorder="1" applyAlignment="1">
      <alignment horizontal="right" vertical="top" wrapText="1"/>
    </xf>
    <xf numFmtId="0" fontId="35" fillId="0" borderId="3" xfId="18" applyFont="1" applyBorder="1" applyAlignment="1">
      <alignment horizontal="left" vertical="top" wrapText="1" indent="1"/>
    </xf>
    <xf numFmtId="0" fontId="36" fillId="5" borderId="4" xfId="18" applyFont="1" applyFill="1" applyBorder="1" applyAlignment="1" applyProtection="1">
      <alignment horizontal="right" vertical="top" wrapText="1"/>
      <protection locked="0"/>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5" fillId="0" borderId="3" xfId="19" applyFont="1" applyBorder="1" applyAlignment="1">
      <alignment horizontal="left" vertical="top"/>
    </xf>
    <xf numFmtId="0" fontId="36" fillId="5" borderId="4" xfId="19" applyFont="1" applyFill="1" applyBorder="1" applyAlignment="1" applyProtection="1">
      <alignment horizontal="center" vertical="top" wrapText="1"/>
      <protection locked="0"/>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167" fontId="36" fillId="6"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left" vertical="top" wrapText="1" indent="4"/>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left" vertical="top" wrapText="1"/>
    </xf>
    <xf numFmtId="0" fontId="18" fillId="0" borderId="0" xfId="10"/>
    <xf numFmtId="0" fontId="32" fillId="0" borderId="0" xfId="10" applyFont="1" applyAlignment="1">
      <alignment horizontal="right" vertical="top" wrapText="1"/>
    </xf>
    <xf numFmtId="0" fontId="33" fillId="0" borderId="0" xfId="11" applyFont="1" applyAlignment="1">
      <alignment wrapText="1"/>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2" applyFont="1" applyAlignment="1">
      <alignment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3" fillId="0" borderId="0" xfId="13" applyFont="1" applyAlignment="1">
      <alignment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3" fillId="0" borderId="0" xfId="14" applyFont="1" applyAlignment="1">
      <alignment wrapText="1"/>
    </xf>
    <xf numFmtId="0" fontId="34" fillId="3" borderId="0" xfId="14" applyFont="1" applyFill="1" applyAlignment="1">
      <alignment horizontal="center" wrapText="1"/>
    </xf>
    <xf numFmtId="0" fontId="35" fillId="0" borderId="0" xfId="14" applyFont="1" applyAlignment="1">
      <alignment horizontal="left" vertical="top"/>
    </xf>
    <xf numFmtId="0" fontId="35" fillId="0" borderId="3" xfId="14" applyFont="1" applyBorder="1" applyAlignment="1">
      <alignment horizontal="left" vertical="top"/>
    </xf>
    <xf numFmtId="0" fontId="35" fillId="0" borderId="0" xfId="14" applyFont="1" applyAlignment="1">
      <alignment horizontal="right" vertical="top"/>
    </xf>
    <xf numFmtId="0" fontId="35" fillId="0" borderId="3" xfId="14" applyFont="1" applyBorder="1" applyAlignment="1">
      <alignment horizontal="right" vertical="top"/>
    </xf>
    <xf numFmtId="0" fontId="32" fillId="0" borderId="5" xfId="14" applyFont="1" applyBorder="1" applyAlignment="1">
      <alignment horizontal="left" vertical="top" wrapText="1"/>
    </xf>
    <xf numFmtId="0" fontId="32" fillId="0" borderId="5" xfId="14" applyFont="1" applyBorder="1" applyAlignment="1">
      <alignment horizontal="right" vertical="top" wrapText="1"/>
    </xf>
    <xf numFmtId="0" fontId="33" fillId="0" borderId="0" xfId="15" applyFont="1" applyAlignment="1">
      <alignment wrapText="1"/>
    </xf>
    <xf numFmtId="0" fontId="32" fillId="0" borderId="0" xfId="15" applyFont="1" applyAlignment="1">
      <alignment horizontal="left" vertical="top" wrapText="1"/>
    </xf>
    <xf numFmtId="0" fontId="32" fillId="0" borderId="0" xfId="15" applyFont="1" applyAlignment="1">
      <alignment horizontal="right" vertical="top" wrapText="1"/>
    </xf>
    <xf numFmtId="0" fontId="34" fillId="3" borderId="0" xfId="15" applyFont="1" applyFill="1" applyAlignment="1">
      <alignment horizontal="center" wrapText="1"/>
    </xf>
    <xf numFmtId="0" fontId="35" fillId="0" borderId="0" xfId="15" applyFont="1" applyAlignment="1">
      <alignment horizontal="left" vertical="top"/>
    </xf>
    <xf numFmtId="0" fontId="35" fillId="0" borderId="3" xfId="15" applyFont="1" applyBorder="1" applyAlignment="1">
      <alignment horizontal="left" vertical="top"/>
    </xf>
    <xf numFmtId="0" fontId="35" fillId="0" borderId="6" xfId="15" applyFont="1" applyBorder="1" applyAlignment="1">
      <alignment horizontal="right" vertical="top"/>
    </xf>
    <xf numFmtId="0" fontId="35" fillId="0" borderId="7" xfId="15" applyFont="1" applyBorder="1" applyAlignment="1">
      <alignment horizontal="right" vertical="top"/>
    </xf>
    <xf numFmtId="0" fontId="35" fillId="0" borderId="5" xfId="15" applyFont="1" applyBorder="1" applyAlignment="1">
      <alignment horizontal="left" vertical="top"/>
    </xf>
    <xf numFmtId="0" fontId="35" fillId="0" borderId="8" xfId="15" applyFont="1" applyBorder="1" applyAlignment="1">
      <alignment horizontal="right" vertical="top"/>
    </xf>
    <xf numFmtId="0" fontId="32" fillId="0" borderId="5" xfId="15" applyFont="1" applyBorder="1" applyAlignment="1">
      <alignment horizontal="left" vertical="top" wrapText="1"/>
    </xf>
    <xf numFmtId="0" fontId="32" fillId="0" borderId="5" xfId="15" applyFont="1" applyBorder="1" applyAlignment="1">
      <alignment horizontal="right" vertical="top" wrapText="1"/>
    </xf>
    <xf numFmtId="0" fontId="32" fillId="0" borderId="0" xfId="16" applyFont="1" applyAlignment="1">
      <alignment horizontal="left" vertical="top" wrapText="1"/>
    </xf>
    <xf numFmtId="0" fontId="12" fillId="0" borderId="0" xfId="16"/>
    <xf numFmtId="0" fontId="32" fillId="0" borderId="0" xfId="16" applyFont="1" applyAlignment="1">
      <alignment horizontal="right" vertical="top" wrapText="1"/>
    </xf>
    <xf numFmtId="0" fontId="32" fillId="0" borderId="0" xfId="17" applyFont="1" applyAlignment="1">
      <alignment horizontal="left" vertical="top" wrapText="1"/>
    </xf>
    <xf numFmtId="0" fontId="32" fillId="0" borderId="0" xfId="17" applyFont="1" applyAlignment="1">
      <alignment horizontal="right" vertical="top" wrapText="1"/>
    </xf>
    <xf numFmtId="0" fontId="32" fillId="0" borderId="5" xfId="17" applyFont="1" applyBorder="1" applyAlignment="1">
      <alignment horizontal="left" vertical="top" wrapText="1"/>
    </xf>
    <xf numFmtId="0" fontId="32" fillId="0" borderId="5" xfId="17" applyFont="1" applyBorder="1" applyAlignment="1">
      <alignment horizontal="right" vertical="top" wrapText="1"/>
    </xf>
    <xf numFmtId="0" fontId="32" fillId="0" borderId="0" xfId="18" applyFont="1" applyAlignment="1">
      <alignment horizontal="left" vertical="top" wrapText="1"/>
    </xf>
    <xf numFmtId="0" fontId="10" fillId="0" borderId="0" xfId="18"/>
    <xf numFmtId="0" fontId="32" fillId="0" borderId="0" xfId="18" applyFont="1" applyAlignment="1">
      <alignment horizontal="right" vertical="top" wrapText="1"/>
    </xf>
    <xf numFmtId="0" fontId="33" fillId="0" borderId="0" xfId="19" applyFont="1" applyAlignment="1">
      <alignment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4" fillId="3" borderId="0" xfId="19" applyFont="1" applyFill="1" applyAlignment="1">
      <alignment horizontal="center" wrapText="1"/>
    </xf>
    <xf numFmtId="0" fontId="35" fillId="0" borderId="0" xfId="19" applyFont="1" applyAlignment="1">
      <alignment horizontal="left" vertical="top"/>
    </xf>
    <xf numFmtId="0" fontId="35" fillId="0" borderId="3" xfId="19" applyFont="1" applyBorder="1" applyAlignment="1">
      <alignment horizontal="left" vertical="top"/>
    </xf>
    <xf numFmtId="0" fontId="35" fillId="0" borderId="6" xfId="19" applyFont="1" applyBorder="1" applyAlignment="1">
      <alignment horizontal="right" vertical="top"/>
    </xf>
    <xf numFmtId="0" fontId="35" fillId="0" borderId="7" xfId="19" applyFont="1" applyBorder="1" applyAlignment="1">
      <alignment horizontal="right" vertical="top"/>
    </xf>
    <xf numFmtId="0" fontId="35" fillId="0" borderId="5" xfId="19" applyFont="1" applyBorder="1" applyAlignment="1">
      <alignment horizontal="left" vertical="top"/>
    </xf>
    <xf numFmtId="0" fontId="35" fillId="0" borderId="8" xfId="19" applyFont="1" applyBorder="1" applyAlignment="1">
      <alignment horizontal="right" vertical="top"/>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left" vertical="top" wrapText="1"/>
    </xf>
    <xf numFmtId="0" fontId="7" fillId="0" borderId="0" xfId="21"/>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left" vertical="top" wrapText="1"/>
    </xf>
    <xf numFmtId="0" fontId="5" fillId="0" borderId="0" xfId="23"/>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left" vertical="top" wrapText="1"/>
    </xf>
    <xf numFmtId="0" fontId="2" fillId="0" borderId="0" xfId="26"/>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3A7743C8-EFDB-4CCD-8D5F-83D20BF664A5}"/>
    <cellStyle name="Normal 2 10" xfId="10" xr:uid="{A83E1EE0-7771-4C67-9824-0243184C65E1}"/>
    <cellStyle name="Normal 2 11" xfId="11" xr:uid="{9187CB5E-CFB9-40B9-B645-F815F6694523}"/>
    <cellStyle name="Normal 2 12" xfId="12" xr:uid="{59D8B62B-B284-44DA-AF0C-8771B130203E}"/>
    <cellStyle name="Normal 2 13" xfId="13" xr:uid="{AB2641D4-52F0-4F56-8B75-6F1C11FF45D5}"/>
    <cellStyle name="Normal 2 14" xfId="14" xr:uid="{6DCFF5FD-4700-462A-9261-7AFAE96C48E0}"/>
    <cellStyle name="Normal 2 15" xfId="15" xr:uid="{62A79810-29C5-4B87-9A04-EDF3ECBB166D}"/>
    <cellStyle name="Normal 2 16" xfId="16" xr:uid="{D7F2A467-7440-40E5-8E02-5A7E9F01818A}"/>
    <cellStyle name="Normal 2 17" xfId="17" xr:uid="{15CDF92F-B562-41E5-B649-AE3B13DDE65C}"/>
    <cellStyle name="Normal 2 18" xfId="18" xr:uid="{317960FC-AFEB-4CC8-A6D8-83380B2398B7}"/>
    <cellStyle name="Normal 2 19" xfId="19" xr:uid="{03289809-909E-403F-B2AB-819256B5887E}"/>
    <cellStyle name="Normal 2 2" xfId="2" xr:uid="{F8866FBE-AFE1-43DC-9BED-305824BFE9E1}"/>
    <cellStyle name="Normal 2 20" xfId="20" xr:uid="{9778CFEC-B207-407E-9D32-209D4CD6ED85}"/>
    <cellStyle name="Normal 2 21" xfId="21" xr:uid="{685DCF41-CAE0-4024-A69B-E2BAEE9503BB}"/>
    <cellStyle name="Normal 2 22" xfId="22" xr:uid="{40FBCDC4-CFF9-49A2-943C-D2F7152CA609}"/>
    <cellStyle name="Normal 2 23" xfId="23" xr:uid="{B35B26EA-E9EB-4CC0-AC27-7B2211A5C6A5}"/>
    <cellStyle name="Normal 2 24" xfId="24" xr:uid="{991FE551-6B2F-4BD1-94D4-82204D6E2D23}"/>
    <cellStyle name="Normal 2 25" xfId="25" xr:uid="{92E25A8C-EAB3-4CD5-B72D-1AA4A2DD3E19}"/>
    <cellStyle name="Normal 2 26" xfId="26" xr:uid="{E141F322-77C4-4791-980D-B39C7146A075}"/>
    <cellStyle name="Normal 2 27" xfId="27" xr:uid="{2AC1F561-9D2D-495D-A885-CA772011F342}"/>
    <cellStyle name="Normal 2 3" xfId="3" xr:uid="{07A4A2C9-367F-4B23-B36A-7013F71C7BD8}"/>
    <cellStyle name="Normal 2 4" xfId="4" xr:uid="{C1354695-E597-4F0E-8726-FCC57266F4D2}"/>
    <cellStyle name="Normal 2 5" xfId="5" xr:uid="{309D469E-FFF7-4D25-A349-A731B6D71C2C}"/>
    <cellStyle name="Normal 2 6" xfId="6" xr:uid="{92CDF422-FD3F-42CD-B0B8-3DE26B92B633}"/>
    <cellStyle name="Normal 2 7" xfId="7" xr:uid="{552FBF81-FE55-4340-B274-2CD6481B5ABE}"/>
    <cellStyle name="Normal 2 8" xfId="8" xr:uid="{A45F65C4-1B0D-4CAD-9BB9-EBBB736A286C}"/>
    <cellStyle name="Normal 2 9" xfId="9" xr:uid="{56514819-D82E-4509-B03E-5CF390C97D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205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4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19DFE-E113-4E09-9067-2747269A8349}">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46045-D54C-4ECC-8668-AAE8B6F69E91}">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1396</v>
      </c>
    </row>
    <row r="3" spans="1:13" ht="17.25" customHeight="1">
      <c r="A3" s="287" t="s">
        <v>567</v>
      </c>
      <c r="B3" s="287"/>
      <c r="C3" s="287"/>
      <c r="D3" s="287"/>
      <c r="E3" s="287"/>
      <c r="F3" s="287"/>
      <c r="G3" s="288" t="s">
        <v>568</v>
      </c>
      <c r="H3" s="288"/>
      <c r="I3" s="288"/>
      <c r="J3" s="288"/>
      <c r="K3" s="288"/>
      <c r="L3" s="288"/>
      <c r="M3" s="288"/>
    </row>
    <row r="4" spans="1:13">
      <c r="A4" s="285"/>
      <c r="B4" s="285"/>
      <c r="C4" s="286" t="s">
        <v>1397</v>
      </c>
      <c r="D4" s="286"/>
      <c r="E4" s="286"/>
      <c r="F4" s="286"/>
      <c r="G4" s="286"/>
      <c r="H4" s="286"/>
      <c r="I4" s="286"/>
      <c r="J4" s="286"/>
      <c r="K4" s="286"/>
      <c r="L4" s="285"/>
      <c r="M4" s="285"/>
    </row>
    <row r="5" spans="1:13" ht="23.25">
      <c r="A5" s="285"/>
      <c r="B5" s="285"/>
      <c r="C5" s="102" t="s">
        <v>567</v>
      </c>
      <c r="D5" s="102" t="s">
        <v>1398</v>
      </c>
      <c r="E5" s="102" t="s">
        <v>1399</v>
      </c>
      <c r="F5" s="102" t="s">
        <v>1400</v>
      </c>
      <c r="G5" s="102" t="s">
        <v>1401</v>
      </c>
      <c r="H5" s="102" t="s">
        <v>1402</v>
      </c>
      <c r="I5" s="102" t="s">
        <v>1403</v>
      </c>
      <c r="J5" s="102" t="s">
        <v>1404</v>
      </c>
      <c r="K5" s="102" t="s">
        <v>567</v>
      </c>
      <c r="L5" s="285"/>
      <c r="M5" s="285"/>
    </row>
    <row r="6" spans="1:13" ht="15.75" thickBot="1">
      <c r="A6" s="278" t="s">
        <v>1405</v>
      </c>
      <c r="B6" s="103" t="s">
        <v>1406</v>
      </c>
      <c r="C6" s="104"/>
      <c r="D6" s="104"/>
      <c r="E6" s="105"/>
      <c r="F6" s="104"/>
      <c r="G6" s="104"/>
      <c r="H6" s="104"/>
      <c r="I6" s="104"/>
      <c r="J6" s="105"/>
      <c r="K6" s="104"/>
      <c r="L6" s="106" t="s">
        <v>1407</v>
      </c>
      <c r="M6" s="281" t="s">
        <v>1408</v>
      </c>
    </row>
    <row r="7" spans="1:13" ht="15.75" thickBot="1">
      <c r="A7" s="278"/>
      <c r="B7" s="103" t="s">
        <v>1409</v>
      </c>
      <c r="C7" s="104">
        <v>2528818</v>
      </c>
      <c r="D7" s="104"/>
      <c r="E7" s="105"/>
      <c r="F7" s="104"/>
      <c r="G7" s="104"/>
      <c r="H7" s="104"/>
      <c r="I7" s="104"/>
      <c r="J7" s="105"/>
      <c r="K7" s="104">
        <v>2528818</v>
      </c>
      <c r="L7" s="106" t="s">
        <v>1410</v>
      </c>
      <c r="M7" s="281"/>
    </row>
    <row r="8" spans="1:13" ht="15.75" thickBot="1">
      <c r="A8" s="278"/>
      <c r="B8" s="103" t="s">
        <v>1411</v>
      </c>
      <c r="C8" s="104"/>
      <c r="D8" s="104"/>
      <c r="E8" s="105"/>
      <c r="F8" s="104"/>
      <c r="G8" s="104"/>
      <c r="H8" s="104"/>
      <c r="I8" s="104"/>
      <c r="J8" s="105"/>
      <c r="K8" s="104"/>
      <c r="L8" s="106" t="s">
        <v>1412</v>
      </c>
      <c r="M8" s="281"/>
    </row>
    <row r="9" spans="1:13" ht="15.75" thickBot="1">
      <c r="A9" s="278"/>
      <c r="B9" s="103" t="s">
        <v>1413</v>
      </c>
      <c r="C9" s="104"/>
      <c r="D9" s="104"/>
      <c r="E9" s="105"/>
      <c r="F9" s="104"/>
      <c r="G9" s="104"/>
      <c r="H9" s="104"/>
      <c r="I9" s="104"/>
      <c r="J9" s="105"/>
      <c r="K9" s="104"/>
      <c r="L9" s="106" t="s">
        <v>1414</v>
      </c>
      <c r="M9" s="281"/>
    </row>
    <row r="10" spans="1:13" ht="15.75" thickBot="1">
      <c r="A10" s="278"/>
      <c r="B10" s="103" t="s">
        <v>1415</v>
      </c>
      <c r="C10" s="104">
        <v>7364245</v>
      </c>
      <c r="D10" s="104">
        <v>85268</v>
      </c>
      <c r="E10" s="105">
        <v>2068100</v>
      </c>
      <c r="F10" s="104"/>
      <c r="G10" s="104"/>
      <c r="H10" s="104"/>
      <c r="I10" s="104"/>
      <c r="J10" s="105"/>
      <c r="K10" s="104">
        <v>5381413</v>
      </c>
      <c r="L10" s="106" t="s">
        <v>1416</v>
      </c>
      <c r="M10" s="281"/>
    </row>
    <row r="11" spans="1:13" ht="15.75" thickBot="1">
      <c r="A11" s="278"/>
      <c r="B11" s="103" t="s">
        <v>1417</v>
      </c>
      <c r="C11" s="104">
        <v>9605023</v>
      </c>
      <c r="D11" s="104">
        <v>2864998</v>
      </c>
      <c r="E11" s="105"/>
      <c r="F11" s="104"/>
      <c r="G11" s="104"/>
      <c r="H11" s="104"/>
      <c r="I11" s="104"/>
      <c r="J11" s="105"/>
      <c r="K11" s="104">
        <v>12470021</v>
      </c>
      <c r="L11" s="106" t="s">
        <v>1418</v>
      </c>
      <c r="M11" s="281"/>
    </row>
    <row r="12" spans="1:13" ht="15.75" thickBot="1">
      <c r="A12" s="278"/>
      <c r="B12" s="103" t="s">
        <v>1419</v>
      </c>
      <c r="C12" s="104"/>
      <c r="D12" s="104"/>
      <c r="E12" s="105"/>
      <c r="F12" s="104"/>
      <c r="G12" s="104"/>
      <c r="H12" s="104"/>
      <c r="I12" s="104"/>
      <c r="J12" s="105"/>
      <c r="K12" s="104"/>
      <c r="L12" s="106" t="s">
        <v>1420</v>
      </c>
      <c r="M12" s="281"/>
    </row>
    <row r="13" spans="1:13" ht="15.75" thickBot="1">
      <c r="A13" s="278"/>
      <c r="B13" s="103" t="s">
        <v>1421</v>
      </c>
      <c r="C13" s="104"/>
      <c r="D13" s="104"/>
      <c r="E13" s="105"/>
      <c r="F13" s="104"/>
      <c r="G13" s="104"/>
      <c r="H13" s="104"/>
      <c r="I13" s="104"/>
      <c r="J13" s="105"/>
      <c r="K13" s="104"/>
      <c r="L13" s="106" t="s">
        <v>1422</v>
      </c>
      <c r="M13" s="281"/>
    </row>
    <row r="14" spans="1:13" ht="15.75" thickBot="1">
      <c r="A14" s="278"/>
      <c r="B14" s="103" t="s">
        <v>1423</v>
      </c>
      <c r="C14" s="104"/>
      <c r="D14" s="104"/>
      <c r="E14" s="105"/>
      <c r="F14" s="104"/>
      <c r="G14" s="104"/>
      <c r="H14" s="104"/>
      <c r="I14" s="104"/>
      <c r="J14" s="105"/>
      <c r="K14" s="104"/>
      <c r="L14" s="106" t="s">
        <v>1424</v>
      </c>
      <c r="M14" s="281"/>
    </row>
    <row r="15" spans="1:13" ht="15.75" thickBot="1">
      <c r="A15" s="278"/>
      <c r="B15" s="103" t="s">
        <v>1425</v>
      </c>
      <c r="C15" s="104"/>
      <c r="D15" s="104"/>
      <c r="E15" s="105"/>
      <c r="F15" s="104"/>
      <c r="G15" s="104"/>
      <c r="H15" s="104"/>
      <c r="I15" s="104"/>
      <c r="J15" s="105"/>
      <c r="K15" s="104"/>
      <c r="L15" s="106" t="s">
        <v>1426</v>
      </c>
      <c r="M15" s="281"/>
    </row>
    <row r="16" spans="1:13" ht="15.75" thickBot="1">
      <c r="A16" s="278"/>
      <c r="B16" s="103" t="s">
        <v>1427</v>
      </c>
      <c r="C16" s="104"/>
      <c r="D16" s="104"/>
      <c r="E16" s="105"/>
      <c r="F16" s="104"/>
      <c r="G16" s="104"/>
      <c r="H16" s="104"/>
      <c r="I16" s="104"/>
      <c r="J16" s="105"/>
      <c r="K16" s="104"/>
      <c r="L16" s="106" t="s">
        <v>1428</v>
      </c>
      <c r="M16" s="281"/>
    </row>
    <row r="17" spans="1:13" ht="15.75" thickBot="1">
      <c r="A17" s="278"/>
      <c r="B17" s="103" t="s">
        <v>1429</v>
      </c>
      <c r="C17" s="104"/>
      <c r="D17" s="104"/>
      <c r="E17" s="105"/>
      <c r="F17" s="104"/>
      <c r="G17" s="104"/>
      <c r="H17" s="104"/>
      <c r="I17" s="104"/>
      <c r="J17" s="105"/>
      <c r="K17" s="104"/>
      <c r="L17" s="106" t="s">
        <v>1430</v>
      </c>
      <c r="M17" s="281"/>
    </row>
    <row r="18" spans="1:13" ht="15.75" thickBot="1">
      <c r="A18" s="278"/>
      <c r="B18" s="103" t="s">
        <v>1431</v>
      </c>
      <c r="C18" s="104"/>
      <c r="D18" s="104"/>
      <c r="E18" s="105"/>
      <c r="F18" s="104"/>
      <c r="G18" s="104"/>
      <c r="H18" s="104"/>
      <c r="I18" s="104"/>
      <c r="J18" s="105"/>
      <c r="K18" s="104"/>
      <c r="L18" s="106" t="s">
        <v>1432</v>
      </c>
      <c r="M18" s="281"/>
    </row>
    <row r="19" spans="1:13" ht="15.75" thickBot="1">
      <c r="A19" s="278"/>
      <c r="B19" s="103" t="s">
        <v>1433</v>
      </c>
      <c r="C19" s="104"/>
      <c r="D19" s="104"/>
      <c r="E19" s="105"/>
      <c r="F19" s="104"/>
      <c r="G19" s="104"/>
      <c r="H19" s="104"/>
      <c r="I19" s="104"/>
      <c r="J19" s="105"/>
      <c r="K19" s="104"/>
      <c r="L19" s="106" t="s">
        <v>1434</v>
      </c>
      <c r="M19" s="281"/>
    </row>
    <row r="20" spans="1:13" ht="15.75" thickBot="1">
      <c r="A20" s="278"/>
      <c r="B20" s="103" t="s">
        <v>1435</v>
      </c>
      <c r="C20" s="104">
        <v>19498086</v>
      </c>
      <c r="D20" s="104">
        <v>2950266</v>
      </c>
      <c r="E20" s="105">
        <v>2068100</v>
      </c>
      <c r="F20" s="104"/>
      <c r="G20" s="104"/>
      <c r="H20" s="104"/>
      <c r="I20" s="104"/>
      <c r="J20" s="105"/>
      <c r="K20" s="104">
        <v>20380252</v>
      </c>
      <c r="L20" s="106" t="s">
        <v>1436</v>
      </c>
      <c r="M20" s="281"/>
    </row>
    <row r="21" spans="1:13" ht="15.75" thickBot="1">
      <c r="A21" s="278"/>
      <c r="B21" s="103" t="s">
        <v>1437</v>
      </c>
      <c r="C21" s="104"/>
      <c r="D21" s="104"/>
      <c r="E21" s="105"/>
      <c r="F21" s="104"/>
      <c r="G21" s="104"/>
      <c r="H21" s="104"/>
      <c r="I21" s="104"/>
      <c r="J21" s="105"/>
      <c r="K21" s="104"/>
      <c r="L21" s="106" t="s">
        <v>1438</v>
      </c>
      <c r="M21" s="281"/>
    </row>
    <row r="22" spans="1:13" ht="15.75" thickBot="1">
      <c r="A22" s="278"/>
      <c r="B22" s="103" t="s">
        <v>1439</v>
      </c>
      <c r="C22" s="104"/>
      <c r="D22" s="104"/>
      <c r="E22" s="105"/>
      <c r="F22" s="104"/>
      <c r="G22" s="104"/>
      <c r="H22" s="104"/>
      <c r="I22" s="104"/>
      <c r="J22" s="105"/>
      <c r="K22" s="104"/>
      <c r="L22" s="106" t="s">
        <v>1440</v>
      </c>
      <c r="M22" s="281"/>
    </row>
    <row r="23" spans="1:13" ht="15.75" thickBot="1">
      <c r="A23" s="278"/>
      <c r="B23" s="103" t="s">
        <v>1441</v>
      </c>
      <c r="C23" s="104"/>
      <c r="D23" s="104"/>
      <c r="E23" s="105"/>
      <c r="F23" s="104"/>
      <c r="G23" s="104"/>
      <c r="H23" s="104"/>
      <c r="I23" s="104"/>
      <c r="J23" s="105"/>
      <c r="K23" s="104"/>
      <c r="L23" s="106" t="s">
        <v>1442</v>
      </c>
      <c r="M23" s="281"/>
    </row>
    <row r="24" spans="1:13" ht="15.75" thickBot="1">
      <c r="A24" s="278"/>
      <c r="B24" s="103" t="s">
        <v>1443</v>
      </c>
      <c r="C24" s="104"/>
      <c r="D24" s="104"/>
      <c r="E24" s="105"/>
      <c r="F24" s="104"/>
      <c r="G24" s="104"/>
      <c r="H24" s="104"/>
      <c r="I24" s="104"/>
      <c r="J24" s="105"/>
      <c r="K24" s="104"/>
      <c r="L24" s="106" t="s">
        <v>1444</v>
      </c>
      <c r="M24" s="281"/>
    </row>
    <row r="25" spans="1:13" ht="15.75" thickBot="1">
      <c r="A25" s="278"/>
      <c r="B25" s="103" t="s">
        <v>1445</v>
      </c>
      <c r="C25" s="104"/>
      <c r="D25" s="104"/>
      <c r="E25" s="105"/>
      <c r="F25" s="104"/>
      <c r="G25" s="104"/>
      <c r="H25" s="104"/>
      <c r="I25" s="104"/>
      <c r="J25" s="105"/>
      <c r="K25" s="104"/>
      <c r="L25" s="106" t="s">
        <v>1446</v>
      </c>
      <c r="M25" s="281"/>
    </row>
    <row r="26" spans="1:13" ht="15.75" thickBot="1">
      <c r="A26" s="278"/>
      <c r="B26" s="103" t="s">
        <v>1447</v>
      </c>
      <c r="C26" s="104"/>
      <c r="D26" s="104"/>
      <c r="E26" s="105"/>
      <c r="F26" s="104"/>
      <c r="G26" s="104"/>
      <c r="H26" s="104"/>
      <c r="I26" s="104"/>
      <c r="J26" s="105"/>
      <c r="K26" s="104"/>
      <c r="L26" s="106" t="s">
        <v>1448</v>
      </c>
      <c r="M26" s="281"/>
    </row>
    <row r="27" spans="1:13" ht="15.75" thickBot="1">
      <c r="A27" s="278"/>
      <c r="B27" s="103" t="s">
        <v>1449</v>
      </c>
      <c r="C27" s="104"/>
      <c r="D27" s="104"/>
      <c r="E27" s="105"/>
      <c r="F27" s="104"/>
      <c r="G27" s="104"/>
      <c r="H27" s="104"/>
      <c r="I27" s="104"/>
      <c r="J27" s="105"/>
      <c r="K27" s="104"/>
      <c r="L27" s="106" t="s">
        <v>1450</v>
      </c>
      <c r="M27" s="281"/>
    </row>
    <row r="28" spans="1:13" ht="15.75" thickBot="1">
      <c r="A28" s="278"/>
      <c r="B28" s="103" t="s">
        <v>1451</v>
      </c>
      <c r="C28" s="104"/>
      <c r="D28" s="104"/>
      <c r="E28" s="105"/>
      <c r="F28" s="104"/>
      <c r="G28" s="104"/>
      <c r="H28" s="104"/>
      <c r="I28" s="104"/>
      <c r="J28" s="105"/>
      <c r="K28" s="104"/>
      <c r="L28" s="106" t="s">
        <v>1452</v>
      </c>
      <c r="M28" s="281"/>
    </row>
    <row r="29" spans="1:13" ht="15.75" thickBot="1">
      <c r="A29" s="278"/>
      <c r="B29" s="103" t="s">
        <v>1453</v>
      </c>
      <c r="C29" s="104"/>
      <c r="D29" s="104"/>
      <c r="E29" s="105"/>
      <c r="F29" s="104"/>
      <c r="G29" s="104"/>
      <c r="H29" s="104"/>
      <c r="I29" s="104"/>
      <c r="J29" s="105"/>
      <c r="K29" s="104"/>
      <c r="L29" s="106" t="s">
        <v>1454</v>
      </c>
      <c r="M29" s="281"/>
    </row>
    <row r="30" spans="1:13" ht="15.75" thickBot="1">
      <c r="A30" s="278"/>
      <c r="B30" s="103" t="s">
        <v>1455</v>
      </c>
      <c r="C30" s="104"/>
      <c r="D30" s="104"/>
      <c r="E30" s="105"/>
      <c r="F30" s="104"/>
      <c r="G30" s="104"/>
      <c r="H30" s="104"/>
      <c r="I30" s="104"/>
      <c r="J30" s="105"/>
      <c r="K30" s="104"/>
      <c r="L30" s="106" t="s">
        <v>1456</v>
      </c>
      <c r="M30" s="281"/>
    </row>
    <row r="31" spans="1:13" ht="15.75" thickBot="1">
      <c r="A31" s="278"/>
      <c r="B31" s="103" t="s">
        <v>1457</v>
      </c>
      <c r="C31" s="104"/>
      <c r="D31" s="104"/>
      <c r="E31" s="105"/>
      <c r="F31" s="104"/>
      <c r="G31" s="104"/>
      <c r="H31" s="104"/>
      <c r="I31" s="104"/>
      <c r="J31" s="105"/>
      <c r="K31" s="104"/>
      <c r="L31" s="106" t="s">
        <v>1458</v>
      </c>
      <c r="M31" s="281"/>
    </row>
    <row r="32" spans="1:13" ht="15.75" thickBot="1">
      <c r="A32" s="278"/>
      <c r="B32" s="103" t="s">
        <v>1459</v>
      </c>
      <c r="C32" s="104"/>
      <c r="D32" s="104"/>
      <c r="E32" s="105"/>
      <c r="F32" s="104"/>
      <c r="G32" s="104"/>
      <c r="H32" s="104"/>
      <c r="I32" s="104"/>
      <c r="J32" s="105"/>
      <c r="K32" s="104"/>
      <c r="L32" s="106" t="s">
        <v>1460</v>
      </c>
      <c r="M32" s="281"/>
    </row>
    <row r="33" spans="1:13" ht="15.75" thickBot="1">
      <c r="A33" s="278"/>
      <c r="B33" s="103" t="s">
        <v>1461</v>
      </c>
      <c r="C33" s="104"/>
      <c r="D33" s="104"/>
      <c r="E33" s="105"/>
      <c r="F33" s="104"/>
      <c r="G33" s="104"/>
      <c r="H33" s="104"/>
      <c r="I33" s="104"/>
      <c r="J33" s="105"/>
      <c r="K33" s="104"/>
      <c r="L33" s="106" t="s">
        <v>1462</v>
      </c>
      <c r="M33" s="281"/>
    </row>
    <row r="34" spans="1:13" ht="15.75" thickBot="1">
      <c r="A34" s="278"/>
      <c r="B34" s="103" t="s">
        <v>571</v>
      </c>
      <c r="C34" s="104"/>
      <c r="D34" s="104"/>
      <c r="E34" s="105"/>
      <c r="F34" s="104"/>
      <c r="G34" s="104"/>
      <c r="H34" s="104"/>
      <c r="I34" s="104"/>
      <c r="J34" s="105"/>
      <c r="K34" s="104"/>
      <c r="L34" s="106" t="s">
        <v>572</v>
      </c>
      <c r="M34" s="281"/>
    </row>
    <row r="35" spans="1:13" ht="15.75" thickBot="1">
      <c r="A35" s="278"/>
      <c r="B35" s="103" t="s">
        <v>1463</v>
      </c>
      <c r="C35" s="104"/>
      <c r="D35" s="104"/>
      <c r="E35" s="105"/>
      <c r="F35" s="104"/>
      <c r="G35" s="104"/>
      <c r="H35" s="104"/>
      <c r="I35" s="104"/>
      <c r="J35" s="105"/>
      <c r="K35" s="104"/>
      <c r="L35" s="106" t="s">
        <v>1464</v>
      </c>
      <c r="M35" s="281"/>
    </row>
    <row r="36" spans="1:13" ht="15.75" thickBot="1">
      <c r="A36" s="278"/>
      <c r="B36" s="103" t="s">
        <v>1465</v>
      </c>
      <c r="C36" s="104"/>
      <c r="D36" s="104"/>
      <c r="E36" s="105"/>
      <c r="F36" s="104"/>
      <c r="G36" s="104"/>
      <c r="H36" s="104"/>
      <c r="I36" s="104"/>
      <c r="J36" s="105"/>
      <c r="K36" s="104"/>
      <c r="L36" s="106" t="s">
        <v>1466</v>
      </c>
      <c r="M36" s="281"/>
    </row>
    <row r="37" spans="1:13" ht="15.75" thickBot="1">
      <c r="A37" s="278"/>
      <c r="B37" s="103" t="s">
        <v>1467</v>
      </c>
      <c r="C37" s="104"/>
      <c r="D37" s="104"/>
      <c r="E37" s="105"/>
      <c r="F37" s="104"/>
      <c r="G37" s="104"/>
      <c r="H37" s="104"/>
      <c r="I37" s="104"/>
      <c r="J37" s="105"/>
      <c r="K37" s="104"/>
      <c r="L37" s="106" t="s">
        <v>1468</v>
      </c>
      <c r="M37" s="281"/>
    </row>
    <row r="38" spans="1:13" ht="15.75" thickBot="1">
      <c r="A38" s="278"/>
      <c r="B38" s="103" t="s">
        <v>1469</v>
      </c>
      <c r="C38" s="104"/>
      <c r="D38" s="104"/>
      <c r="E38" s="105"/>
      <c r="F38" s="104"/>
      <c r="G38" s="104"/>
      <c r="H38" s="104"/>
      <c r="I38" s="104"/>
      <c r="J38" s="105"/>
      <c r="K38" s="104"/>
      <c r="L38" s="106" t="s">
        <v>1470</v>
      </c>
      <c r="M38" s="281"/>
    </row>
    <row r="39" spans="1:13" ht="15.75" thickBot="1">
      <c r="A39" s="278"/>
      <c r="B39" s="103" t="s">
        <v>1471</v>
      </c>
      <c r="C39" s="104"/>
      <c r="D39" s="104"/>
      <c r="E39" s="105"/>
      <c r="F39" s="104"/>
      <c r="G39" s="104"/>
      <c r="H39" s="104"/>
      <c r="I39" s="104"/>
      <c r="J39" s="105"/>
      <c r="K39" s="104"/>
      <c r="L39" s="106" t="s">
        <v>1472</v>
      </c>
      <c r="M39" s="281"/>
    </row>
    <row r="40" spans="1:13" ht="15.75" thickBot="1">
      <c r="A40" s="278"/>
      <c r="B40" s="103" t="s">
        <v>1473</v>
      </c>
      <c r="C40" s="104"/>
      <c r="D40" s="104"/>
      <c r="E40" s="105"/>
      <c r="F40" s="104"/>
      <c r="G40" s="104"/>
      <c r="H40" s="104"/>
      <c r="I40" s="104"/>
      <c r="J40" s="105"/>
      <c r="K40" s="104"/>
      <c r="L40" s="106" t="s">
        <v>1474</v>
      </c>
      <c r="M40" s="281"/>
    </row>
    <row r="41" spans="1:13" ht="15.75" thickBot="1">
      <c r="A41" s="278"/>
      <c r="B41" s="103" t="s">
        <v>1475</v>
      </c>
      <c r="C41" s="104"/>
      <c r="D41" s="104"/>
      <c r="E41" s="105"/>
      <c r="F41" s="104"/>
      <c r="G41" s="104"/>
      <c r="H41" s="104"/>
      <c r="I41" s="104"/>
      <c r="J41" s="105"/>
      <c r="K41" s="104"/>
      <c r="L41" s="106" t="s">
        <v>1476</v>
      </c>
      <c r="M41" s="281"/>
    </row>
    <row r="42" spans="1:13" ht="15.75" thickBot="1">
      <c r="A42" s="278"/>
      <c r="B42" s="103" t="s">
        <v>1477</v>
      </c>
      <c r="C42" s="104"/>
      <c r="D42" s="104"/>
      <c r="E42" s="105"/>
      <c r="F42" s="104"/>
      <c r="G42" s="104"/>
      <c r="H42" s="104"/>
      <c r="I42" s="104"/>
      <c r="J42" s="105"/>
      <c r="K42" s="104"/>
      <c r="L42" s="106" t="s">
        <v>1478</v>
      </c>
      <c r="M42" s="281"/>
    </row>
    <row r="43" spans="1:13" ht="15.75" thickBot="1">
      <c r="A43" s="279"/>
      <c r="B43" s="103" t="s">
        <v>567</v>
      </c>
      <c r="C43" s="104">
        <v>19498086</v>
      </c>
      <c r="D43" s="104">
        <v>2950266</v>
      </c>
      <c r="E43" s="105">
        <v>2068100</v>
      </c>
      <c r="F43" s="104"/>
      <c r="G43" s="104"/>
      <c r="H43" s="104"/>
      <c r="I43" s="104"/>
      <c r="J43" s="105"/>
      <c r="K43" s="104">
        <v>20380252</v>
      </c>
      <c r="L43" s="106" t="s">
        <v>568</v>
      </c>
      <c r="M43" s="282"/>
    </row>
    <row r="44" spans="1:13" ht="15.75" thickBot="1">
      <c r="A44" s="277" t="s">
        <v>1479</v>
      </c>
      <c r="B44" s="103" t="s">
        <v>1406</v>
      </c>
      <c r="C44" s="104"/>
      <c r="D44" s="104"/>
      <c r="E44" s="105"/>
      <c r="F44" s="104"/>
      <c r="G44" s="104"/>
      <c r="H44" s="104"/>
      <c r="I44" s="104"/>
      <c r="J44" s="105"/>
      <c r="K44" s="104"/>
      <c r="L44" s="106" t="s">
        <v>1407</v>
      </c>
      <c r="M44" s="280" t="s">
        <v>1480</v>
      </c>
    </row>
    <row r="45" spans="1:13" ht="15.75" thickBot="1">
      <c r="A45" s="278"/>
      <c r="B45" s="103" t="s">
        <v>1409</v>
      </c>
      <c r="C45" s="104">
        <v>144490</v>
      </c>
      <c r="D45" s="104">
        <v>158051</v>
      </c>
      <c r="E45" s="105"/>
      <c r="F45" s="104"/>
      <c r="G45" s="104"/>
      <c r="H45" s="104"/>
      <c r="I45" s="104"/>
      <c r="J45" s="105"/>
      <c r="K45" s="104">
        <v>302541</v>
      </c>
      <c r="L45" s="106" t="s">
        <v>1410</v>
      </c>
      <c r="M45" s="281"/>
    </row>
    <row r="46" spans="1:13" ht="15.75" thickBot="1">
      <c r="A46" s="278"/>
      <c r="B46" s="103" t="s">
        <v>1411</v>
      </c>
      <c r="C46" s="104"/>
      <c r="D46" s="104"/>
      <c r="E46" s="105"/>
      <c r="F46" s="104"/>
      <c r="G46" s="104"/>
      <c r="H46" s="104"/>
      <c r="I46" s="104"/>
      <c r="J46" s="105"/>
      <c r="K46" s="104"/>
      <c r="L46" s="106" t="s">
        <v>1412</v>
      </c>
      <c r="M46" s="281"/>
    </row>
    <row r="47" spans="1:13" ht="15.75" thickBot="1">
      <c r="A47" s="278"/>
      <c r="B47" s="103" t="s">
        <v>1413</v>
      </c>
      <c r="C47" s="104"/>
      <c r="D47" s="104"/>
      <c r="E47" s="105"/>
      <c r="F47" s="104"/>
      <c r="G47" s="104"/>
      <c r="H47" s="104"/>
      <c r="I47" s="104"/>
      <c r="J47" s="105"/>
      <c r="K47" s="104"/>
      <c r="L47" s="106" t="s">
        <v>1414</v>
      </c>
      <c r="M47" s="281"/>
    </row>
    <row r="48" spans="1:13" ht="15.75" thickBot="1">
      <c r="A48" s="278"/>
      <c r="B48" s="103" t="s">
        <v>1415</v>
      </c>
      <c r="C48" s="104">
        <v>7350371</v>
      </c>
      <c r="D48" s="104">
        <v>5360</v>
      </c>
      <c r="E48" s="105">
        <v>2068100</v>
      </c>
      <c r="F48" s="104"/>
      <c r="G48" s="104"/>
      <c r="H48" s="104"/>
      <c r="I48" s="104"/>
      <c r="J48" s="105"/>
      <c r="K48" s="104">
        <v>5287631</v>
      </c>
      <c r="L48" s="106" t="s">
        <v>1416</v>
      </c>
      <c r="M48" s="281"/>
    </row>
    <row r="49" spans="1:13" ht="15.75" thickBot="1">
      <c r="A49" s="278"/>
      <c r="B49" s="103" t="s">
        <v>1417</v>
      </c>
      <c r="C49" s="104">
        <v>7598428</v>
      </c>
      <c r="D49" s="104">
        <v>1001047</v>
      </c>
      <c r="E49" s="105"/>
      <c r="F49" s="104"/>
      <c r="G49" s="104"/>
      <c r="H49" s="104"/>
      <c r="I49" s="104"/>
      <c r="J49" s="105"/>
      <c r="K49" s="104">
        <v>8599475</v>
      </c>
      <c r="L49" s="106" t="s">
        <v>1418</v>
      </c>
      <c r="M49" s="281"/>
    </row>
    <row r="50" spans="1:13" ht="15.75" thickBot="1">
      <c r="A50" s="278"/>
      <c r="B50" s="103" t="s">
        <v>1419</v>
      </c>
      <c r="C50" s="104"/>
      <c r="D50" s="104"/>
      <c r="E50" s="105"/>
      <c r="F50" s="104"/>
      <c r="G50" s="104"/>
      <c r="H50" s="104"/>
      <c r="I50" s="104"/>
      <c r="J50" s="105"/>
      <c r="K50" s="104"/>
      <c r="L50" s="106" t="s">
        <v>1420</v>
      </c>
      <c r="M50" s="281"/>
    </row>
    <row r="51" spans="1:13" ht="15.75" thickBot="1">
      <c r="A51" s="278"/>
      <c r="B51" s="103" t="s">
        <v>1421</v>
      </c>
      <c r="C51" s="104"/>
      <c r="D51" s="104"/>
      <c r="E51" s="105"/>
      <c r="F51" s="104"/>
      <c r="G51" s="104"/>
      <c r="H51" s="104"/>
      <c r="I51" s="104"/>
      <c r="J51" s="105"/>
      <c r="K51" s="104"/>
      <c r="L51" s="106" t="s">
        <v>1422</v>
      </c>
      <c r="M51" s="281"/>
    </row>
    <row r="52" spans="1:13" ht="15.75" thickBot="1">
      <c r="A52" s="278"/>
      <c r="B52" s="103" t="s">
        <v>1423</v>
      </c>
      <c r="C52" s="104"/>
      <c r="D52" s="104"/>
      <c r="E52" s="105"/>
      <c r="F52" s="104"/>
      <c r="G52" s="104"/>
      <c r="H52" s="104"/>
      <c r="I52" s="104"/>
      <c r="J52" s="105"/>
      <c r="K52" s="104"/>
      <c r="L52" s="106" t="s">
        <v>1424</v>
      </c>
      <c r="M52" s="281"/>
    </row>
    <row r="53" spans="1:13" ht="15.75" thickBot="1">
      <c r="A53" s="278"/>
      <c r="B53" s="103" t="s">
        <v>1425</v>
      </c>
      <c r="C53" s="104"/>
      <c r="D53" s="104"/>
      <c r="E53" s="105"/>
      <c r="F53" s="104"/>
      <c r="G53" s="104"/>
      <c r="H53" s="104"/>
      <c r="I53" s="104"/>
      <c r="J53" s="105"/>
      <c r="K53" s="104"/>
      <c r="L53" s="106" t="s">
        <v>1426</v>
      </c>
      <c r="M53" s="281"/>
    </row>
    <row r="54" spans="1:13" ht="15.75" thickBot="1">
      <c r="A54" s="278"/>
      <c r="B54" s="103" t="s">
        <v>1427</v>
      </c>
      <c r="C54" s="104"/>
      <c r="D54" s="104"/>
      <c r="E54" s="105"/>
      <c r="F54" s="104"/>
      <c r="G54" s="104"/>
      <c r="H54" s="104"/>
      <c r="I54" s="104"/>
      <c r="J54" s="105"/>
      <c r="K54" s="104"/>
      <c r="L54" s="106" t="s">
        <v>1428</v>
      </c>
      <c r="M54" s="281"/>
    </row>
    <row r="55" spans="1:13" ht="15.75" thickBot="1">
      <c r="A55" s="278"/>
      <c r="B55" s="103" t="s">
        <v>1429</v>
      </c>
      <c r="C55" s="104"/>
      <c r="D55" s="104"/>
      <c r="E55" s="105"/>
      <c r="F55" s="104"/>
      <c r="G55" s="104"/>
      <c r="H55" s="104"/>
      <c r="I55" s="104"/>
      <c r="J55" s="105"/>
      <c r="K55" s="104"/>
      <c r="L55" s="106" t="s">
        <v>1430</v>
      </c>
      <c r="M55" s="281"/>
    </row>
    <row r="56" spans="1:13" ht="15.75" thickBot="1">
      <c r="A56" s="278"/>
      <c r="B56" s="103" t="s">
        <v>1431</v>
      </c>
      <c r="C56" s="104"/>
      <c r="D56" s="104"/>
      <c r="E56" s="105"/>
      <c r="F56" s="104"/>
      <c r="G56" s="104"/>
      <c r="H56" s="104"/>
      <c r="I56" s="104"/>
      <c r="J56" s="105"/>
      <c r="K56" s="104"/>
      <c r="L56" s="106" t="s">
        <v>1432</v>
      </c>
      <c r="M56" s="281"/>
    </row>
    <row r="57" spans="1:13" ht="15.75" thickBot="1">
      <c r="A57" s="278"/>
      <c r="B57" s="103" t="s">
        <v>1433</v>
      </c>
      <c r="C57" s="104"/>
      <c r="D57" s="104"/>
      <c r="E57" s="105"/>
      <c r="F57" s="104"/>
      <c r="G57" s="104"/>
      <c r="H57" s="104"/>
      <c r="I57" s="104"/>
      <c r="J57" s="105"/>
      <c r="K57" s="104"/>
      <c r="L57" s="106" t="s">
        <v>1434</v>
      </c>
      <c r="M57" s="281"/>
    </row>
    <row r="58" spans="1:13" ht="15.75" thickBot="1">
      <c r="A58" s="278"/>
      <c r="B58" s="103" t="s">
        <v>1435</v>
      </c>
      <c r="C58" s="104">
        <v>15093289</v>
      </c>
      <c r="D58" s="104">
        <v>1164458</v>
      </c>
      <c r="E58" s="105">
        <v>2068100</v>
      </c>
      <c r="F58" s="104"/>
      <c r="G58" s="104"/>
      <c r="H58" s="104"/>
      <c r="I58" s="104"/>
      <c r="J58" s="105"/>
      <c r="K58" s="104">
        <v>14189647</v>
      </c>
      <c r="L58" s="106" t="s">
        <v>1436</v>
      </c>
      <c r="M58" s="281"/>
    </row>
    <row r="59" spans="1:13" ht="15.75" thickBot="1">
      <c r="A59" s="278"/>
      <c r="B59" s="103" t="s">
        <v>1437</v>
      </c>
      <c r="C59" s="104"/>
      <c r="D59" s="104"/>
      <c r="E59" s="105"/>
      <c r="F59" s="104"/>
      <c r="G59" s="104"/>
      <c r="H59" s="104"/>
      <c r="I59" s="104"/>
      <c r="J59" s="105"/>
      <c r="K59" s="104"/>
      <c r="L59" s="106" t="s">
        <v>1438</v>
      </c>
      <c r="M59" s="281"/>
    </row>
    <row r="60" spans="1:13" ht="15.75" thickBot="1">
      <c r="A60" s="278"/>
      <c r="B60" s="103" t="s">
        <v>1439</v>
      </c>
      <c r="C60" s="104"/>
      <c r="D60" s="104"/>
      <c r="E60" s="105"/>
      <c r="F60" s="104"/>
      <c r="G60" s="104"/>
      <c r="H60" s="104"/>
      <c r="I60" s="104"/>
      <c r="J60" s="105"/>
      <c r="K60" s="104"/>
      <c r="L60" s="106" t="s">
        <v>1440</v>
      </c>
      <c r="M60" s="281"/>
    </row>
    <row r="61" spans="1:13" ht="15.75" thickBot="1">
      <c r="A61" s="278"/>
      <c r="B61" s="103" t="s">
        <v>1441</v>
      </c>
      <c r="C61" s="104"/>
      <c r="D61" s="104"/>
      <c r="E61" s="105"/>
      <c r="F61" s="104"/>
      <c r="G61" s="104"/>
      <c r="H61" s="104"/>
      <c r="I61" s="104"/>
      <c r="J61" s="105"/>
      <c r="K61" s="104"/>
      <c r="L61" s="106" t="s">
        <v>1442</v>
      </c>
      <c r="M61" s="281"/>
    </row>
    <row r="62" spans="1:13" ht="15.75" thickBot="1">
      <c r="A62" s="278"/>
      <c r="B62" s="103" t="s">
        <v>1443</v>
      </c>
      <c r="C62" s="104"/>
      <c r="D62" s="104"/>
      <c r="E62" s="105"/>
      <c r="F62" s="104"/>
      <c r="G62" s="104"/>
      <c r="H62" s="104"/>
      <c r="I62" s="104"/>
      <c r="J62" s="105"/>
      <c r="K62" s="104"/>
      <c r="L62" s="106" t="s">
        <v>1444</v>
      </c>
      <c r="M62" s="281"/>
    </row>
    <row r="63" spans="1:13" ht="15.75" thickBot="1">
      <c r="A63" s="278"/>
      <c r="B63" s="103" t="s">
        <v>1445</v>
      </c>
      <c r="C63" s="104"/>
      <c r="D63" s="104"/>
      <c r="E63" s="105"/>
      <c r="F63" s="104"/>
      <c r="G63" s="104"/>
      <c r="H63" s="104"/>
      <c r="I63" s="104"/>
      <c r="J63" s="105"/>
      <c r="K63" s="104"/>
      <c r="L63" s="106" t="s">
        <v>1446</v>
      </c>
      <c r="M63" s="281"/>
    </row>
    <row r="64" spans="1:13" ht="15.75" thickBot="1">
      <c r="A64" s="278"/>
      <c r="B64" s="103" t="s">
        <v>1447</v>
      </c>
      <c r="C64" s="104"/>
      <c r="D64" s="104"/>
      <c r="E64" s="105"/>
      <c r="F64" s="104"/>
      <c r="G64" s="104"/>
      <c r="H64" s="104"/>
      <c r="I64" s="104"/>
      <c r="J64" s="105"/>
      <c r="K64" s="104"/>
      <c r="L64" s="106" t="s">
        <v>1448</v>
      </c>
      <c r="M64" s="281"/>
    </row>
    <row r="65" spans="1:13" ht="15.75" thickBot="1">
      <c r="A65" s="278"/>
      <c r="B65" s="103" t="s">
        <v>1449</v>
      </c>
      <c r="C65" s="104"/>
      <c r="D65" s="104"/>
      <c r="E65" s="105"/>
      <c r="F65" s="104"/>
      <c r="G65" s="104"/>
      <c r="H65" s="104"/>
      <c r="I65" s="104"/>
      <c r="J65" s="105"/>
      <c r="K65" s="104"/>
      <c r="L65" s="106" t="s">
        <v>1450</v>
      </c>
      <c r="M65" s="281"/>
    </row>
    <row r="66" spans="1:13" ht="15.75" thickBot="1">
      <c r="A66" s="278"/>
      <c r="B66" s="103" t="s">
        <v>1451</v>
      </c>
      <c r="C66" s="104"/>
      <c r="D66" s="104"/>
      <c r="E66" s="105"/>
      <c r="F66" s="104"/>
      <c r="G66" s="104"/>
      <c r="H66" s="104"/>
      <c r="I66" s="104"/>
      <c r="J66" s="105"/>
      <c r="K66" s="104"/>
      <c r="L66" s="106" t="s">
        <v>1452</v>
      </c>
      <c r="M66" s="281"/>
    </row>
    <row r="67" spans="1:13" ht="15.75" thickBot="1">
      <c r="A67" s="278"/>
      <c r="B67" s="103" t="s">
        <v>1453</v>
      </c>
      <c r="C67" s="104"/>
      <c r="D67" s="104"/>
      <c r="E67" s="105"/>
      <c r="F67" s="104"/>
      <c r="G67" s="104"/>
      <c r="H67" s="104"/>
      <c r="I67" s="104"/>
      <c r="J67" s="105"/>
      <c r="K67" s="104"/>
      <c r="L67" s="106" t="s">
        <v>1454</v>
      </c>
      <c r="M67" s="281"/>
    </row>
    <row r="68" spans="1:13" ht="15.75" thickBot="1">
      <c r="A68" s="278"/>
      <c r="B68" s="103" t="s">
        <v>1455</v>
      </c>
      <c r="C68" s="104"/>
      <c r="D68" s="104"/>
      <c r="E68" s="105"/>
      <c r="F68" s="104"/>
      <c r="G68" s="104"/>
      <c r="H68" s="104"/>
      <c r="I68" s="104"/>
      <c r="J68" s="105"/>
      <c r="K68" s="104"/>
      <c r="L68" s="106" t="s">
        <v>1456</v>
      </c>
      <c r="M68" s="281"/>
    </row>
    <row r="69" spans="1:13" ht="15.75" thickBot="1">
      <c r="A69" s="278"/>
      <c r="B69" s="103" t="s">
        <v>1457</v>
      </c>
      <c r="C69" s="104"/>
      <c r="D69" s="104"/>
      <c r="E69" s="105"/>
      <c r="F69" s="104"/>
      <c r="G69" s="104"/>
      <c r="H69" s="104"/>
      <c r="I69" s="104"/>
      <c r="J69" s="105"/>
      <c r="K69" s="104"/>
      <c r="L69" s="106" t="s">
        <v>1458</v>
      </c>
      <c r="M69" s="281"/>
    </row>
    <row r="70" spans="1:13" ht="15.75" thickBot="1">
      <c r="A70" s="278"/>
      <c r="B70" s="103" t="s">
        <v>1459</v>
      </c>
      <c r="C70" s="104"/>
      <c r="D70" s="104"/>
      <c r="E70" s="105"/>
      <c r="F70" s="104"/>
      <c r="G70" s="104"/>
      <c r="H70" s="104"/>
      <c r="I70" s="104"/>
      <c r="J70" s="105"/>
      <c r="K70" s="104"/>
      <c r="L70" s="106" t="s">
        <v>1460</v>
      </c>
      <c r="M70" s="281"/>
    </row>
    <row r="71" spans="1:13" ht="15.75" thickBot="1">
      <c r="A71" s="278"/>
      <c r="B71" s="103" t="s">
        <v>1461</v>
      </c>
      <c r="C71" s="104"/>
      <c r="D71" s="104"/>
      <c r="E71" s="105"/>
      <c r="F71" s="104"/>
      <c r="G71" s="104"/>
      <c r="H71" s="104"/>
      <c r="I71" s="104"/>
      <c r="J71" s="105"/>
      <c r="K71" s="104"/>
      <c r="L71" s="106" t="s">
        <v>1462</v>
      </c>
      <c r="M71" s="281"/>
    </row>
    <row r="72" spans="1:13" ht="15.75" thickBot="1">
      <c r="A72" s="278"/>
      <c r="B72" s="103" t="s">
        <v>571</v>
      </c>
      <c r="C72" s="104"/>
      <c r="D72" s="104"/>
      <c r="E72" s="105"/>
      <c r="F72" s="104"/>
      <c r="G72" s="104"/>
      <c r="H72" s="104"/>
      <c r="I72" s="104"/>
      <c r="J72" s="105"/>
      <c r="K72" s="104"/>
      <c r="L72" s="106" t="s">
        <v>572</v>
      </c>
      <c r="M72" s="281"/>
    </row>
    <row r="73" spans="1:13" ht="15.75" thickBot="1">
      <c r="A73" s="278"/>
      <c r="B73" s="103" t="s">
        <v>1463</v>
      </c>
      <c r="C73" s="104"/>
      <c r="D73" s="104"/>
      <c r="E73" s="105"/>
      <c r="F73" s="104"/>
      <c r="G73" s="104"/>
      <c r="H73" s="104"/>
      <c r="I73" s="104"/>
      <c r="J73" s="105"/>
      <c r="K73" s="104"/>
      <c r="L73" s="106" t="s">
        <v>1464</v>
      </c>
      <c r="M73" s="281"/>
    </row>
    <row r="74" spans="1:13" ht="15.75" thickBot="1">
      <c r="A74" s="278"/>
      <c r="B74" s="103" t="s">
        <v>1465</v>
      </c>
      <c r="C74" s="104"/>
      <c r="D74" s="104"/>
      <c r="E74" s="105"/>
      <c r="F74" s="104"/>
      <c r="G74" s="104"/>
      <c r="H74" s="104"/>
      <c r="I74" s="104"/>
      <c r="J74" s="105"/>
      <c r="K74" s="104"/>
      <c r="L74" s="106" t="s">
        <v>1466</v>
      </c>
      <c r="M74" s="281"/>
    </row>
    <row r="75" spans="1:13" ht="15.75" thickBot="1">
      <c r="A75" s="278"/>
      <c r="B75" s="103" t="s">
        <v>1467</v>
      </c>
      <c r="C75" s="104"/>
      <c r="D75" s="104"/>
      <c r="E75" s="105"/>
      <c r="F75" s="104"/>
      <c r="G75" s="104"/>
      <c r="H75" s="104"/>
      <c r="I75" s="104"/>
      <c r="J75" s="105"/>
      <c r="K75" s="104"/>
      <c r="L75" s="106" t="s">
        <v>1468</v>
      </c>
      <c r="M75" s="281"/>
    </row>
    <row r="76" spans="1:13" ht="15.75" thickBot="1">
      <c r="A76" s="278"/>
      <c r="B76" s="103" t="s">
        <v>1469</v>
      </c>
      <c r="C76" s="104"/>
      <c r="D76" s="104"/>
      <c r="E76" s="105"/>
      <c r="F76" s="104"/>
      <c r="G76" s="104"/>
      <c r="H76" s="104"/>
      <c r="I76" s="104"/>
      <c r="J76" s="105"/>
      <c r="K76" s="104"/>
      <c r="L76" s="106" t="s">
        <v>1470</v>
      </c>
      <c r="M76" s="281"/>
    </row>
    <row r="77" spans="1:13" ht="15.75" thickBot="1">
      <c r="A77" s="278"/>
      <c r="B77" s="103" t="s">
        <v>1471</v>
      </c>
      <c r="C77" s="104"/>
      <c r="D77" s="104"/>
      <c r="E77" s="105"/>
      <c r="F77" s="104"/>
      <c r="G77" s="104"/>
      <c r="H77" s="104"/>
      <c r="I77" s="104"/>
      <c r="J77" s="105"/>
      <c r="K77" s="104"/>
      <c r="L77" s="106" t="s">
        <v>1472</v>
      </c>
      <c r="M77" s="281"/>
    </row>
    <row r="78" spans="1:13" ht="15.75" thickBot="1">
      <c r="A78" s="278"/>
      <c r="B78" s="103" t="s">
        <v>1473</v>
      </c>
      <c r="C78" s="104"/>
      <c r="D78" s="104"/>
      <c r="E78" s="105"/>
      <c r="F78" s="104"/>
      <c r="G78" s="104"/>
      <c r="H78" s="104"/>
      <c r="I78" s="104"/>
      <c r="J78" s="105"/>
      <c r="K78" s="104"/>
      <c r="L78" s="106" t="s">
        <v>1474</v>
      </c>
      <c r="M78" s="281"/>
    </row>
    <row r="79" spans="1:13" ht="15.75" thickBot="1">
      <c r="A79" s="278"/>
      <c r="B79" s="103" t="s">
        <v>1475</v>
      </c>
      <c r="C79" s="104"/>
      <c r="D79" s="104"/>
      <c r="E79" s="105"/>
      <c r="F79" s="104"/>
      <c r="G79" s="104"/>
      <c r="H79" s="104"/>
      <c r="I79" s="104"/>
      <c r="J79" s="105"/>
      <c r="K79" s="104"/>
      <c r="L79" s="106" t="s">
        <v>1476</v>
      </c>
      <c r="M79" s="281"/>
    </row>
    <row r="80" spans="1:13" ht="15.75" thickBot="1">
      <c r="A80" s="278"/>
      <c r="B80" s="103" t="s">
        <v>1477</v>
      </c>
      <c r="C80" s="104"/>
      <c r="D80" s="104"/>
      <c r="E80" s="105"/>
      <c r="F80" s="104"/>
      <c r="G80" s="104"/>
      <c r="H80" s="104"/>
      <c r="I80" s="104"/>
      <c r="J80" s="105"/>
      <c r="K80" s="104"/>
      <c r="L80" s="106" t="s">
        <v>1478</v>
      </c>
      <c r="M80" s="281"/>
    </row>
    <row r="81" spans="1:13" ht="15.75" thickBot="1">
      <c r="A81" s="279"/>
      <c r="B81" s="103" t="s">
        <v>567</v>
      </c>
      <c r="C81" s="104">
        <v>15093289</v>
      </c>
      <c r="D81" s="104">
        <v>1164458</v>
      </c>
      <c r="E81" s="105">
        <v>2068100</v>
      </c>
      <c r="F81" s="104"/>
      <c r="G81" s="104"/>
      <c r="H81" s="104"/>
      <c r="I81" s="104"/>
      <c r="J81" s="105"/>
      <c r="K81" s="104">
        <v>14189647</v>
      </c>
      <c r="L81" s="106" t="s">
        <v>568</v>
      </c>
      <c r="M81" s="282"/>
    </row>
    <row r="82" spans="1:13" ht="17.25" customHeight="1">
      <c r="A82" s="283" t="s">
        <v>567</v>
      </c>
      <c r="B82" s="283"/>
      <c r="C82" s="283"/>
      <c r="D82" s="283"/>
      <c r="E82" s="283"/>
      <c r="F82" s="283"/>
      <c r="G82" s="284" t="s">
        <v>568</v>
      </c>
      <c r="H82" s="284"/>
      <c r="I82" s="284"/>
      <c r="J82" s="284"/>
      <c r="K82" s="284"/>
      <c r="L82" s="284"/>
      <c r="M82" s="284"/>
    </row>
    <row r="83" spans="1:13">
      <c r="A83" s="285"/>
      <c r="B83" s="285"/>
      <c r="C83" s="286" t="s">
        <v>1397</v>
      </c>
      <c r="D83" s="286"/>
      <c r="E83" s="286"/>
      <c r="F83" s="286"/>
      <c r="G83" s="286"/>
      <c r="H83" s="286"/>
      <c r="I83" s="286"/>
      <c r="J83" s="286"/>
      <c r="K83" s="286"/>
      <c r="L83" s="285"/>
      <c r="M83" s="285"/>
    </row>
    <row r="84" spans="1:13" ht="23.25">
      <c r="A84" s="285"/>
      <c r="B84" s="285"/>
      <c r="C84" s="102" t="s">
        <v>567</v>
      </c>
      <c r="D84" s="102" t="s">
        <v>1398</v>
      </c>
      <c r="E84" s="102" t="s">
        <v>1399</v>
      </c>
      <c r="F84" s="102" t="s">
        <v>1400</v>
      </c>
      <c r="G84" s="102" t="s">
        <v>1401</v>
      </c>
      <c r="H84" s="102" t="s">
        <v>1402</v>
      </c>
      <c r="I84" s="102" t="s">
        <v>1403</v>
      </c>
      <c r="J84" s="102" t="s">
        <v>1404</v>
      </c>
      <c r="K84" s="102" t="s">
        <v>567</v>
      </c>
      <c r="L84" s="285"/>
      <c r="M84" s="285"/>
    </row>
    <row r="85" spans="1:13" ht="15.75" thickBot="1">
      <c r="A85" s="103" t="s">
        <v>1481</v>
      </c>
      <c r="B85" s="103" t="s">
        <v>567</v>
      </c>
      <c r="C85" s="104">
        <v>4404797</v>
      </c>
      <c r="D85" s="104">
        <v>1785808</v>
      </c>
      <c r="E85" s="105">
        <v>0</v>
      </c>
      <c r="F85" s="104"/>
      <c r="G85" s="104"/>
      <c r="H85" s="104"/>
      <c r="I85" s="104"/>
      <c r="J85" s="105"/>
      <c r="K85" s="104">
        <v>6190605</v>
      </c>
      <c r="L85" s="106" t="s">
        <v>568</v>
      </c>
      <c r="M85" s="106" t="s">
        <v>1482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70FF329-6D96-4080-B6DF-09B653AF8D4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91835-F29E-4CD3-BD60-47A0AA3F05AC}">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1483</v>
      </c>
    </row>
    <row r="3" spans="1:13" ht="17.25" customHeight="1">
      <c r="A3" s="293" t="s">
        <v>567</v>
      </c>
      <c r="B3" s="293"/>
      <c r="C3" s="293"/>
      <c r="D3" s="293"/>
      <c r="E3" s="293"/>
      <c r="F3" s="293"/>
      <c r="G3" s="294" t="s">
        <v>568</v>
      </c>
      <c r="H3" s="294"/>
      <c r="I3" s="294"/>
      <c r="J3" s="294"/>
      <c r="K3" s="294"/>
      <c r="L3" s="294"/>
      <c r="M3" s="294"/>
    </row>
    <row r="4" spans="1:13">
      <c r="A4" s="295"/>
      <c r="B4" s="295"/>
      <c r="C4" s="296" t="s">
        <v>1397</v>
      </c>
      <c r="D4" s="296"/>
      <c r="E4" s="296"/>
      <c r="F4" s="296"/>
      <c r="G4" s="296"/>
      <c r="H4" s="296"/>
      <c r="I4" s="296"/>
      <c r="J4" s="296"/>
      <c r="K4" s="296"/>
      <c r="L4" s="295"/>
      <c r="M4" s="295"/>
    </row>
    <row r="5" spans="1:13" ht="23.25">
      <c r="A5" s="295"/>
      <c r="B5" s="295"/>
      <c r="C5" s="109" t="s">
        <v>567</v>
      </c>
      <c r="D5" s="109" t="s">
        <v>1398</v>
      </c>
      <c r="E5" s="109" t="s">
        <v>1399</v>
      </c>
      <c r="F5" s="109" t="s">
        <v>1400</v>
      </c>
      <c r="G5" s="109" t="s">
        <v>1401</v>
      </c>
      <c r="H5" s="109" t="s">
        <v>1402</v>
      </c>
      <c r="I5" s="109" t="s">
        <v>1403</v>
      </c>
      <c r="J5" s="109" t="s">
        <v>1404</v>
      </c>
      <c r="K5" s="109" t="s">
        <v>567</v>
      </c>
      <c r="L5" s="295"/>
      <c r="M5" s="295"/>
    </row>
    <row r="6" spans="1:13" ht="15.75" thickBot="1">
      <c r="A6" s="289" t="s">
        <v>1405</v>
      </c>
      <c r="B6" s="110" t="s">
        <v>1406</v>
      </c>
      <c r="C6" s="111"/>
      <c r="D6" s="111"/>
      <c r="E6" s="112"/>
      <c r="F6" s="111"/>
      <c r="G6" s="111"/>
      <c r="H6" s="111"/>
      <c r="I6" s="111"/>
      <c r="J6" s="112"/>
      <c r="K6" s="111"/>
      <c r="L6" s="113" t="s">
        <v>1407</v>
      </c>
      <c r="M6" s="291" t="s">
        <v>1408</v>
      </c>
    </row>
    <row r="7" spans="1:13" ht="15.75" thickBot="1">
      <c r="A7" s="289"/>
      <c r="B7" s="110" t="s">
        <v>1409</v>
      </c>
      <c r="C7" s="111">
        <v>0</v>
      </c>
      <c r="D7" s="111">
        <v>2528818</v>
      </c>
      <c r="E7" s="112"/>
      <c r="F7" s="111"/>
      <c r="G7" s="111"/>
      <c r="H7" s="111"/>
      <c r="I7" s="111"/>
      <c r="J7" s="112"/>
      <c r="K7" s="111">
        <v>2528818</v>
      </c>
      <c r="L7" s="113" t="s">
        <v>1410</v>
      </c>
      <c r="M7" s="291"/>
    </row>
    <row r="8" spans="1:13" ht="15.75" thickBot="1">
      <c r="A8" s="289"/>
      <c r="B8" s="110" t="s">
        <v>1411</v>
      </c>
      <c r="C8" s="111"/>
      <c r="D8" s="111"/>
      <c r="E8" s="112"/>
      <c r="F8" s="111"/>
      <c r="G8" s="111"/>
      <c r="H8" s="111"/>
      <c r="I8" s="111"/>
      <c r="J8" s="112"/>
      <c r="K8" s="111"/>
      <c r="L8" s="113" t="s">
        <v>1412</v>
      </c>
      <c r="M8" s="291"/>
    </row>
    <row r="9" spans="1:13" ht="15.75" thickBot="1">
      <c r="A9" s="289"/>
      <c r="B9" s="110" t="s">
        <v>1413</v>
      </c>
      <c r="C9" s="111"/>
      <c r="D9" s="111"/>
      <c r="E9" s="112"/>
      <c r="F9" s="111"/>
      <c r="G9" s="111"/>
      <c r="H9" s="111"/>
      <c r="I9" s="111"/>
      <c r="J9" s="112"/>
      <c r="K9" s="111"/>
      <c r="L9" s="113" t="s">
        <v>1414</v>
      </c>
      <c r="M9" s="291"/>
    </row>
    <row r="10" spans="1:13" ht="15.75" thickBot="1">
      <c r="A10" s="289"/>
      <c r="B10" s="110" t="s">
        <v>1415</v>
      </c>
      <c r="C10" s="111">
        <v>7793759</v>
      </c>
      <c r="D10" s="111">
        <v>15486</v>
      </c>
      <c r="E10" s="112">
        <v>445000</v>
      </c>
      <c r="F10" s="111"/>
      <c r="G10" s="111"/>
      <c r="H10" s="111"/>
      <c r="I10" s="111"/>
      <c r="J10" s="112"/>
      <c r="K10" s="111">
        <v>7364245</v>
      </c>
      <c r="L10" s="113" t="s">
        <v>1416</v>
      </c>
      <c r="M10" s="291"/>
    </row>
    <row r="11" spans="1:13" ht="15.75" thickBot="1">
      <c r="A11" s="289"/>
      <c r="B11" s="110" t="s">
        <v>1417</v>
      </c>
      <c r="C11" s="111">
        <v>8002633</v>
      </c>
      <c r="D11" s="111">
        <v>1602390</v>
      </c>
      <c r="E11" s="112"/>
      <c r="F11" s="111"/>
      <c r="G11" s="111"/>
      <c r="H11" s="111"/>
      <c r="I11" s="111"/>
      <c r="J11" s="112"/>
      <c r="K11" s="111">
        <v>9605023</v>
      </c>
      <c r="L11" s="113" t="s">
        <v>1418</v>
      </c>
      <c r="M11" s="291"/>
    </row>
    <row r="12" spans="1:13" ht="15.75" thickBot="1">
      <c r="A12" s="289"/>
      <c r="B12" s="110" t="s">
        <v>1419</v>
      </c>
      <c r="C12" s="111"/>
      <c r="D12" s="111"/>
      <c r="E12" s="112"/>
      <c r="F12" s="111"/>
      <c r="G12" s="111"/>
      <c r="H12" s="111"/>
      <c r="I12" s="111"/>
      <c r="J12" s="112"/>
      <c r="K12" s="111"/>
      <c r="L12" s="113" t="s">
        <v>1420</v>
      </c>
      <c r="M12" s="291"/>
    </row>
    <row r="13" spans="1:13" ht="15.75" thickBot="1">
      <c r="A13" s="289"/>
      <c r="B13" s="110" t="s">
        <v>1421</v>
      </c>
      <c r="C13" s="111"/>
      <c r="D13" s="111"/>
      <c r="E13" s="112"/>
      <c r="F13" s="111"/>
      <c r="G13" s="111"/>
      <c r="H13" s="111"/>
      <c r="I13" s="111"/>
      <c r="J13" s="112"/>
      <c r="K13" s="111"/>
      <c r="L13" s="113" t="s">
        <v>1422</v>
      </c>
      <c r="M13" s="291"/>
    </row>
    <row r="14" spans="1:13" ht="15.75" thickBot="1">
      <c r="A14" s="289"/>
      <c r="B14" s="110" t="s">
        <v>1423</v>
      </c>
      <c r="C14" s="111"/>
      <c r="D14" s="111"/>
      <c r="E14" s="112"/>
      <c r="F14" s="111"/>
      <c r="G14" s="111"/>
      <c r="H14" s="111"/>
      <c r="I14" s="111"/>
      <c r="J14" s="112"/>
      <c r="K14" s="111"/>
      <c r="L14" s="113" t="s">
        <v>1424</v>
      </c>
      <c r="M14" s="291"/>
    </row>
    <row r="15" spans="1:13" ht="15.75" thickBot="1">
      <c r="A15" s="289"/>
      <c r="B15" s="110" t="s">
        <v>1425</v>
      </c>
      <c r="C15" s="111"/>
      <c r="D15" s="111"/>
      <c r="E15" s="112"/>
      <c r="F15" s="111"/>
      <c r="G15" s="111"/>
      <c r="H15" s="111"/>
      <c r="I15" s="111"/>
      <c r="J15" s="112"/>
      <c r="K15" s="111"/>
      <c r="L15" s="113" t="s">
        <v>1426</v>
      </c>
      <c r="M15" s="291"/>
    </row>
    <row r="16" spans="1:13" ht="15.75" thickBot="1">
      <c r="A16" s="289"/>
      <c r="B16" s="110" t="s">
        <v>1427</v>
      </c>
      <c r="C16" s="111"/>
      <c r="D16" s="111"/>
      <c r="E16" s="112"/>
      <c r="F16" s="111"/>
      <c r="G16" s="111"/>
      <c r="H16" s="111"/>
      <c r="I16" s="111"/>
      <c r="J16" s="112"/>
      <c r="K16" s="111"/>
      <c r="L16" s="113" t="s">
        <v>1428</v>
      </c>
      <c r="M16" s="291"/>
    </row>
    <row r="17" spans="1:13" ht="15.75" thickBot="1">
      <c r="A17" s="289"/>
      <c r="B17" s="110" t="s">
        <v>1429</v>
      </c>
      <c r="C17" s="111"/>
      <c r="D17" s="111"/>
      <c r="E17" s="112"/>
      <c r="F17" s="111"/>
      <c r="G17" s="111"/>
      <c r="H17" s="111"/>
      <c r="I17" s="111"/>
      <c r="J17" s="112"/>
      <c r="K17" s="111"/>
      <c r="L17" s="113" t="s">
        <v>1430</v>
      </c>
      <c r="M17" s="291"/>
    </row>
    <row r="18" spans="1:13" ht="15.75" thickBot="1">
      <c r="A18" s="289"/>
      <c r="B18" s="110" t="s">
        <v>1431</v>
      </c>
      <c r="C18" s="111"/>
      <c r="D18" s="111"/>
      <c r="E18" s="112"/>
      <c r="F18" s="111"/>
      <c r="G18" s="111"/>
      <c r="H18" s="111"/>
      <c r="I18" s="111"/>
      <c r="J18" s="112"/>
      <c r="K18" s="111"/>
      <c r="L18" s="113" t="s">
        <v>1432</v>
      </c>
      <c r="M18" s="291"/>
    </row>
    <row r="19" spans="1:13" ht="15.75" thickBot="1">
      <c r="A19" s="289"/>
      <c r="B19" s="110" t="s">
        <v>1433</v>
      </c>
      <c r="C19" s="111"/>
      <c r="D19" s="111"/>
      <c r="E19" s="112"/>
      <c r="F19" s="111"/>
      <c r="G19" s="111"/>
      <c r="H19" s="111"/>
      <c r="I19" s="111"/>
      <c r="J19" s="112"/>
      <c r="K19" s="111"/>
      <c r="L19" s="113" t="s">
        <v>1434</v>
      </c>
      <c r="M19" s="291"/>
    </row>
    <row r="20" spans="1:13" ht="15.75" thickBot="1">
      <c r="A20" s="289"/>
      <c r="B20" s="110" t="s">
        <v>1435</v>
      </c>
      <c r="C20" s="111">
        <v>15796392</v>
      </c>
      <c r="D20" s="111">
        <v>4146694</v>
      </c>
      <c r="E20" s="112">
        <v>445000</v>
      </c>
      <c r="F20" s="111"/>
      <c r="G20" s="111"/>
      <c r="H20" s="111"/>
      <c r="I20" s="111"/>
      <c r="J20" s="112"/>
      <c r="K20" s="111">
        <v>19498086</v>
      </c>
      <c r="L20" s="113" t="s">
        <v>1436</v>
      </c>
      <c r="M20" s="291"/>
    </row>
    <row r="21" spans="1:13" ht="15.75" thickBot="1">
      <c r="A21" s="289"/>
      <c r="B21" s="110" t="s">
        <v>1437</v>
      </c>
      <c r="C21" s="111"/>
      <c r="D21" s="111"/>
      <c r="E21" s="112"/>
      <c r="F21" s="111"/>
      <c r="G21" s="111"/>
      <c r="H21" s="111"/>
      <c r="I21" s="111"/>
      <c r="J21" s="112"/>
      <c r="K21" s="111"/>
      <c r="L21" s="113" t="s">
        <v>1438</v>
      </c>
      <c r="M21" s="291"/>
    </row>
    <row r="22" spans="1:13" ht="15.75" thickBot="1">
      <c r="A22" s="289"/>
      <c r="B22" s="110" t="s">
        <v>1439</v>
      </c>
      <c r="C22" s="111"/>
      <c r="D22" s="111"/>
      <c r="E22" s="112"/>
      <c r="F22" s="111"/>
      <c r="G22" s="111"/>
      <c r="H22" s="111"/>
      <c r="I22" s="111"/>
      <c r="J22" s="112"/>
      <c r="K22" s="111"/>
      <c r="L22" s="113" t="s">
        <v>1440</v>
      </c>
      <c r="M22" s="291"/>
    </row>
    <row r="23" spans="1:13" ht="15.75" thickBot="1">
      <c r="A23" s="289"/>
      <c r="B23" s="110" t="s">
        <v>1441</v>
      </c>
      <c r="C23" s="111"/>
      <c r="D23" s="111"/>
      <c r="E23" s="112"/>
      <c r="F23" s="111"/>
      <c r="G23" s="111"/>
      <c r="H23" s="111"/>
      <c r="I23" s="111"/>
      <c r="J23" s="112"/>
      <c r="K23" s="111"/>
      <c r="L23" s="113" t="s">
        <v>1442</v>
      </c>
      <c r="M23" s="291"/>
    </row>
    <row r="24" spans="1:13" ht="15.75" thickBot="1">
      <c r="A24" s="289"/>
      <c r="B24" s="110" t="s">
        <v>1443</v>
      </c>
      <c r="C24" s="111"/>
      <c r="D24" s="111"/>
      <c r="E24" s="112"/>
      <c r="F24" s="111"/>
      <c r="G24" s="111"/>
      <c r="H24" s="111"/>
      <c r="I24" s="111"/>
      <c r="J24" s="112"/>
      <c r="K24" s="111"/>
      <c r="L24" s="113" t="s">
        <v>1444</v>
      </c>
      <c r="M24" s="291"/>
    </row>
    <row r="25" spans="1:13" ht="15.75" thickBot="1">
      <c r="A25" s="289"/>
      <c r="B25" s="110" t="s">
        <v>1445</v>
      </c>
      <c r="C25" s="111"/>
      <c r="D25" s="111"/>
      <c r="E25" s="112"/>
      <c r="F25" s="111"/>
      <c r="G25" s="111"/>
      <c r="H25" s="111"/>
      <c r="I25" s="111"/>
      <c r="J25" s="112"/>
      <c r="K25" s="111"/>
      <c r="L25" s="113" t="s">
        <v>1446</v>
      </c>
      <c r="M25" s="291"/>
    </row>
    <row r="26" spans="1:13" ht="15.75" thickBot="1">
      <c r="A26" s="289"/>
      <c r="B26" s="110" t="s">
        <v>1447</v>
      </c>
      <c r="C26" s="111"/>
      <c r="D26" s="111"/>
      <c r="E26" s="112"/>
      <c r="F26" s="111"/>
      <c r="G26" s="111"/>
      <c r="H26" s="111"/>
      <c r="I26" s="111"/>
      <c r="J26" s="112"/>
      <c r="K26" s="111"/>
      <c r="L26" s="113" t="s">
        <v>1448</v>
      </c>
      <c r="M26" s="291"/>
    </row>
    <row r="27" spans="1:13" ht="15.75" thickBot="1">
      <c r="A27" s="289"/>
      <c r="B27" s="110" t="s">
        <v>1449</v>
      </c>
      <c r="C27" s="111"/>
      <c r="D27" s="111"/>
      <c r="E27" s="112"/>
      <c r="F27" s="111"/>
      <c r="G27" s="111"/>
      <c r="H27" s="111"/>
      <c r="I27" s="111"/>
      <c r="J27" s="112"/>
      <c r="K27" s="111"/>
      <c r="L27" s="113" t="s">
        <v>1450</v>
      </c>
      <c r="M27" s="291"/>
    </row>
    <row r="28" spans="1:13" ht="15.75" thickBot="1">
      <c r="A28" s="289"/>
      <c r="B28" s="110" t="s">
        <v>1451</v>
      </c>
      <c r="C28" s="111"/>
      <c r="D28" s="111"/>
      <c r="E28" s="112"/>
      <c r="F28" s="111"/>
      <c r="G28" s="111"/>
      <c r="H28" s="111"/>
      <c r="I28" s="111"/>
      <c r="J28" s="112"/>
      <c r="K28" s="111"/>
      <c r="L28" s="113" t="s">
        <v>1452</v>
      </c>
      <c r="M28" s="291"/>
    </row>
    <row r="29" spans="1:13" ht="15.75" thickBot="1">
      <c r="A29" s="289"/>
      <c r="B29" s="110" t="s">
        <v>1453</v>
      </c>
      <c r="C29" s="111"/>
      <c r="D29" s="111"/>
      <c r="E29" s="112"/>
      <c r="F29" s="111"/>
      <c r="G29" s="111"/>
      <c r="H29" s="111"/>
      <c r="I29" s="111"/>
      <c r="J29" s="112"/>
      <c r="K29" s="111"/>
      <c r="L29" s="113" t="s">
        <v>1454</v>
      </c>
      <c r="M29" s="291"/>
    </row>
    <row r="30" spans="1:13" ht="15.75" thickBot="1">
      <c r="A30" s="289"/>
      <c r="B30" s="110" t="s">
        <v>1455</v>
      </c>
      <c r="C30" s="111"/>
      <c r="D30" s="111"/>
      <c r="E30" s="112"/>
      <c r="F30" s="111"/>
      <c r="G30" s="111"/>
      <c r="H30" s="111"/>
      <c r="I30" s="111"/>
      <c r="J30" s="112"/>
      <c r="K30" s="111"/>
      <c r="L30" s="113" t="s">
        <v>1456</v>
      </c>
      <c r="M30" s="291"/>
    </row>
    <row r="31" spans="1:13" ht="15.75" thickBot="1">
      <c r="A31" s="289"/>
      <c r="B31" s="110" t="s">
        <v>1457</v>
      </c>
      <c r="C31" s="111"/>
      <c r="D31" s="111"/>
      <c r="E31" s="112"/>
      <c r="F31" s="111"/>
      <c r="G31" s="111"/>
      <c r="H31" s="111"/>
      <c r="I31" s="111"/>
      <c r="J31" s="112"/>
      <c r="K31" s="111"/>
      <c r="L31" s="113" t="s">
        <v>1458</v>
      </c>
      <c r="M31" s="291"/>
    </row>
    <row r="32" spans="1:13" ht="15.75" thickBot="1">
      <c r="A32" s="289"/>
      <c r="B32" s="110" t="s">
        <v>1459</v>
      </c>
      <c r="C32" s="111"/>
      <c r="D32" s="111"/>
      <c r="E32" s="112"/>
      <c r="F32" s="111"/>
      <c r="G32" s="111"/>
      <c r="H32" s="111"/>
      <c r="I32" s="111"/>
      <c r="J32" s="112"/>
      <c r="K32" s="111"/>
      <c r="L32" s="113" t="s">
        <v>1460</v>
      </c>
      <c r="M32" s="291"/>
    </row>
    <row r="33" spans="1:13" ht="15.75" thickBot="1">
      <c r="A33" s="289"/>
      <c r="B33" s="110" t="s">
        <v>1461</v>
      </c>
      <c r="C33" s="111"/>
      <c r="D33" s="111"/>
      <c r="E33" s="112"/>
      <c r="F33" s="111"/>
      <c r="G33" s="111"/>
      <c r="H33" s="111"/>
      <c r="I33" s="111"/>
      <c r="J33" s="112"/>
      <c r="K33" s="111"/>
      <c r="L33" s="113" t="s">
        <v>1462</v>
      </c>
      <c r="M33" s="291"/>
    </row>
    <row r="34" spans="1:13" ht="15.75" thickBot="1">
      <c r="A34" s="289"/>
      <c r="B34" s="110" t="s">
        <v>571</v>
      </c>
      <c r="C34" s="111"/>
      <c r="D34" s="111"/>
      <c r="E34" s="112"/>
      <c r="F34" s="111"/>
      <c r="G34" s="111"/>
      <c r="H34" s="111"/>
      <c r="I34" s="111"/>
      <c r="J34" s="112"/>
      <c r="K34" s="111"/>
      <c r="L34" s="113" t="s">
        <v>572</v>
      </c>
      <c r="M34" s="291"/>
    </row>
    <row r="35" spans="1:13" ht="15.75" thickBot="1">
      <c r="A35" s="289"/>
      <c r="B35" s="110" t="s">
        <v>1463</v>
      </c>
      <c r="C35" s="111"/>
      <c r="D35" s="111"/>
      <c r="E35" s="112"/>
      <c r="F35" s="111"/>
      <c r="G35" s="111"/>
      <c r="H35" s="111"/>
      <c r="I35" s="111"/>
      <c r="J35" s="112"/>
      <c r="K35" s="111"/>
      <c r="L35" s="113" t="s">
        <v>1464</v>
      </c>
      <c r="M35" s="291"/>
    </row>
    <row r="36" spans="1:13" ht="15.75" thickBot="1">
      <c r="A36" s="289"/>
      <c r="B36" s="110" t="s">
        <v>1465</v>
      </c>
      <c r="C36" s="111"/>
      <c r="D36" s="111"/>
      <c r="E36" s="112"/>
      <c r="F36" s="111"/>
      <c r="G36" s="111"/>
      <c r="H36" s="111"/>
      <c r="I36" s="111"/>
      <c r="J36" s="112"/>
      <c r="K36" s="111"/>
      <c r="L36" s="113" t="s">
        <v>1466</v>
      </c>
      <c r="M36" s="291"/>
    </row>
    <row r="37" spans="1:13" ht="15.75" thickBot="1">
      <c r="A37" s="289"/>
      <c r="B37" s="110" t="s">
        <v>1467</v>
      </c>
      <c r="C37" s="111"/>
      <c r="D37" s="111"/>
      <c r="E37" s="112"/>
      <c r="F37" s="111"/>
      <c r="G37" s="111"/>
      <c r="H37" s="111"/>
      <c r="I37" s="111"/>
      <c r="J37" s="112"/>
      <c r="K37" s="111"/>
      <c r="L37" s="113" t="s">
        <v>1468</v>
      </c>
      <c r="M37" s="291"/>
    </row>
    <row r="38" spans="1:13" ht="15.75" thickBot="1">
      <c r="A38" s="289"/>
      <c r="B38" s="110" t="s">
        <v>1469</v>
      </c>
      <c r="C38" s="111"/>
      <c r="D38" s="111"/>
      <c r="E38" s="112"/>
      <c r="F38" s="111"/>
      <c r="G38" s="111"/>
      <c r="H38" s="111"/>
      <c r="I38" s="111"/>
      <c r="J38" s="112"/>
      <c r="K38" s="111"/>
      <c r="L38" s="113" t="s">
        <v>1470</v>
      </c>
      <c r="M38" s="291"/>
    </row>
    <row r="39" spans="1:13" ht="15.75" thickBot="1">
      <c r="A39" s="289"/>
      <c r="B39" s="110" t="s">
        <v>1471</v>
      </c>
      <c r="C39" s="111"/>
      <c r="D39" s="111"/>
      <c r="E39" s="112"/>
      <c r="F39" s="111"/>
      <c r="G39" s="111"/>
      <c r="H39" s="111"/>
      <c r="I39" s="111"/>
      <c r="J39" s="112"/>
      <c r="K39" s="111"/>
      <c r="L39" s="113" t="s">
        <v>1472</v>
      </c>
      <c r="M39" s="291"/>
    </row>
    <row r="40" spans="1:13" ht="15.75" thickBot="1">
      <c r="A40" s="289"/>
      <c r="B40" s="110" t="s">
        <v>1473</v>
      </c>
      <c r="C40" s="111"/>
      <c r="D40" s="111"/>
      <c r="E40" s="112"/>
      <c r="F40" s="111"/>
      <c r="G40" s="111"/>
      <c r="H40" s="111"/>
      <c r="I40" s="111"/>
      <c r="J40" s="112"/>
      <c r="K40" s="111"/>
      <c r="L40" s="113" t="s">
        <v>1474</v>
      </c>
      <c r="M40" s="291"/>
    </row>
    <row r="41" spans="1:13" ht="15.75" thickBot="1">
      <c r="A41" s="289"/>
      <c r="B41" s="110" t="s">
        <v>1475</v>
      </c>
      <c r="C41" s="111"/>
      <c r="D41" s="111"/>
      <c r="E41" s="112"/>
      <c r="F41" s="111"/>
      <c r="G41" s="111"/>
      <c r="H41" s="111"/>
      <c r="I41" s="111"/>
      <c r="J41" s="112"/>
      <c r="K41" s="111"/>
      <c r="L41" s="113" t="s">
        <v>1476</v>
      </c>
      <c r="M41" s="291"/>
    </row>
    <row r="42" spans="1:13" ht="15.75" thickBot="1">
      <c r="A42" s="289"/>
      <c r="B42" s="110" t="s">
        <v>1477</v>
      </c>
      <c r="C42" s="111"/>
      <c r="D42" s="111"/>
      <c r="E42" s="112"/>
      <c r="F42" s="111"/>
      <c r="G42" s="111"/>
      <c r="H42" s="111"/>
      <c r="I42" s="111"/>
      <c r="J42" s="112"/>
      <c r="K42" s="111"/>
      <c r="L42" s="113" t="s">
        <v>1478</v>
      </c>
      <c r="M42" s="291"/>
    </row>
    <row r="43" spans="1:13" ht="15.75" thickBot="1">
      <c r="A43" s="290"/>
      <c r="B43" s="110" t="s">
        <v>567</v>
      </c>
      <c r="C43" s="111">
        <v>15796392</v>
      </c>
      <c r="D43" s="111">
        <v>4146694</v>
      </c>
      <c r="E43" s="112">
        <v>445000</v>
      </c>
      <c r="F43" s="111"/>
      <c r="G43" s="111"/>
      <c r="H43" s="111"/>
      <c r="I43" s="111"/>
      <c r="J43" s="112"/>
      <c r="K43" s="111">
        <v>19498086</v>
      </c>
      <c r="L43" s="113" t="s">
        <v>568</v>
      </c>
      <c r="M43" s="292"/>
    </row>
    <row r="44" spans="1:13" ht="15.75" thickBot="1">
      <c r="A44" s="297" t="s">
        <v>1479</v>
      </c>
      <c r="B44" s="110" t="s">
        <v>1406</v>
      </c>
      <c r="C44" s="111"/>
      <c r="D44" s="111"/>
      <c r="E44" s="112"/>
      <c r="F44" s="111"/>
      <c r="G44" s="111"/>
      <c r="H44" s="111"/>
      <c r="I44" s="111"/>
      <c r="J44" s="112"/>
      <c r="K44" s="111"/>
      <c r="L44" s="113" t="s">
        <v>1407</v>
      </c>
      <c r="M44" s="298" t="s">
        <v>1480</v>
      </c>
    </row>
    <row r="45" spans="1:13" ht="15.75" thickBot="1">
      <c r="A45" s="289"/>
      <c r="B45" s="110" t="s">
        <v>1409</v>
      </c>
      <c r="C45" s="111">
        <v>0</v>
      </c>
      <c r="D45" s="111">
        <v>144490</v>
      </c>
      <c r="E45" s="112"/>
      <c r="F45" s="111"/>
      <c r="G45" s="111"/>
      <c r="H45" s="111"/>
      <c r="I45" s="111"/>
      <c r="J45" s="112"/>
      <c r="K45" s="111">
        <v>144490</v>
      </c>
      <c r="L45" s="113" t="s">
        <v>1410</v>
      </c>
      <c r="M45" s="291"/>
    </row>
    <row r="46" spans="1:13" ht="15.75" thickBot="1">
      <c r="A46" s="289"/>
      <c r="B46" s="110" t="s">
        <v>1411</v>
      </c>
      <c r="C46" s="111"/>
      <c r="D46" s="111"/>
      <c r="E46" s="112"/>
      <c r="F46" s="111"/>
      <c r="G46" s="111"/>
      <c r="H46" s="111"/>
      <c r="I46" s="111"/>
      <c r="J46" s="112"/>
      <c r="K46" s="111"/>
      <c r="L46" s="113" t="s">
        <v>1412</v>
      </c>
      <c r="M46" s="291"/>
    </row>
    <row r="47" spans="1:13" ht="15.75" thickBot="1">
      <c r="A47" s="289"/>
      <c r="B47" s="110" t="s">
        <v>1413</v>
      </c>
      <c r="C47" s="111"/>
      <c r="D47" s="111"/>
      <c r="E47" s="112"/>
      <c r="F47" s="111"/>
      <c r="G47" s="111"/>
      <c r="H47" s="111"/>
      <c r="I47" s="111"/>
      <c r="J47" s="112"/>
      <c r="K47" s="111"/>
      <c r="L47" s="113" t="s">
        <v>1414</v>
      </c>
      <c r="M47" s="291"/>
    </row>
    <row r="48" spans="1:13" ht="15.75" thickBot="1">
      <c r="A48" s="289"/>
      <c r="B48" s="110" t="s">
        <v>1415</v>
      </c>
      <c r="C48" s="111">
        <v>7786001</v>
      </c>
      <c r="D48" s="111">
        <v>9370</v>
      </c>
      <c r="E48" s="112">
        <v>445000</v>
      </c>
      <c r="F48" s="111"/>
      <c r="G48" s="111"/>
      <c r="H48" s="111"/>
      <c r="I48" s="111"/>
      <c r="J48" s="112"/>
      <c r="K48" s="111">
        <v>7350371</v>
      </c>
      <c r="L48" s="113" t="s">
        <v>1416</v>
      </c>
      <c r="M48" s="291"/>
    </row>
    <row r="49" spans="1:13" ht="15.75" thickBot="1">
      <c r="A49" s="289"/>
      <c r="B49" s="110" t="s">
        <v>1417</v>
      </c>
      <c r="C49" s="111">
        <v>6271864</v>
      </c>
      <c r="D49" s="111">
        <v>1326564</v>
      </c>
      <c r="E49" s="112"/>
      <c r="F49" s="111"/>
      <c r="G49" s="111"/>
      <c r="H49" s="111"/>
      <c r="I49" s="111"/>
      <c r="J49" s="112"/>
      <c r="K49" s="111">
        <v>7598428</v>
      </c>
      <c r="L49" s="113" t="s">
        <v>1418</v>
      </c>
      <c r="M49" s="291"/>
    </row>
    <row r="50" spans="1:13" ht="15.75" thickBot="1">
      <c r="A50" s="289"/>
      <c r="B50" s="110" t="s">
        <v>1419</v>
      </c>
      <c r="C50" s="111"/>
      <c r="D50" s="111"/>
      <c r="E50" s="112"/>
      <c r="F50" s="111"/>
      <c r="G50" s="111"/>
      <c r="H50" s="111"/>
      <c r="I50" s="111"/>
      <c r="J50" s="112"/>
      <c r="K50" s="111"/>
      <c r="L50" s="113" t="s">
        <v>1420</v>
      </c>
      <c r="M50" s="291"/>
    </row>
    <row r="51" spans="1:13" ht="15.75" thickBot="1">
      <c r="A51" s="289"/>
      <c r="B51" s="110" t="s">
        <v>1421</v>
      </c>
      <c r="C51" s="111"/>
      <c r="D51" s="111"/>
      <c r="E51" s="112"/>
      <c r="F51" s="111"/>
      <c r="G51" s="111"/>
      <c r="H51" s="111"/>
      <c r="I51" s="111"/>
      <c r="J51" s="112"/>
      <c r="K51" s="111"/>
      <c r="L51" s="113" t="s">
        <v>1422</v>
      </c>
      <c r="M51" s="291"/>
    </row>
    <row r="52" spans="1:13" ht="15.75" thickBot="1">
      <c r="A52" s="289"/>
      <c r="B52" s="110" t="s">
        <v>1423</v>
      </c>
      <c r="C52" s="111"/>
      <c r="D52" s="111"/>
      <c r="E52" s="112"/>
      <c r="F52" s="111"/>
      <c r="G52" s="111"/>
      <c r="H52" s="111"/>
      <c r="I52" s="111"/>
      <c r="J52" s="112"/>
      <c r="K52" s="111"/>
      <c r="L52" s="113" t="s">
        <v>1424</v>
      </c>
      <c r="M52" s="291"/>
    </row>
    <row r="53" spans="1:13" ht="15.75" thickBot="1">
      <c r="A53" s="289"/>
      <c r="B53" s="110" t="s">
        <v>1425</v>
      </c>
      <c r="C53" s="111"/>
      <c r="D53" s="111"/>
      <c r="E53" s="112"/>
      <c r="F53" s="111"/>
      <c r="G53" s="111"/>
      <c r="H53" s="111"/>
      <c r="I53" s="111"/>
      <c r="J53" s="112"/>
      <c r="K53" s="111"/>
      <c r="L53" s="113" t="s">
        <v>1426</v>
      </c>
      <c r="M53" s="291"/>
    </row>
    <row r="54" spans="1:13" ht="15.75" thickBot="1">
      <c r="A54" s="289"/>
      <c r="B54" s="110" t="s">
        <v>1427</v>
      </c>
      <c r="C54" s="111"/>
      <c r="D54" s="111"/>
      <c r="E54" s="112"/>
      <c r="F54" s="111"/>
      <c r="G54" s="111"/>
      <c r="H54" s="111"/>
      <c r="I54" s="111"/>
      <c r="J54" s="112"/>
      <c r="K54" s="111"/>
      <c r="L54" s="113" t="s">
        <v>1428</v>
      </c>
      <c r="M54" s="291"/>
    </row>
    <row r="55" spans="1:13" ht="15.75" thickBot="1">
      <c r="A55" s="289"/>
      <c r="B55" s="110" t="s">
        <v>1429</v>
      </c>
      <c r="C55" s="111"/>
      <c r="D55" s="111"/>
      <c r="E55" s="112"/>
      <c r="F55" s="111"/>
      <c r="G55" s="111"/>
      <c r="H55" s="111"/>
      <c r="I55" s="111"/>
      <c r="J55" s="112"/>
      <c r="K55" s="111"/>
      <c r="L55" s="113" t="s">
        <v>1430</v>
      </c>
      <c r="M55" s="291"/>
    </row>
    <row r="56" spans="1:13" ht="15.75" thickBot="1">
      <c r="A56" s="289"/>
      <c r="B56" s="110" t="s">
        <v>1431</v>
      </c>
      <c r="C56" s="111"/>
      <c r="D56" s="111"/>
      <c r="E56" s="112"/>
      <c r="F56" s="111"/>
      <c r="G56" s="111"/>
      <c r="H56" s="111"/>
      <c r="I56" s="111"/>
      <c r="J56" s="112"/>
      <c r="K56" s="111"/>
      <c r="L56" s="113" t="s">
        <v>1432</v>
      </c>
      <c r="M56" s="291"/>
    </row>
    <row r="57" spans="1:13" ht="15.75" thickBot="1">
      <c r="A57" s="289"/>
      <c r="B57" s="110" t="s">
        <v>1433</v>
      </c>
      <c r="C57" s="111"/>
      <c r="D57" s="111"/>
      <c r="E57" s="112"/>
      <c r="F57" s="111"/>
      <c r="G57" s="111"/>
      <c r="H57" s="111"/>
      <c r="I57" s="111"/>
      <c r="J57" s="112"/>
      <c r="K57" s="111"/>
      <c r="L57" s="113" t="s">
        <v>1434</v>
      </c>
      <c r="M57" s="291"/>
    </row>
    <row r="58" spans="1:13" ht="15.75" thickBot="1">
      <c r="A58" s="289"/>
      <c r="B58" s="110" t="s">
        <v>1435</v>
      </c>
      <c r="C58" s="111">
        <v>14057865</v>
      </c>
      <c r="D58" s="111">
        <v>1480424</v>
      </c>
      <c r="E58" s="112">
        <v>445000</v>
      </c>
      <c r="F58" s="111"/>
      <c r="G58" s="111"/>
      <c r="H58" s="111"/>
      <c r="I58" s="111"/>
      <c r="J58" s="112"/>
      <c r="K58" s="111">
        <v>15093289</v>
      </c>
      <c r="L58" s="113" t="s">
        <v>1436</v>
      </c>
      <c r="M58" s="291"/>
    </row>
    <row r="59" spans="1:13" ht="15.75" thickBot="1">
      <c r="A59" s="289"/>
      <c r="B59" s="110" t="s">
        <v>1437</v>
      </c>
      <c r="C59" s="111"/>
      <c r="D59" s="111"/>
      <c r="E59" s="112"/>
      <c r="F59" s="111"/>
      <c r="G59" s="111"/>
      <c r="H59" s="111"/>
      <c r="I59" s="111"/>
      <c r="J59" s="112"/>
      <c r="K59" s="111"/>
      <c r="L59" s="113" t="s">
        <v>1438</v>
      </c>
      <c r="M59" s="291"/>
    </row>
    <row r="60" spans="1:13" ht="15.75" thickBot="1">
      <c r="A60" s="289"/>
      <c r="B60" s="110" t="s">
        <v>1439</v>
      </c>
      <c r="C60" s="111"/>
      <c r="D60" s="111"/>
      <c r="E60" s="112"/>
      <c r="F60" s="111"/>
      <c r="G60" s="111"/>
      <c r="H60" s="111"/>
      <c r="I60" s="111"/>
      <c r="J60" s="112"/>
      <c r="K60" s="111"/>
      <c r="L60" s="113" t="s">
        <v>1440</v>
      </c>
      <c r="M60" s="291"/>
    </row>
    <row r="61" spans="1:13" ht="15.75" thickBot="1">
      <c r="A61" s="289"/>
      <c r="B61" s="110" t="s">
        <v>1441</v>
      </c>
      <c r="C61" s="111"/>
      <c r="D61" s="111"/>
      <c r="E61" s="112"/>
      <c r="F61" s="111"/>
      <c r="G61" s="111"/>
      <c r="H61" s="111"/>
      <c r="I61" s="111"/>
      <c r="J61" s="112"/>
      <c r="K61" s="111"/>
      <c r="L61" s="113" t="s">
        <v>1442</v>
      </c>
      <c r="M61" s="291"/>
    </row>
    <row r="62" spans="1:13" ht="15.75" thickBot="1">
      <c r="A62" s="289"/>
      <c r="B62" s="110" t="s">
        <v>1443</v>
      </c>
      <c r="C62" s="111"/>
      <c r="D62" s="111"/>
      <c r="E62" s="112"/>
      <c r="F62" s="111"/>
      <c r="G62" s="111"/>
      <c r="H62" s="111"/>
      <c r="I62" s="111"/>
      <c r="J62" s="112"/>
      <c r="K62" s="111"/>
      <c r="L62" s="113" t="s">
        <v>1444</v>
      </c>
      <c r="M62" s="291"/>
    </row>
    <row r="63" spans="1:13" ht="15.75" thickBot="1">
      <c r="A63" s="289"/>
      <c r="B63" s="110" t="s">
        <v>1445</v>
      </c>
      <c r="C63" s="111"/>
      <c r="D63" s="111"/>
      <c r="E63" s="112"/>
      <c r="F63" s="111"/>
      <c r="G63" s="111"/>
      <c r="H63" s="111"/>
      <c r="I63" s="111"/>
      <c r="J63" s="112"/>
      <c r="K63" s="111"/>
      <c r="L63" s="113" t="s">
        <v>1446</v>
      </c>
      <c r="M63" s="291"/>
    </row>
    <row r="64" spans="1:13" ht="15.75" thickBot="1">
      <c r="A64" s="289"/>
      <c r="B64" s="110" t="s">
        <v>1447</v>
      </c>
      <c r="C64" s="111"/>
      <c r="D64" s="111"/>
      <c r="E64" s="112"/>
      <c r="F64" s="111"/>
      <c r="G64" s="111"/>
      <c r="H64" s="111"/>
      <c r="I64" s="111"/>
      <c r="J64" s="112"/>
      <c r="K64" s="111"/>
      <c r="L64" s="113" t="s">
        <v>1448</v>
      </c>
      <c r="M64" s="291"/>
    </row>
    <row r="65" spans="1:13" ht="15.75" thickBot="1">
      <c r="A65" s="289"/>
      <c r="B65" s="110" t="s">
        <v>1449</v>
      </c>
      <c r="C65" s="111"/>
      <c r="D65" s="111"/>
      <c r="E65" s="112"/>
      <c r="F65" s="111"/>
      <c r="G65" s="111"/>
      <c r="H65" s="111"/>
      <c r="I65" s="111"/>
      <c r="J65" s="112"/>
      <c r="K65" s="111"/>
      <c r="L65" s="113" t="s">
        <v>1450</v>
      </c>
      <c r="M65" s="291"/>
    </row>
    <row r="66" spans="1:13" ht="15.75" thickBot="1">
      <c r="A66" s="289"/>
      <c r="B66" s="110" t="s">
        <v>1451</v>
      </c>
      <c r="C66" s="111"/>
      <c r="D66" s="111"/>
      <c r="E66" s="112"/>
      <c r="F66" s="111"/>
      <c r="G66" s="111"/>
      <c r="H66" s="111"/>
      <c r="I66" s="111"/>
      <c r="J66" s="112"/>
      <c r="K66" s="111"/>
      <c r="L66" s="113" t="s">
        <v>1452</v>
      </c>
      <c r="M66" s="291"/>
    </row>
    <row r="67" spans="1:13" ht="15.75" thickBot="1">
      <c r="A67" s="289"/>
      <c r="B67" s="110" t="s">
        <v>1453</v>
      </c>
      <c r="C67" s="111"/>
      <c r="D67" s="111"/>
      <c r="E67" s="112"/>
      <c r="F67" s="111"/>
      <c r="G67" s="111"/>
      <c r="H67" s="111"/>
      <c r="I67" s="111"/>
      <c r="J67" s="112"/>
      <c r="K67" s="111"/>
      <c r="L67" s="113" t="s">
        <v>1454</v>
      </c>
      <c r="M67" s="291"/>
    </row>
    <row r="68" spans="1:13" ht="15.75" thickBot="1">
      <c r="A68" s="289"/>
      <c r="B68" s="110" t="s">
        <v>1455</v>
      </c>
      <c r="C68" s="111"/>
      <c r="D68" s="111"/>
      <c r="E68" s="112"/>
      <c r="F68" s="111"/>
      <c r="G68" s="111"/>
      <c r="H68" s="111"/>
      <c r="I68" s="111"/>
      <c r="J68" s="112"/>
      <c r="K68" s="111"/>
      <c r="L68" s="113" t="s">
        <v>1456</v>
      </c>
      <c r="M68" s="291"/>
    </row>
    <row r="69" spans="1:13" ht="15.75" thickBot="1">
      <c r="A69" s="289"/>
      <c r="B69" s="110" t="s">
        <v>1457</v>
      </c>
      <c r="C69" s="111"/>
      <c r="D69" s="111"/>
      <c r="E69" s="112"/>
      <c r="F69" s="111"/>
      <c r="G69" s="111"/>
      <c r="H69" s="111"/>
      <c r="I69" s="111"/>
      <c r="J69" s="112"/>
      <c r="K69" s="111"/>
      <c r="L69" s="113" t="s">
        <v>1458</v>
      </c>
      <c r="M69" s="291"/>
    </row>
    <row r="70" spans="1:13" ht="15.75" thickBot="1">
      <c r="A70" s="289"/>
      <c r="B70" s="110" t="s">
        <v>1459</v>
      </c>
      <c r="C70" s="111"/>
      <c r="D70" s="111"/>
      <c r="E70" s="112"/>
      <c r="F70" s="111"/>
      <c r="G70" s="111"/>
      <c r="H70" s="111"/>
      <c r="I70" s="111"/>
      <c r="J70" s="112"/>
      <c r="K70" s="111"/>
      <c r="L70" s="113" t="s">
        <v>1460</v>
      </c>
      <c r="M70" s="291"/>
    </row>
    <row r="71" spans="1:13" ht="15.75" thickBot="1">
      <c r="A71" s="289"/>
      <c r="B71" s="110" t="s">
        <v>1461</v>
      </c>
      <c r="C71" s="111"/>
      <c r="D71" s="111"/>
      <c r="E71" s="112"/>
      <c r="F71" s="111"/>
      <c r="G71" s="111"/>
      <c r="H71" s="111"/>
      <c r="I71" s="111"/>
      <c r="J71" s="112"/>
      <c r="K71" s="111"/>
      <c r="L71" s="113" t="s">
        <v>1462</v>
      </c>
      <c r="M71" s="291"/>
    </row>
    <row r="72" spans="1:13" ht="15.75" thickBot="1">
      <c r="A72" s="289"/>
      <c r="B72" s="110" t="s">
        <v>571</v>
      </c>
      <c r="C72" s="111"/>
      <c r="D72" s="111"/>
      <c r="E72" s="112"/>
      <c r="F72" s="111"/>
      <c r="G72" s="111"/>
      <c r="H72" s="111"/>
      <c r="I72" s="111"/>
      <c r="J72" s="112"/>
      <c r="K72" s="111"/>
      <c r="L72" s="113" t="s">
        <v>572</v>
      </c>
      <c r="M72" s="291"/>
    </row>
    <row r="73" spans="1:13" ht="15.75" thickBot="1">
      <c r="A73" s="289"/>
      <c r="B73" s="110" t="s">
        <v>1463</v>
      </c>
      <c r="C73" s="111"/>
      <c r="D73" s="111"/>
      <c r="E73" s="112"/>
      <c r="F73" s="111"/>
      <c r="G73" s="111"/>
      <c r="H73" s="111"/>
      <c r="I73" s="111"/>
      <c r="J73" s="112"/>
      <c r="K73" s="111"/>
      <c r="L73" s="113" t="s">
        <v>1464</v>
      </c>
      <c r="M73" s="291"/>
    </row>
    <row r="74" spans="1:13" ht="15.75" thickBot="1">
      <c r="A74" s="289"/>
      <c r="B74" s="110" t="s">
        <v>1465</v>
      </c>
      <c r="C74" s="111"/>
      <c r="D74" s="111"/>
      <c r="E74" s="112"/>
      <c r="F74" s="111"/>
      <c r="G74" s="111"/>
      <c r="H74" s="111"/>
      <c r="I74" s="111"/>
      <c r="J74" s="112"/>
      <c r="K74" s="111"/>
      <c r="L74" s="113" t="s">
        <v>1466</v>
      </c>
      <c r="M74" s="291"/>
    </row>
    <row r="75" spans="1:13" ht="15.75" thickBot="1">
      <c r="A75" s="289"/>
      <c r="B75" s="110" t="s">
        <v>1467</v>
      </c>
      <c r="C75" s="111"/>
      <c r="D75" s="111"/>
      <c r="E75" s="112"/>
      <c r="F75" s="111"/>
      <c r="G75" s="111"/>
      <c r="H75" s="111"/>
      <c r="I75" s="111"/>
      <c r="J75" s="112"/>
      <c r="K75" s="111"/>
      <c r="L75" s="113" t="s">
        <v>1468</v>
      </c>
      <c r="M75" s="291"/>
    </row>
    <row r="76" spans="1:13" ht="15.75" thickBot="1">
      <c r="A76" s="289"/>
      <c r="B76" s="110" t="s">
        <v>1469</v>
      </c>
      <c r="C76" s="111"/>
      <c r="D76" s="111"/>
      <c r="E76" s="112"/>
      <c r="F76" s="111"/>
      <c r="G76" s="111"/>
      <c r="H76" s="111"/>
      <c r="I76" s="111"/>
      <c r="J76" s="112"/>
      <c r="K76" s="111"/>
      <c r="L76" s="113" t="s">
        <v>1470</v>
      </c>
      <c r="M76" s="291"/>
    </row>
    <row r="77" spans="1:13" ht="15.75" thickBot="1">
      <c r="A77" s="289"/>
      <c r="B77" s="110" t="s">
        <v>1471</v>
      </c>
      <c r="C77" s="111"/>
      <c r="D77" s="111"/>
      <c r="E77" s="112"/>
      <c r="F77" s="111"/>
      <c r="G77" s="111"/>
      <c r="H77" s="111"/>
      <c r="I77" s="111"/>
      <c r="J77" s="112"/>
      <c r="K77" s="111"/>
      <c r="L77" s="113" t="s">
        <v>1472</v>
      </c>
      <c r="M77" s="291"/>
    </row>
    <row r="78" spans="1:13" ht="15.75" thickBot="1">
      <c r="A78" s="289"/>
      <c r="B78" s="110" t="s">
        <v>1473</v>
      </c>
      <c r="C78" s="111"/>
      <c r="D78" s="111"/>
      <c r="E78" s="112"/>
      <c r="F78" s="111"/>
      <c r="G78" s="111"/>
      <c r="H78" s="111"/>
      <c r="I78" s="111"/>
      <c r="J78" s="112"/>
      <c r="K78" s="111"/>
      <c r="L78" s="113" t="s">
        <v>1474</v>
      </c>
      <c r="M78" s="291"/>
    </row>
    <row r="79" spans="1:13" ht="15.75" thickBot="1">
      <c r="A79" s="289"/>
      <c r="B79" s="110" t="s">
        <v>1475</v>
      </c>
      <c r="C79" s="111"/>
      <c r="D79" s="111"/>
      <c r="E79" s="112"/>
      <c r="F79" s="111"/>
      <c r="G79" s="111"/>
      <c r="H79" s="111"/>
      <c r="I79" s="111"/>
      <c r="J79" s="112"/>
      <c r="K79" s="111"/>
      <c r="L79" s="113" t="s">
        <v>1476</v>
      </c>
      <c r="M79" s="291"/>
    </row>
    <row r="80" spans="1:13" ht="15.75" thickBot="1">
      <c r="A80" s="289"/>
      <c r="B80" s="110" t="s">
        <v>1477</v>
      </c>
      <c r="C80" s="111"/>
      <c r="D80" s="111"/>
      <c r="E80" s="112"/>
      <c r="F80" s="111"/>
      <c r="G80" s="111"/>
      <c r="H80" s="111"/>
      <c r="I80" s="111"/>
      <c r="J80" s="112"/>
      <c r="K80" s="111"/>
      <c r="L80" s="113" t="s">
        <v>1478</v>
      </c>
      <c r="M80" s="291"/>
    </row>
    <row r="81" spans="1:13" ht="15.75" thickBot="1">
      <c r="A81" s="290"/>
      <c r="B81" s="110" t="s">
        <v>567</v>
      </c>
      <c r="C81" s="111">
        <v>14057865</v>
      </c>
      <c r="D81" s="111">
        <v>1480424</v>
      </c>
      <c r="E81" s="112">
        <v>445000</v>
      </c>
      <c r="F81" s="111"/>
      <c r="G81" s="111"/>
      <c r="H81" s="111"/>
      <c r="I81" s="111"/>
      <c r="J81" s="112"/>
      <c r="K81" s="111">
        <v>15093289</v>
      </c>
      <c r="L81" s="113" t="s">
        <v>568</v>
      </c>
      <c r="M81" s="292"/>
    </row>
    <row r="82" spans="1:13" ht="17.25" customHeight="1">
      <c r="A82" s="299" t="s">
        <v>567</v>
      </c>
      <c r="B82" s="299"/>
      <c r="C82" s="299"/>
      <c r="D82" s="299"/>
      <c r="E82" s="299"/>
      <c r="F82" s="299"/>
      <c r="G82" s="300" t="s">
        <v>568</v>
      </c>
      <c r="H82" s="300"/>
      <c r="I82" s="300"/>
      <c r="J82" s="300"/>
      <c r="K82" s="300"/>
      <c r="L82" s="300"/>
      <c r="M82" s="300"/>
    </row>
    <row r="83" spans="1:13">
      <c r="A83" s="295"/>
      <c r="B83" s="295"/>
      <c r="C83" s="296" t="s">
        <v>1397</v>
      </c>
      <c r="D83" s="296"/>
      <c r="E83" s="296"/>
      <c r="F83" s="296"/>
      <c r="G83" s="296"/>
      <c r="H83" s="296"/>
      <c r="I83" s="296"/>
      <c r="J83" s="296"/>
      <c r="K83" s="296"/>
      <c r="L83" s="295"/>
      <c r="M83" s="295"/>
    </row>
    <row r="84" spans="1:13" ht="23.25">
      <c r="A84" s="295"/>
      <c r="B84" s="295"/>
      <c r="C84" s="109" t="s">
        <v>567</v>
      </c>
      <c r="D84" s="109" t="s">
        <v>1398</v>
      </c>
      <c r="E84" s="109" t="s">
        <v>1399</v>
      </c>
      <c r="F84" s="109" t="s">
        <v>1400</v>
      </c>
      <c r="G84" s="109" t="s">
        <v>1401</v>
      </c>
      <c r="H84" s="109" t="s">
        <v>1402</v>
      </c>
      <c r="I84" s="109" t="s">
        <v>1403</v>
      </c>
      <c r="J84" s="109" t="s">
        <v>1404</v>
      </c>
      <c r="K84" s="109" t="s">
        <v>567</v>
      </c>
      <c r="L84" s="295"/>
      <c r="M84" s="295"/>
    </row>
    <row r="85" spans="1:13" ht="15.75" thickBot="1">
      <c r="A85" s="110" t="s">
        <v>1481</v>
      </c>
      <c r="B85" s="110" t="s">
        <v>567</v>
      </c>
      <c r="C85" s="111">
        <v>1738527</v>
      </c>
      <c r="D85" s="111">
        <v>2666270</v>
      </c>
      <c r="E85" s="112">
        <v>0</v>
      </c>
      <c r="F85" s="111"/>
      <c r="G85" s="111"/>
      <c r="H85" s="111"/>
      <c r="I85" s="111"/>
      <c r="J85" s="112"/>
      <c r="K85" s="111">
        <v>4404797</v>
      </c>
      <c r="L85" s="113" t="s">
        <v>568</v>
      </c>
      <c r="M85" s="113" t="s">
        <v>1482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E2BBB79C-623B-4B41-941A-CB4DDE318B8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C21BC-5ADE-4EC8-AE61-35BB5FB53A24}">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301" t="s">
        <v>1484</v>
      </c>
      <c r="B1" s="302"/>
      <c r="C1" s="302"/>
    </row>
    <row r="3" spans="1:3" ht="17.25" customHeight="1">
      <c r="A3" s="115" t="s">
        <v>1485</v>
      </c>
      <c r="B3" s="303" t="s">
        <v>1486</v>
      </c>
      <c r="C3" s="303"/>
    </row>
    <row r="4" spans="1:3">
      <c r="A4" s="116"/>
      <c r="B4" s="117" t="s">
        <v>102</v>
      </c>
    </row>
    <row r="5" spans="1:3" ht="15.75" thickBot="1">
      <c r="A5" s="118" t="s">
        <v>1485</v>
      </c>
      <c r="B5" s="119"/>
      <c r="C5" s="120" t="s">
        <v>1486</v>
      </c>
    </row>
    <row r="6" spans="1:3" ht="75" customHeight="1" thickBot="1">
      <c r="A6" s="121" t="s">
        <v>1487</v>
      </c>
      <c r="B6" s="122" t="s">
        <v>1488</v>
      </c>
      <c r="C6" s="120" t="s">
        <v>1489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89FDB56-99D2-4399-98A5-ACDDA8242EF1}">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91B17-5C41-4382-8150-72232FF0D729}">
  <dimension ref="A1:H31"/>
  <sheetViews>
    <sheetView showGridLines="0" workbookViewId="0"/>
  </sheetViews>
  <sheetFormatPr defaultRowHeight="15"/>
  <cols>
    <col min="1" max="1" width="30.1640625" style="124" customWidth="1" collapsed="1"/>
    <col min="2" max="2" width="18.5" style="124" customWidth="1" collapsed="1"/>
    <col min="3" max="3" width="31.6640625" style="124" bestFit="1" customWidth="1" collapsed="1"/>
    <col min="4" max="4" width="21.1640625" style="124" bestFit="1" customWidth="1" collapsed="1"/>
    <col min="5" max="5" width="30.1640625" style="124" customWidth="1" collapsed="1"/>
    <col min="6" max="6" width="18.5" style="124" customWidth="1" collapsed="1"/>
    <col min="7" max="7" width="31.6640625" style="124" bestFit="1" customWidth="1" collapsed="1"/>
    <col min="8" max="8" width="21.1640625" style="124" bestFit="1" customWidth="1" collapsed="1"/>
    <col min="9" max="16384" width="9.33203125" style="124" collapsed="1"/>
  </cols>
  <sheetData>
    <row r="1" spans="1:8" ht="17.25">
      <c r="A1" s="123" t="s">
        <v>1490</v>
      </c>
    </row>
    <row r="3" spans="1:8" ht="17.25" customHeight="1">
      <c r="A3" s="305" t="s">
        <v>102</v>
      </c>
      <c r="B3" s="305"/>
      <c r="C3" s="305"/>
      <c r="D3" s="305"/>
      <c r="E3" s="306" t="s">
        <v>105</v>
      </c>
      <c r="F3" s="306"/>
      <c r="G3" s="306"/>
      <c r="H3" s="306"/>
    </row>
    <row r="4" spans="1:8" ht="34.5" customHeight="1">
      <c r="A4" s="305" t="s">
        <v>1491</v>
      </c>
      <c r="B4" s="305"/>
      <c r="C4" s="306" t="s">
        <v>1492</v>
      </c>
      <c r="D4" s="306"/>
      <c r="E4" s="305" t="s">
        <v>1491</v>
      </c>
      <c r="F4" s="305"/>
      <c r="G4" s="306" t="s">
        <v>1492</v>
      </c>
      <c r="H4" s="306"/>
    </row>
    <row r="5" spans="1:8" ht="23.25">
      <c r="A5" s="304"/>
      <c r="B5" s="125" t="s">
        <v>1493</v>
      </c>
      <c r="C5" s="125" t="s">
        <v>825</v>
      </c>
      <c r="D5" s="304"/>
      <c r="E5" s="304"/>
      <c r="F5" s="125" t="s">
        <v>1493</v>
      </c>
      <c r="G5" s="125" t="s">
        <v>825</v>
      </c>
      <c r="H5" s="304"/>
    </row>
    <row r="6" spans="1:8">
      <c r="A6" s="304"/>
      <c r="B6" s="126" t="s">
        <v>1494</v>
      </c>
      <c r="C6" s="126" t="s">
        <v>826</v>
      </c>
      <c r="D6" s="304"/>
      <c r="E6" s="304"/>
      <c r="F6" s="126" t="s">
        <v>1494</v>
      </c>
      <c r="G6" s="126" t="s">
        <v>826</v>
      </c>
      <c r="H6" s="304"/>
    </row>
    <row r="7" spans="1:8" ht="15.75" thickBot="1">
      <c r="A7" s="127" t="s">
        <v>1495</v>
      </c>
      <c r="B7" s="128" t="s">
        <v>1496</v>
      </c>
      <c r="C7" s="129">
        <v>6394117</v>
      </c>
      <c r="D7" s="130" t="s">
        <v>1497</v>
      </c>
      <c r="E7" s="127" t="s">
        <v>1495</v>
      </c>
      <c r="F7" s="128" t="s">
        <v>1496</v>
      </c>
      <c r="G7" s="129">
        <v>6209127</v>
      </c>
      <c r="H7" s="130" t="s">
        <v>1497</v>
      </c>
    </row>
    <row r="8" spans="1:8" ht="15.75" thickBot="1">
      <c r="A8" s="127" t="s">
        <v>1498</v>
      </c>
      <c r="B8" s="128"/>
      <c r="C8" s="129"/>
      <c r="D8" s="130" t="s">
        <v>1499</v>
      </c>
      <c r="E8" s="127" t="s">
        <v>1498</v>
      </c>
      <c r="F8" s="128"/>
      <c r="G8" s="129"/>
      <c r="H8" s="130" t="s">
        <v>1499</v>
      </c>
    </row>
    <row r="9" spans="1:8" ht="15.75" thickBot="1">
      <c r="A9" s="127" t="s">
        <v>1500</v>
      </c>
      <c r="B9" s="128"/>
      <c r="C9" s="129"/>
      <c r="D9" s="130" t="s">
        <v>1501</v>
      </c>
      <c r="E9" s="127" t="s">
        <v>1500</v>
      </c>
      <c r="F9" s="128"/>
      <c r="G9" s="129"/>
      <c r="H9" s="130" t="s">
        <v>1501</v>
      </c>
    </row>
    <row r="10" spans="1:8" ht="15.75" thickBot="1">
      <c r="A10" s="127" t="s">
        <v>1502</v>
      </c>
      <c r="B10" s="128"/>
      <c r="C10" s="129"/>
      <c r="D10" s="130" t="s">
        <v>1503</v>
      </c>
      <c r="E10" s="127" t="s">
        <v>1502</v>
      </c>
      <c r="F10" s="128"/>
      <c r="G10" s="129"/>
      <c r="H10" s="130" t="s">
        <v>1503</v>
      </c>
    </row>
    <row r="11" spans="1:8" ht="15.75" thickBot="1">
      <c r="A11" s="127" t="s">
        <v>1504</v>
      </c>
      <c r="B11" s="128"/>
      <c r="C11" s="129"/>
      <c r="D11" s="130" t="s">
        <v>1505</v>
      </c>
      <c r="E11" s="127" t="s">
        <v>1504</v>
      </c>
      <c r="F11" s="128"/>
      <c r="G11" s="129"/>
      <c r="H11" s="130" t="s">
        <v>1505</v>
      </c>
    </row>
    <row r="12" spans="1:8" ht="15.75" thickBot="1">
      <c r="A12" s="127" t="s">
        <v>1506</v>
      </c>
      <c r="B12" s="128"/>
      <c r="C12" s="129"/>
      <c r="D12" s="130" t="s">
        <v>1507</v>
      </c>
      <c r="E12" s="127" t="s">
        <v>1506</v>
      </c>
      <c r="F12" s="128"/>
      <c r="G12" s="129"/>
      <c r="H12" s="130" t="s">
        <v>1507</v>
      </c>
    </row>
    <row r="13" spans="1:8" ht="15.75" thickBot="1">
      <c r="A13" s="127" t="s">
        <v>1508</v>
      </c>
      <c r="B13" s="128"/>
      <c r="C13" s="129"/>
      <c r="D13" s="130" t="s">
        <v>1509</v>
      </c>
      <c r="E13" s="127" t="s">
        <v>1508</v>
      </c>
      <c r="F13" s="128"/>
      <c r="G13" s="129"/>
      <c r="H13" s="130" t="s">
        <v>1509</v>
      </c>
    </row>
    <row r="14" spans="1:8" ht="15.75" thickBot="1">
      <c r="A14" s="127" t="s">
        <v>1510</v>
      </c>
      <c r="B14" s="128"/>
      <c r="C14" s="129"/>
      <c r="D14" s="130" t="s">
        <v>1511</v>
      </c>
      <c r="E14" s="127" t="s">
        <v>1510</v>
      </c>
      <c r="F14" s="128"/>
      <c r="G14" s="129"/>
      <c r="H14" s="130" t="s">
        <v>1511</v>
      </c>
    </row>
    <row r="15" spans="1:8" ht="15.75" thickBot="1">
      <c r="A15" s="127" t="s">
        <v>1512</v>
      </c>
      <c r="B15" s="128"/>
      <c r="C15" s="129"/>
      <c r="D15" s="130" t="s">
        <v>1513</v>
      </c>
      <c r="E15" s="127" t="s">
        <v>1512</v>
      </c>
      <c r="F15" s="128"/>
      <c r="G15" s="129"/>
      <c r="H15" s="130" t="s">
        <v>1513</v>
      </c>
    </row>
    <row r="16" spans="1:8" ht="15.75" thickBot="1">
      <c r="A16" s="127" t="s">
        <v>1514</v>
      </c>
      <c r="B16" s="128"/>
      <c r="C16" s="129"/>
      <c r="D16" s="130" t="s">
        <v>1515</v>
      </c>
      <c r="E16" s="127" t="s">
        <v>1514</v>
      </c>
      <c r="F16" s="128"/>
      <c r="G16" s="129"/>
      <c r="H16" s="130" t="s">
        <v>1515</v>
      </c>
    </row>
    <row r="17" spans="1:8" ht="15.75" thickBot="1">
      <c r="A17" s="127" t="s">
        <v>1516</v>
      </c>
      <c r="B17" s="128"/>
      <c r="C17" s="129"/>
      <c r="D17" s="130" t="s">
        <v>1517</v>
      </c>
      <c r="E17" s="127" t="s">
        <v>1516</v>
      </c>
      <c r="F17" s="128"/>
      <c r="G17" s="129"/>
      <c r="H17" s="130" t="s">
        <v>1517</v>
      </c>
    </row>
    <row r="18" spans="1:8" ht="15.75" thickBot="1">
      <c r="A18" s="127" t="s">
        <v>1518</v>
      </c>
      <c r="B18" s="128"/>
      <c r="C18" s="129">
        <v>6394117</v>
      </c>
      <c r="D18" s="130" t="s">
        <v>1519</v>
      </c>
      <c r="E18" s="127" t="s">
        <v>1518</v>
      </c>
      <c r="F18" s="128"/>
      <c r="G18" s="129">
        <v>6209127</v>
      </c>
      <c r="H18" s="130" t="s">
        <v>1519</v>
      </c>
    </row>
    <row r="19" spans="1:8" ht="36.75" thickBot="1">
      <c r="A19" s="127" t="s">
        <v>1520</v>
      </c>
      <c r="B19" s="128" t="s">
        <v>1521</v>
      </c>
      <c r="C19" s="129">
        <v>83590337</v>
      </c>
      <c r="D19" s="130" t="s">
        <v>1522</v>
      </c>
      <c r="E19" s="127" t="s">
        <v>1520</v>
      </c>
      <c r="F19" s="128" t="s">
        <v>1521</v>
      </c>
      <c r="G19" s="129">
        <v>83521755</v>
      </c>
      <c r="H19" s="130" t="s">
        <v>1522</v>
      </c>
    </row>
    <row r="20" spans="1:8" ht="24.75" thickBot="1">
      <c r="A20" s="127" t="s">
        <v>1523</v>
      </c>
      <c r="B20" s="128" t="s">
        <v>1524</v>
      </c>
      <c r="C20" s="129">
        <v>57560974</v>
      </c>
      <c r="D20" s="130" t="s">
        <v>1525</v>
      </c>
      <c r="E20" s="127" t="s">
        <v>1523</v>
      </c>
      <c r="F20" s="128" t="s">
        <v>1524</v>
      </c>
      <c r="G20" s="129">
        <v>55216694</v>
      </c>
      <c r="H20" s="130" t="s">
        <v>1525</v>
      </c>
    </row>
    <row r="21" spans="1:8" ht="24.75" thickBot="1">
      <c r="A21" s="127" t="s">
        <v>1526</v>
      </c>
      <c r="B21" s="128" t="s">
        <v>1527</v>
      </c>
      <c r="C21" s="129">
        <v>28978377</v>
      </c>
      <c r="D21" s="130" t="s">
        <v>1528</v>
      </c>
      <c r="E21" s="127" t="s">
        <v>1526</v>
      </c>
      <c r="F21" s="128" t="s">
        <v>1527</v>
      </c>
      <c r="G21" s="129">
        <v>26192657</v>
      </c>
      <c r="H21" s="130" t="s">
        <v>1528</v>
      </c>
    </row>
    <row r="22" spans="1:8" ht="36.75" thickBot="1">
      <c r="A22" s="127" t="s">
        <v>1529</v>
      </c>
      <c r="B22" s="128" t="s">
        <v>1530</v>
      </c>
      <c r="C22" s="129">
        <v>21732575</v>
      </c>
      <c r="D22" s="130" t="s">
        <v>1531</v>
      </c>
      <c r="E22" s="127" t="s">
        <v>1529</v>
      </c>
      <c r="F22" s="128" t="s">
        <v>1530</v>
      </c>
      <c r="G22" s="129">
        <v>21066943</v>
      </c>
      <c r="H22" s="130" t="s">
        <v>1531</v>
      </c>
    </row>
    <row r="23" spans="1:8" ht="15.75" thickBot="1">
      <c r="A23" s="127" t="s">
        <v>1532</v>
      </c>
      <c r="B23" s="128" t="s">
        <v>1533</v>
      </c>
      <c r="C23" s="129">
        <v>21169677</v>
      </c>
      <c r="D23" s="130" t="s">
        <v>1534</v>
      </c>
      <c r="E23" s="127" t="s">
        <v>1532</v>
      </c>
      <c r="F23" s="128" t="s">
        <v>1533</v>
      </c>
      <c r="G23" s="129">
        <v>20857966</v>
      </c>
      <c r="H23" s="130" t="s">
        <v>1534</v>
      </c>
    </row>
    <row r="24" spans="1:8" ht="15.75" thickBot="1">
      <c r="A24" s="127" t="s">
        <v>1535</v>
      </c>
      <c r="B24" s="128"/>
      <c r="C24" s="129"/>
      <c r="D24" s="130" t="s">
        <v>1536</v>
      </c>
      <c r="E24" s="127" t="s">
        <v>1535</v>
      </c>
      <c r="F24" s="128"/>
      <c r="G24" s="129"/>
      <c r="H24" s="130" t="s">
        <v>1536</v>
      </c>
    </row>
    <row r="25" spans="1:8" ht="15.75" thickBot="1">
      <c r="A25" s="127" t="s">
        <v>1537</v>
      </c>
      <c r="B25" s="128"/>
      <c r="C25" s="129"/>
      <c r="D25" s="130" t="s">
        <v>1538</v>
      </c>
      <c r="E25" s="127" t="s">
        <v>1537</v>
      </c>
      <c r="F25" s="128"/>
      <c r="G25" s="129"/>
      <c r="H25" s="130" t="s">
        <v>1538</v>
      </c>
    </row>
    <row r="26" spans="1:8" ht="15.75" thickBot="1">
      <c r="A26" s="127" t="s">
        <v>1539</v>
      </c>
      <c r="B26" s="128"/>
      <c r="C26" s="129"/>
      <c r="D26" s="130" t="s">
        <v>1540</v>
      </c>
      <c r="E26" s="127" t="s">
        <v>1539</v>
      </c>
      <c r="F26" s="128"/>
      <c r="G26" s="129"/>
      <c r="H26" s="130" t="s">
        <v>1540</v>
      </c>
    </row>
    <row r="27" spans="1:8" ht="15.75" thickBot="1">
      <c r="A27" s="127" t="s">
        <v>1541</v>
      </c>
      <c r="B27" s="128"/>
      <c r="C27" s="129"/>
      <c r="D27" s="130" t="s">
        <v>1542</v>
      </c>
      <c r="E27" s="127" t="s">
        <v>1541</v>
      </c>
      <c r="F27" s="128"/>
      <c r="G27" s="129"/>
      <c r="H27" s="130" t="s">
        <v>1542</v>
      </c>
    </row>
    <row r="28" spans="1:8" ht="15.75" thickBot="1">
      <c r="A28" s="127" t="s">
        <v>1543</v>
      </c>
      <c r="B28" s="128"/>
      <c r="C28" s="129"/>
      <c r="D28" s="130" t="s">
        <v>1544</v>
      </c>
      <c r="E28" s="127" t="s">
        <v>1543</v>
      </c>
      <c r="F28" s="128"/>
      <c r="G28" s="129"/>
      <c r="H28" s="130" t="s">
        <v>1544</v>
      </c>
    </row>
    <row r="29" spans="1:8" ht="15.75" thickBot="1">
      <c r="A29" s="127" t="s">
        <v>1545</v>
      </c>
      <c r="B29" s="128"/>
      <c r="C29" s="129">
        <v>128922908</v>
      </c>
      <c r="D29" s="130" t="s">
        <v>1546</v>
      </c>
      <c r="E29" s="127" t="s">
        <v>1545</v>
      </c>
      <c r="F29" s="128"/>
      <c r="G29" s="129">
        <v>121458339</v>
      </c>
      <c r="H29" s="130" t="s">
        <v>1546</v>
      </c>
    </row>
    <row r="30" spans="1:8" ht="15.75" thickBot="1">
      <c r="A30" s="127" t="s">
        <v>1547</v>
      </c>
      <c r="B30" s="128"/>
      <c r="C30" s="129">
        <v>341954848</v>
      </c>
      <c r="D30" s="130" t="s">
        <v>1548</v>
      </c>
      <c r="E30" s="127" t="s">
        <v>1547</v>
      </c>
      <c r="F30" s="128"/>
      <c r="G30" s="129">
        <v>328314354</v>
      </c>
      <c r="H30" s="130" t="s">
        <v>1548</v>
      </c>
    </row>
    <row r="31" spans="1:8" ht="15.75" thickBot="1">
      <c r="A31" s="127" t="s">
        <v>1549</v>
      </c>
      <c r="B31" s="128"/>
      <c r="C31" s="129">
        <v>348348965</v>
      </c>
      <c r="D31" s="130" t="s">
        <v>1550</v>
      </c>
      <c r="E31" s="127" t="s">
        <v>1549</v>
      </c>
      <c r="F31" s="128"/>
      <c r="G31" s="129">
        <v>334523481</v>
      </c>
      <c r="H31" s="130" t="s">
        <v>1550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2E214EA-1F1E-4127-88AA-8E9AFE1EDFCB}">
      <formula1>-9.99999999999999E+33</formula1>
      <formula2>9.99999999999999E+33</formula2>
    </dataValidation>
    <dataValidation type="textLength" operator="greaterThan" allowBlank="1" showErrorMessage="1" errorTitle="Invalid Data Type" error="Please input data in String Data Type" sqref="B7:B31 F7:F31" xr:uid="{CEB47D2D-B1FF-4BFF-8147-48833B86DBB7}">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992DE-8310-4B60-8C84-6386859ACCDD}">
  <dimension ref="A1:H31"/>
  <sheetViews>
    <sheetView showGridLines="0" workbookViewId="0"/>
  </sheetViews>
  <sheetFormatPr defaultRowHeight="15"/>
  <cols>
    <col min="1" max="1" width="27.83203125" style="132" bestFit="1" customWidth="1" collapsed="1"/>
    <col min="2" max="2" width="26.5" style="132" bestFit="1" customWidth="1" collapsed="1"/>
    <col min="3" max="3" width="31.6640625" style="132" bestFit="1" customWidth="1" collapsed="1"/>
    <col min="4" max="4" width="22.6640625" style="132" bestFit="1" customWidth="1" collapsed="1"/>
    <col min="5" max="5" width="27.83203125" style="132" bestFit="1" customWidth="1" collapsed="1"/>
    <col min="6" max="6" width="26.5" style="132" bestFit="1" customWidth="1" collapsed="1"/>
    <col min="7" max="7" width="31.6640625" style="132" bestFit="1" customWidth="1" collapsed="1"/>
    <col min="8" max="8" width="22.6640625" style="132" bestFit="1" customWidth="1" collapsed="1"/>
    <col min="9" max="16384" width="9.33203125" style="132" collapsed="1"/>
  </cols>
  <sheetData>
    <row r="1" spans="1:8" ht="17.25">
      <c r="A1" s="131" t="s">
        <v>1551</v>
      </c>
    </row>
    <row r="3" spans="1:8" ht="17.25" customHeight="1">
      <c r="A3" s="308" t="s">
        <v>102</v>
      </c>
      <c r="B3" s="308"/>
      <c r="C3" s="308"/>
      <c r="D3" s="308"/>
      <c r="E3" s="309" t="s">
        <v>105</v>
      </c>
      <c r="F3" s="309"/>
      <c r="G3" s="309"/>
      <c r="H3" s="309"/>
    </row>
    <row r="4" spans="1:8" ht="17.25" customHeight="1">
      <c r="A4" s="308" t="s">
        <v>1552</v>
      </c>
      <c r="B4" s="308"/>
      <c r="C4" s="309" t="s">
        <v>1553</v>
      </c>
      <c r="D4" s="309"/>
      <c r="E4" s="308" t="s">
        <v>1552</v>
      </c>
      <c r="F4" s="308"/>
      <c r="G4" s="309" t="s">
        <v>1553</v>
      </c>
      <c r="H4" s="309"/>
    </row>
    <row r="5" spans="1:8" ht="23.25">
      <c r="A5" s="307"/>
      <c r="B5" s="133" t="s">
        <v>1554</v>
      </c>
      <c r="C5" s="133" t="s">
        <v>825</v>
      </c>
      <c r="D5" s="307"/>
      <c r="E5" s="307"/>
      <c r="F5" s="133" t="s">
        <v>1554</v>
      </c>
      <c r="G5" s="133" t="s">
        <v>825</v>
      </c>
      <c r="H5" s="307"/>
    </row>
    <row r="6" spans="1:8">
      <c r="A6" s="307"/>
      <c r="B6" s="134" t="s">
        <v>1555</v>
      </c>
      <c r="C6" s="134" t="s">
        <v>826</v>
      </c>
      <c r="D6" s="307"/>
      <c r="E6" s="307"/>
      <c r="F6" s="134" t="s">
        <v>1555</v>
      </c>
      <c r="G6" s="134" t="s">
        <v>826</v>
      </c>
      <c r="H6" s="307"/>
    </row>
    <row r="7" spans="1:8" ht="15.75" thickBot="1">
      <c r="A7" s="135" t="s">
        <v>1556</v>
      </c>
      <c r="B7" s="136" t="s">
        <v>1557</v>
      </c>
      <c r="C7" s="137">
        <v>314917186</v>
      </c>
      <c r="D7" s="138" t="s">
        <v>1558</v>
      </c>
      <c r="E7" s="135" t="s">
        <v>1556</v>
      </c>
      <c r="F7" s="136" t="s">
        <v>1557</v>
      </c>
      <c r="G7" s="137">
        <v>302650118</v>
      </c>
      <c r="H7" s="138" t="s">
        <v>1558</v>
      </c>
    </row>
    <row r="8" spans="1:8" ht="15.75" thickBot="1">
      <c r="A8" s="135" t="s">
        <v>1559</v>
      </c>
      <c r="B8" s="136" t="s">
        <v>1560</v>
      </c>
      <c r="C8" s="137">
        <v>17662285</v>
      </c>
      <c r="D8" s="138" t="s">
        <v>1561</v>
      </c>
      <c r="E8" s="135" t="s">
        <v>1559</v>
      </c>
      <c r="F8" s="136" t="s">
        <v>1560</v>
      </c>
      <c r="G8" s="137">
        <v>18535824</v>
      </c>
      <c r="H8" s="138" t="s">
        <v>1561</v>
      </c>
    </row>
    <row r="9" spans="1:8" ht="24.75" thickBot="1">
      <c r="A9" s="135" t="s">
        <v>1562</v>
      </c>
      <c r="B9" s="136" t="s">
        <v>1563</v>
      </c>
      <c r="C9" s="137">
        <v>6818380</v>
      </c>
      <c r="D9" s="138" t="s">
        <v>1564</v>
      </c>
      <c r="E9" s="135" t="s">
        <v>1562</v>
      </c>
      <c r="F9" s="136" t="s">
        <v>1563</v>
      </c>
      <c r="G9" s="137">
        <v>7656445</v>
      </c>
      <c r="H9" s="138" t="s">
        <v>1564</v>
      </c>
    </row>
    <row r="10" spans="1:8" ht="15.75" thickBot="1">
      <c r="A10" s="135" t="s">
        <v>1565</v>
      </c>
      <c r="B10" s="136" t="s">
        <v>1566</v>
      </c>
      <c r="C10" s="137">
        <v>3557194</v>
      </c>
      <c r="D10" s="138" t="s">
        <v>1567</v>
      </c>
      <c r="E10" s="135" t="s">
        <v>1565</v>
      </c>
      <c r="F10" s="136" t="s">
        <v>1566</v>
      </c>
      <c r="G10" s="137">
        <v>3782702</v>
      </c>
      <c r="H10" s="138" t="s">
        <v>1567</v>
      </c>
    </row>
    <row r="11" spans="1:8" ht="15.75" thickBot="1">
      <c r="A11" s="135" t="s">
        <v>1568</v>
      </c>
      <c r="B11" s="136"/>
      <c r="C11" s="137"/>
      <c r="D11" s="138" t="s">
        <v>1569</v>
      </c>
      <c r="E11" s="135" t="s">
        <v>1568</v>
      </c>
      <c r="F11" s="136"/>
      <c r="G11" s="137"/>
      <c r="H11" s="138" t="s">
        <v>1569</v>
      </c>
    </row>
    <row r="12" spans="1:8" ht="15.75" thickBot="1">
      <c r="A12" s="135" t="s">
        <v>1570</v>
      </c>
      <c r="B12" s="136"/>
      <c r="C12" s="137"/>
      <c r="D12" s="138" t="s">
        <v>1571</v>
      </c>
      <c r="E12" s="135" t="s">
        <v>1570</v>
      </c>
      <c r="F12" s="136"/>
      <c r="G12" s="137"/>
      <c r="H12" s="138" t="s">
        <v>1571</v>
      </c>
    </row>
    <row r="13" spans="1:8" ht="15.75" thickBot="1">
      <c r="A13" s="135" t="s">
        <v>1572</v>
      </c>
      <c r="B13" s="136"/>
      <c r="C13" s="137"/>
      <c r="D13" s="138" t="s">
        <v>1573</v>
      </c>
      <c r="E13" s="135" t="s">
        <v>1572</v>
      </c>
      <c r="F13" s="136"/>
      <c r="G13" s="137"/>
      <c r="H13" s="138" t="s">
        <v>1573</v>
      </c>
    </row>
    <row r="14" spans="1:8" ht="15.75" thickBot="1">
      <c r="A14" s="135" t="s">
        <v>1574</v>
      </c>
      <c r="B14" s="136"/>
      <c r="C14" s="137"/>
      <c r="D14" s="138" t="s">
        <v>1575</v>
      </c>
      <c r="E14" s="135" t="s">
        <v>1574</v>
      </c>
      <c r="F14" s="136"/>
      <c r="G14" s="137"/>
      <c r="H14" s="138" t="s">
        <v>1575</v>
      </c>
    </row>
    <row r="15" spans="1:8" ht="15.75" thickBot="1">
      <c r="A15" s="135" t="s">
        <v>1576</v>
      </c>
      <c r="B15" s="136"/>
      <c r="C15" s="137"/>
      <c r="D15" s="138" t="s">
        <v>1577</v>
      </c>
      <c r="E15" s="135" t="s">
        <v>1576</v>
      </c>
      <c r="F15" s="136"/>
      <c r="G15" s="137"/>
      <c r="H15" s="138" t="s">
        <v>1577</v>
      </c>
    </row>
    <row r="16" spans="1:8" ht="15.75" thickBot="1">
      <c r="A16" s="135" t="s">
        <v>1578</v>
      </c>
      <c r="B16" s="136"/>
      <c r="C16" s="137"/>
      <c r="D16" s="138" t="s">
        <v>1579</v>
      </c>
      <c r="E16" s="135" t="s">
        <v>1578</v>
      </c>
      <c r="F16" s="136"/>
      <c r="G16" s="137"/>
      <c r="H16" s="138" t="s">
        <v>1579</v>
      </c>
    </row>
    <row r="17" spans="1:8" ht="15.75" thickBot="1">
      <c r="A17" s="135" t="s">
        <v>1580</v>
      </c>
      <c r="B17" s="136" t="s">
        <v>1581</v>
      </c>
      <c r="C17" s="137">
        <v>5393920</v>
      </c>
      <c r="D17" s="138" t="s">
        <v>1582</v>
      </c>
      <c r="E17" s="135" t="s">
        <v>1580</v>
      </c>
      <c r="F17" s="136" t="s">
        <v>1581</v>
      </c>
      <c r="G17" s="137">
        <v>1898392</v>
      </c>
      <c r="H17" s="138" t="s">
        <v>1582</v>
      </c>
    </row>
    <row r="18" spans="1:8" ht="15.75" thickBot="1">
      <c r="A18" s="135" t="s">
        <v>1583</v>
      </c>
      <c r="B18" s="136"/>
      <c r="C18" s="137">
        <v>348348965</v>
      </c>
      <c r="D18" s="138" t="s">
        <v>1584</v>
      </c>
      <c r="E18" s="135" t="s">
        <v>1583</v>
      </c>
      <c r="F18" s="136"/>
      <c r="G18" s="137">
        <v>334523481</v>
      </c>
      <c r="H18" s="138" t="s">
        <v>1584</v>
      </c>
    </row>
    <row r="19" spans="1:8" ht="15.75" thickBot="1">
      <c r="A19" s="135" t="s">
        <v>1585</v>
      </c>
      <c r="B19" s="136"/>
      <c r="C19" s="137"/>
      <c r="D19" s="138" t="s">
        <v>1586</v>
      </c>
      <c r="E19" s="135" t="s">
        <v>1585</v>
      </c>
      <c r="F19" s="136"/>
      <c r="G19" s="137"/>
      <c r="H19" s="138" t="s">
        <v>1586</v>
      </c>
    </row>
    <row r="20" spans="1:8" ht="15.75" thickBot="1">
      <c r="A20" s="135" t="s">
        <v>1587</v>
      </c>
      <c r="B20" s="136"/>
      <c r="C20" s="137"/>
      <c r="D20" s="138" t="s">
        <v>1588</v>
      </c>
      <c r="E20" s="135" t="s">
        <v>1587</v>
      </c>
      <c r="F20" s="136"/>
      <c r="G20" s="137"/>
      <c r="H20" s="138" t="s">
        <v>1588</v>
      </c>
    </row>
    <row r="21" spans="1:8" ht="15.75" thickBot="1">
      <c r="A21" s="135" t="s">
        <v>1589</v>
      </c>
      <c r="B21" s="136"/>
      <c r="C21" s="137"/>
      <c r="D21" s="138" t="s">
        <v>1590</v>
      </c>
      <c r="E21" s="135" t="s">
        <v>1589</v>
      </c>
      <c r="F21" s="136"/>
      <c r="G21" s="137"/>
      <c r="H21" s="138" t="s">
        <v>1590</v>
      </c>
    </row>
    <row r="22" spans="1:8" ht="15.75" thickBot="1">
      <c r="A22" s="135" t="s">
        <v>1591</v>
      </c>
      <c r="B22" s="136"/>
      <c r="C22" s="137"/>
      <c r="D22" s="138" t="s">
        <v>1592</v>
      </c>
      <c r="E22" s="135" t="s">
        <v>1591</v>
      </c>
      <c r="F22" s="136"/>
      <c r="G22" s="137"/>
      <c r="H22" s="138" t="s">
        <v>1592</v>
      </c>
    </row>
    <row r="23" spans="1:8" ht="15.75" thickBot="1">
      <c r="A23" s="135" t="s">
        <v>1593</v>
      </c>
      <c r="B23" s="136"/>
      <c r="C23" s="137"/>
      <c r="D23" s="138" t="s">
        <v>1594</v>
      </c>
      <c r="E23" s="135" t="s">
        <v>1593</v>
      </c>
      <c r="F23" s="136"/>
      <c r="G23" s="137"/>
      <c r="H23" s="138" t="s">
        <v>1594</v>
      </c>
    </row>
    <row r="24" spans="1:8" ht="15.75" thickBot="1">
      <c r="A24" s="135" t="s">
        <v>1595</v>
      </c>
      <c r="B24" s="136"/>
      <c r="C24" s="137"/>
      <c r="D24" s="138" t="s">
        <v>1596</v>
      </c>
      <c r="E24" s="135" t="s">
        <v>1595</v>
      </c>
      <c r="F24" s="136"/>
      <c r="G24" s="137"/>
      <c r="H24" s="138" t="s">
        <v>1596</v>
      </c>
    </row>
    <row r="25" spans="1:8" ht="15.75" thickBot="1">
      <c r="A25" s="135" t="s">
        <v>1597</v>
      </c>
      <c r="B25" s="136"/>
      <c r="C25" s="137"/>
      <c r="D25" s="138" t="s">
        <v>1598</v>
      </c>
      <c r="E25" s="135" t="s">
        <v>1597</v>
      </c>
      <c r="F25" s="136"/>
      <c r="G25" s="137"/>
      <c r="H25" s="138" t="s">
        <v>1598</v>
      </c>
    </row>
    <row r="26" spans="1:8" ht="15.75" thickBot="1">
      <c r="A26" s="135" t="s">
        <v>1599</v>
      </c>
      <c r="B26" s="136"/>
      <c r="C26" s="137"/>
      <c r="D26" s="138" t="s">
        <v>1600</v>
      </c>
      <c r="E26" s="135" t="s">
        <v>1599</v>
      </c>
      <c r="F26" s="136"/>
      <c r="G26" s="137"/>
      <c r="H26" s="138" t="s">
        <v>1600</v>
      </c>
    </row>
    <row r="27" spans="1:8" ht="15.75" thickBot="1">
      <c r="A27" s="135" t="s">
        <v>1601</v>
      </c>
      <c r="B27" s="136"/>
      <c r="C27" s="137"/>
      <c r="D27" s="138" t="s">
        <v>1602</v>
      </c>
      <c r="E27" s="135" t="s">
        <v>1601</v>
      </c>
      <c r="F27" s="136"/>
      <c r="G27" s="137"/>
      <c r="H27" s="138" t="s">
        <v>1602</v>
      </c>
    </row>
    <row r="28" spans="1:8" ht="15.75" thickBot="1">
      <c r="A28" s="135" t="s">
        <v>1603</v>
      </c>
      <c r="B28" s="136"/>
      <c r="C28" s="137"/>
      <c r="D28" s="138" t="s">
        <v>1604</v>
      </c>
      <c r="E28" s="135" t="s">
        <v>1603</v>
      </c>
      <c r="F28" s="136"/>
      <c r="G28" s="137"/>
      <c r="H28" s="138" t="s">
        <v>1604</v>
      </c>
    </row>
    <row r="29" spans="1:8" ht="15.75" thickBot="1">
      <c r="A29" s="135" t="s">
        <v>1605</v>
      </c>
      <c r="B29" s="136"/>
      <c r="C29" s="137"/>
      <c r="D29" s="138" t="s">
        <v>1606</v>
      </c>
      <c r="E29" s="135" t="s">
        <v>1605</v>
      </c>
      <c r="F29" s="136"/>
      <c r="G29" s="137"/>
      <c r="H29" s="138" t="s">
        <v>1606</v>
      </c>
    </row>
    <row r="30" spans="1:8" ht="15.75" thickBot="1">
      <c r="A30" s="135" t="s">
        <v>1607</v>
      </c>
      <c r="B30" s="136"/>
      <c r="C30" s="137"/>
      <c r="D30" s="138" t="s">
        <v>1608</v>
      </c>
      <c r="E30" s="135" t="s">
        <v>1607</v>
      </c>
      <c r="F30" s="136"/>
      <c r="G30" s="137"/>
      <c r="H30" s="138" t="s">
        <v>1608</v>
      </c>
    </row>
    <row r="31" spans="1:8" ht="15.75" thickBot="1">
      <c r="A31" s="135" t="s">
        <v>1609</v>
      </c>
      <c r="B31" s="136"/>
      <c r="C31" s="137">
        <v>348348965</v>
      </c>
      <c r="D31" s="138" t="s">
        <v>1610</v>
      </c>
      <c r="E31" s="135" t="s">
        <v>1609</v>
      </c>
      <c r="F31" s="136"/>
      <c r="G31" s="137">
        <v>334523481</v>
      </c>
      <c r="H31" s="138" t="s">
        <v>1610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39D0A38-C788-4EDF-B202-A2B7203B396E}">
      <formula1>-9.99999999999999E+33</formula1>
      <formula2>9.99999999999999E+33</formula2>
    </dataValidation>
    <dataValidation type="textLength" operator="greaterThan" allowBlank="1" showErrorMessage="1" errorTitle="Invalid Data Type" error="Please input data in String Data Type" sqref="B7:B31 F7:F31" xr:uid="{CD4DBC91-CF00-45E5-9D45-99964C1F345D}">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75331-3EBF-496E-A350-E38111111BD9}">
  <dimension ref="A1:H18"/>
  <sheetViews>
    <sheetView showGridLines="0" workbookViewId="0"/>
  </sheetViews>
  <sheetFormatPr defaultRowHeight="15"/>
  <cols>
    <col min="1" max="1" width="42.6640625" style="140" bestFit="1" customWidth="1" collapsed="1"/>
    <col min="2" max="2" width="13.83203125" style="140" customWidth="1" collapsed="1"/>
    <col min="3" max="3" width="42.6640625" style="140" bestFit="1" customWidth="1" collapsed="1"/>
    <col min="4" max="4" width="42.5" style="140" bestFit="1" customWidth="1" collapsed="1"/>
    <col min="5" max="5" width="42.6640625" style="140" bestFit="1" customWidth="1" collapsed="1"/>
    <col min="6" max="6" width="13.83203125" style="140" customWidth="1" collapsed="1"/>
    <col min="7" max="7" width="42.6640625" style="140" bestFit="1" customWidth="1" collapsed="1"/>
    <col min="8" max="8" width="42.5" style="140" bestFit="1" customWidth="1" collapsed="1"/>
    <col min="9" max="16384" width="9.33203125" style="140" collapsed="1"/>
  </cols>
  <sheetData>
    <row r="1" spans="1:8" ht="17.25">
      <c r="A1" s="139" t="s">
        <v>1611</v>
      </c>
    </row>
    <row r="3" spans="1:8" ht="17.25" customHeight="1">
      <c r="A3" s="311" t="s">
        <v>102</v>
      </c>
      <c r="B3" s="311"/>
      <c r="C3" s="311"/>
      <c r="D3" s="311"/>
      <c r="E3" s="312" t="s">
        <v>105</v>
      </c>
      <c r="F3" s="312"/>
      <c r="G3" s="312"/>
      <c r="H3" s="312"/>
    </row>
    <row r="4" spans="1:8" ht="34.5" customHeight="1">
      <c r="A4" s="311" t="s">
        <v>1612</v>
      </c>
      <c r="B4" s="311"/>
      <c r="C4" s="312" t="s">
        <v>1613</v>
      </c>
      <c r="D4" s="312"/>
      <c r="E4" s="311" t="s">
        <v>1612</v>
      </c>
      <c r="F4" s="311"/>
      <c r="G4" s="312" t="s">
        <v>1613</v>
      </c>
      <c r="H4" s="312"/>
    </row>
    <row r="5" spans="1:8" ht="23.25">
      <c r="A5" s="310"/>
      <c r="B5" s="141" t="s">
        <v>1493</v>
      </c>
      <c r="C5" s="141" t="s">
        <v>1614</v>
      </c>
      <c r="D5" s="310"/>
      <c r="E5" s="310"/>
      <c r="F5" s="141" t="s">
        <v>1493</v>
      </c>
      <c r="G5" s="141" t="s">
        <v>1614</v>
      </c>
      <c r="H5" s="310"/>
    </row>
    <row r="6" spans="1:8">
      <c r="A6" s="310"/>
      <c r="B6" s="142" t="s">
        <v>1494</v>
      </c>
      <c r="C6" s="142" t="s">
        <v>1615</v>
      </c>
      <c r="D6" s="310"/>
      <c r="E6" s="310"/>
      <c r="F6" s="142" t="s">
        <v>1494</v>
      </c>
      <c r="G6" s="142" t="s">
        <v>1615</v>
      </c>
      <c r="H6" s="310"/>
    </row>
    <row r="7" spans="1:8" ht="36.75" thickBot="1">
      <c r="A7" s="143" t="s">
        <v>1616</v>
      </c>
      <c r="B7" s="144" t="s">
        <v>1521</v>
      </c>
      <c r="C7" s="145">
        <v>83590337</v>
      </c>
      <c r="D7" s="146" t="s">
        <v>1617</v>
      </c>
      <c r="E7" s="143" t="s">
        <v>1616</v>
      </c>
      <c r="F7" s="144" t="s">
        <v>1521</v>
      </c>
      <c r="G7" s="145">
        <v>83521755</v>
      </c>
      <c r="H7" s="146" t="s">
        <v>1617</v>
      </c>
    </row>
    <row r="8" spans="1:8" ht="36.75" thickBot="1">
      <c r="A8" s="143" t="s">
        <v>1618</v>
      </c>
      <c r="B8" s="144" t="s">
        <v>1524</v>
      </c>
      <c r="C8" s="145">
        <v>57560974</v>
      </c>
      <c r="D8" s="146" t="s">
        <v>1619</v>
      </c>
      <c r="E8" s="143" t="s">
        <v>1618</v>
      </c>
      <c r="F8" s="144" t="s">
        <v>1524</v>
      </c>
      <c r="G8" s="145">
        <v>55216694</v>
      </c>
      <c r="H8" s="146" t="s">
        <v>1619</v>
      </c>
    </row>
    <row r="9" spans="1:8" ht="15.75" thickBot="1">
      <c r="A9" s="143" t="s">
        <v>1620</v>
      </c>
      <c r="B9" s="144"/>
      <c r="C9" s="145"/>
      <c r="D9" s="146" t="s">
        <v>1621</v>
      </c>
      <c r="E9" s="143" t="s">
        <v>1620</v>
      </c>
      <c r="F9" s="144"/>
      <c r="G9" s="145"/>
      <c r="H9" s="146" t="s">
        <v>1621</v>
      </c>
    </row>
    <row r="10" spans="1:8" ht="15.75" thickBot="1">
      <c r="A10" s="143" t="s">
        <v>1622</v>
      </c>
      <c r="B10" s="144"/>
      <c r="C10" s="145"/>
      <c r="D10" s="146" t="s">
        <v>1623</v>
      </c>
      <c r="E10" s="143" t="s">
        <v>1622</v>
      </c>
      <c r="F10" s="144"/>
      <c r="G10" s="145"/>
      <c r="H10" s="146" t="s">
        <v>1623</v>
      </c>
    </row>
    <row r="11" spans="1:8" ht="15.75" thickBot="1">
      <c r="A11" s="143" t="s">
        <v>1624</v>
      </c>
      <c r="B11" s="144"/>
      <c r="C11" s="145"/>
      <c r="D11" s="146" t="s">
        <v>1625</v>
      </c>
      <c r="E11" s="143" t="s">
        <v>1624</v>
      </c>
      <c r="F11" s="144"/>
      <c r="G11" s="145"/>
      <c r="H11" s="146" t="s">
        <v>1625</v>
      </c>
    </row>
    <row r="12" spans="1:8" ht="15.75" thickBot="1">
      <c r="A12" s="143" t="s">
        <v>1626</v>
      </c>
      <c r="B12" s="144"/>
      <c r="C12" s="145"/>
      <c r="D12" s="146" t="s">
        <v>1627</v>
      </c>
      <c r="E12" s="143" t="s">
        <v>1626</v>
      </c>
      <c r="F12" s="144"/>
      <c r="G12" s="145"/>
      <c r="H12" s="146" t="s">
        <v>1627</v>
      </c>
    </row>
    <row r="13" spans="1:8" ht="15.75" thickBot="1">
      <c r="A13" s="143" t="s">
        <v>1628</v>
      </c>
      <c r="B13" s="144"/>
      <c r="C13" s="145"/>
      <c r="D13" s="146" t="s">
        <v>1629</v>
      </c>
      <c r="E13" s="143" t="s">
        <v>1628</v>
      </c>
      <c r="F13" s="144"/>
      <c r="G13" s="145"/>
      <c r="H13" s="146" t="s">
        <v>1629</v>
      </c>
    </row>
    <row r="14" spans="1:8" ht="15.75" thickBot="1">
      <c r="A14" s="143" t="s">
        <v>1630</v>
      </c>
      <c r="B14" s="144"/>
      <c r="C14" s="145"/>
      <c r="D14" s="146" t="s">
        <v>1631</v>
      </c>
      <c r="E14" s="143" t="s">
        <v>1630</v>
      </c>
      <c r="F14" s="144"/>
      <c r="G14" s="145"/>
      <c r="H14" s="146" t="s">
        <v>1631</v>
      </c>
    </row>
    <row r="15" spans="1:8" ht="15.75" thickBot="1">
      <c r="A15" s="143" t="s">
        <v>1632</v>
      </c>
      <c r="B15" s="144"/>
      <c r="C15" s="145"/>
      <c r="D15" s="146" t="s">
        <v>1633</v>
      </c>
      <c r="E15" s="143" t="s">
        <v>1632</v>
      </c>
      <c r="F15" s="144"/>
      <c r="G15" s="145"/>
      <c r="H15" s="146" t="s">
        <v>1633</v>
      </c>
    </row>
    <row r="16" spans="1:8" ht="15.75" thickBot="1">
      <c r="A16" s="143" t="s">
        <v>1634</v>
      </c>
      <c r="B16" s="144"/>
      <c r="C16" s="145"/>
      <c r="D16" s="146" t="s">
        <v>1635</v>
      </c>
      <c r="E16" s="143" t="s">
        <v>1634</v>
      </c>
      <c r="F16" s="144"/>
      <c r="G16" s="145"/>
      <c r="H16" s="146" t="s">
        <v>1635</v>
      </c>
    </row>
    <row r="17" spans="1:8" ht="15.75" thickBot="1">
      <c r="A17" s="143" t="s">
        <v>1636</v>
      </c>
      <c r="B17" s="144"/>
      <c r="C17" s="145"/>
      <c r="D17" s="146" t="s">
        <v>1637</v>
      </c>
      <c r="E17" s="143" t="s">
        <v>1636</v>
      </c>
      <c r="F17" s="144"/>
      <c r="G17" s="145"/>
      <c r="H17" s="146" t="s">
        <v>1637</v>
      </c>
    </row>
    <row r="18" spans="1:8" ht="15.75" thickBot="1">
      <c r="A18" s="143" t="s">
        <v>1638</v>
      </c>
      <c r="B18" s="144"/>
      <c r="C18" s="145">
        <v>141151311</v>
      </c>
      <c r="D18" s="146" t="s">
        <v>1639</v>
      </c>
      <c r="E18" s="143" t="s">
        <v>1638</v>
      </c>
      <c r="F18" s="144"/>
      <c r="G18" s="145">
        <v>138738449</v>
      </c>
      <c r="H18" s="146" t="s">
        <v>1639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9C90D8C6-91F1-4885-ADB2-0D3A4F608749}">
      <formula1>0</formula1>
    </dataValidation>
    <dataValidation type="decimal" allowBlank="1" showErrorMessage="1" errorTitle="Invalid Data Type" error="Please input data in Numeric Data Type" sqref="C7:C18 G7:G18" xr:uid="{612B0056-2ABF-4D78-8572-D7BAAF4D15B1}">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228C-591D-432D-BA4D-5374AD95E5FD}">
  <dimension ref="A1:N47"/>
  <sheetViews>
    <sheetView showGridLines="0" workbookViewId="0"/>
  </sheetViews>
  <sheetFormatPr defaultRowHeight="15"/>
  <cols>
    <col min="1" max="1" width="23.6640625" style="148" customWidth="1" collapsed="1"/>
    <col min="2" max="2" width="23" style="148" customWidth="1" collapsed="1"/>
    <col min="3" max="3" width="31.6640625" style="148" bestFit="1" customWidth="1" collapsed="1"/>
    <col min="4" max="4" width="40.1640625" style="148" bestFit="1" customWidth="1" collapsed="1"/>
    <col min="5" max="5" width="14" style="148" bestFit="1" customWidth="1" collapsed="1"/>
    <col min="6" max="6" width="23.6640625" style="148" customWidth="1" collapsed="1"/>
    <col min="7" max="7" width="23" style="148" customWidth="1" collapsed="1"/>
    <col min="8" max="8" width="31.6640625" style="148" bestFit="1" customWidth="1" collapsed="1"/>
    <col min="9" max="9" width="20.6640625" style="148" bestFit="1" customWidth="1" collapsed="1"/>
    <col min="10" max="10" width="20.33203125" style="148" bestFit="1" customWidth="1" collapsed="1"/>
    <col min="11" max="11" width="40.1640625" style="148" bestFit="1" customWidth="1" collapsed="1"/>
    <col min="12" max="12" width="14" style="148" bestFit="1" customWidth="1" collapsed="1"/>
    <col min="13" max="13" width="6.6640625" style="148" bestFit="1" customWidth="1" collapsed="1"/>
    <col min="14" max="14" width="11.6640625" style="148" bestFit="1" customWidth="1" collapsed="1"/>
    <col min="15" max="16384" width="9.33203125" style="148" collapsed="1"/>
  </cols>
  <sheetData>
    <row r="1" spans="1:10" ht="17.25">
      <c r="A1" s="147" t="s">
        <v>1640</v>
      </c>
    </row>
    <row r="3" spans="1:10" ht="17.25" customHeight="1">
      <c r="A3" s="313" t="s">
        <v>17</v>
      </c>
      <c r="B3" s="313"/>
      <c r="C3" s="313"/>
      <c r="D3" s="313"/>
      <c r="E3" s="313"/>
      <c r="F3" s="314" t="s">
        <v>106</v>
      </c>
      <c r="G3" s="314"/>
      <c r="H3" s="314"/>
      <c r="I3" s="314"/>
      <c r="J3" s="314"/>
    </row>
    <row r="4" spans="1:10" ht="34.5" customHeight="1">
      <c r="A4" s="313" t="s">
        <v>1641</v>
      </c>
      <c r="B4" s="313"/>
      <c r="C4" s="314" t="s">
        <v>1642</v>
      </c>
      <c r="D4" s="314"/>
      <c r="E4" s="314"/>
      <c r="F4" s="313" t="s">
        <v>1641</v>
      </c>
      <c r="G4" s="313"/>
      <c r="H4" s="314" t="s">
        <v>1642</v>
      </c>
      <c r="I4" s="314"/>
      <c r="J4" s="314"/>
    </row>
    <row r="5" spans="1:10" ht="23.25">
      <c r="A5" s="315"/>
      <c r="B5" s="315"/>
      <c r="C5" s="149" t="s">
        <v>1643</v>
      </c>
      <c r="D5" s="315"/>
      <c r="E5" s="315"/>
      <c r="F5" s="315"/>
      <c r="G5" s="315"/>
      <c r="H5" s="149" t="s">
        <v>1643</v>
      </c>
      <c r="I5" s="315"/>
      <c r="J5" s="315"/>
    </row>
    <row r="6" spans="1:10">
      <c r="A6" s="315"/>
      <c r="B6" s="315"/>
      <c r="C6" s="149" t="s">
        <v>1644</v>
      </c>
      <c r="D6" s="315"/>
      <c r="E6" s="315"/>
      <c r="F6" s="315"/>
      <c r="G6" s="315"/>
      <c r="H6" s="149" t="s">
        <v>1644</v>
      </c>
      <c r="I6" s="315"/>
      <c r="J6" s="315"/>
    </row>
    <row r="7" spans="1:10" ht="15.75" thickBot="1">
      <c r="A7" s="150" t="s">
        <v>1645</v>
      </c>
      <c r="B7" s="150" t="s">
        <v>1646</v>
      </c>
      <c r="C7" s="151">
        <v>85624652</v>
      </c>
      <c r="D7" s="152" t="s">
        <v>1647</v>
      </c>
      <c r="E7" s="152" t="s">
        <v>1648</v>
      </c>
      <c r="F7" s="150" t="s">
        <v>1645</v>
      </c>
      <c r="G7" s="150" t="s">
        <v>1646</v>
      </c>
      <c r="H7" s="151">
        <v>82561900</v>
      </c>
      <c r="I7" s="152" t="s">
        <v>1647</v>
      </c>
      <c r="J7" s="152" t="s">
        <v>1648</v>
      </c>
    </row>
    <row r="8" spans="1:10" ht="17.25" customHeight="1">
      <c r="A8" s="321" t="s">
        <v>17</v>
      </c>
      <c r="B8" s="321"/>
      <c r="C8" s="321"/>
      <c r="D8" s="321"/>
      <c r="E8" s="321"/>
      <c r="F8" s="322" t="s">
        <v>106</v>
      </c>
      <c r="G8" s="322"/>
      <c r="H8" s="322"/>
      <c r="I8" s="322"/>
      <c r="J8" s="322"/>
    </row>
    <row r="9" spans="1:10" ht="34.5" customHeight="1">
      <c r="A9" s="313" t="s">
        <v>1641</v>
      </c>
      <c r="B9" s="313"/>
      <c r="C9" s="314" t="s">
        <v>1642</v>
      </c>
      <c r="D9" s="314"/>
      <c r="E9" s="314"/>
      <c r="F9" s="313" t="s">
        <v>1641</v>
      </c>
      <c r="G9" s="313"/>
      <c r="H9" s="314" t="s">
        <v>1642</v>
      </c>
      <c r="I9" s="314"/>
      <c r="J9" s="314"/>
    </row>
    <row r="10" spans="1:10" ht="23.25">
      <c r="A10" s="315"/>
      <c r="B10" s="315"/>
      <c r="C10" s="149" t="s">
        <v>1643</v>
      </c>
      <c r="D10" s="315"/>
      <c r="E10" s="315"/>
      <c r="F10" s="315"/>
      <c r="G10" s="315"/>
      <c r="H10" s="149" t="s">
        <v>1643</v>
      </c>
      <c r="I10" s="315"/>
      <c r="J10" s="315"/>
    </row>
    <row r="11" spans="1:10">
      <c r="A11" s="315"/>
      <c r="B11" s="315"/>
      <c r="C11" s="149" t="s">
        <v>1644</v>
      </c>
      <c r="D11" s="315"/>
      <c r="E11" s="315"/>
      <c r="F11" s="315"/>
      <c r="G11" s="315"/>
      <c r="H11" s="149" t="s">
        <v>1644</v>
      </c>
      <c r="I11" s="315"/>
      <c r="J11" s="315"/>
    </row>
    <row r="12" spans="1:10" ht="15.75" thickBot="1">
      <c r="A12" s="317" t="s">
        <v>1649</v>
      </c>
      <c r="B12" s="150" t="s">
        <v>1650</v>
      </c>
      <c r="C12" s="151"/>
      <c r="D12" s="152" t="s">
        <v>1651</v>
      </c>
      <c r="E12" s="319" t="s">
        <v>1652</v>
      </c>
      <c r="F12" s="317" t="s">
        <v>1649</v>
      </c>
      <c r="G12" s="150" t="s">
        <v>1650</v>
      </c>
      <c r="H12" s="151"/>
      <c r="I12" s="152" t="s">
        <v>1651</v>
      </c>
      <c r="J12" s="319" t="s">
        <v>1652</v>
      </c>
    </row>
    <row r="13" spans="1:10" ht="15.75" thickBot="1">
      <c r="A13" s="317"/>
      <c r="B13" s="150" t="s">
        <v>1653</v>
      </c>
      <c r="C13" s="151"/>
      <c r="D13" s="152" t="s">
        <v>1654</v>
      </c>
      <c r="E13" s="319"/>
      <c r="F13" s="317"/>
      <c r="G13" s="150" t="s">
        <v>1653</v>
      </c>
      <c r="H13" s="151"/>
      <c r="I13" s="152" t="s">
        <v>1654</v>
      </c>
      <c r="J13" s="319"/>
    </row>
    <row r="14" spans="1:10" ht="15.75" thickBot="1">
      <c r="A14" s="317"/>
      <c r="B14" s="150" t="s">
        <v>1655</v>
      </c>
      <c r="C14" s="151">
        <v>2685310</v>
      </c>
      <c r="D14" s="152" t="s">
        <v>1656</v>
      </c>
      <c r="E14" s="319"/>
      <c r="F14" s="317"/>
      <c r="G14" s="150" t="s">
        <v>1655</v>
      </c>
      <c r="H14" s="151">
        <v>2330944</v>
      </c>
      <c r="I14" s="152" t="s">
        <v>1656</v>
      </c>
      <c r="J14" s="319"/>
    </row>
    <row r="15" spans="1:10" ht="15.75" thickBot="1">
      <c r="A15" s="317"/>
      <c r="B15" s="150" t="s">
        <v>1657</v>
      </c>
      <c r="C15" s="151"/>
      <c r="D15" s="152" t="s">
        <v>1658</v>
      </c>
      <c r="E15" s="319"/>
      <c r="F15" s="317"/>
      <c r="G15" s="150" t="s">
        <v>1657</v>
      </c>
      <c r="H15" s="151"/>
      <c r="I15" s="152" t="s">
        <v>1658</v>
      </c>
      <c r="J15" s="319"/>
    </row>
    <row r="16" spans="1:10" ht="15.75" thickBot="1">
      <c r="A16" s="317"/>
      <c r="B16" s="150" t="s">
        <v>1659</v>
      </c>
      <c r="C16" s="151"/>
      <c r="D16" s="152" t="s">
        <v>1660</v>
      </c>
      <c r="E16" s="319"/>
      <c r="F16" s="317"/>
      <c r="G16" s="150" t="s">
        <v>1659</v>
      </c>
      <c r="H16" s="151"/>
      <c r="I16" s="152" t="s">
        <v>1660</v>
      </c>
      <c r="J16" s="319"/>
    </row>
    <row r="17" spans="1:10" ht="15.75" thickBot="1">
      <c r="A17" s="317"/>
      <c r="B17" s="150" t="s">
        <v>1661</v>
      </c>
      <c r="C17" s="151"/>
      <c r="D17" s="152" t="s">
        <v>1662</v>
      </c>
      <c r="E17" s="319"/>
      <c r="F17" s="317"/>
      <c r="G17" s="150" t="s">
        <v>1661</v>
      </c>
      <c r="H17" s="151"/>
      <c r="I17" s="152" t="s">
        <v>1662</v>
      </c>
      <c r="J17" s="319"/>
    </row>
    <row r="18" spans="1:10" ht="15.75" thickBot="1">
      <c r="A18" s="317"/>
      <c r="B18" s="150" t="s">
        <v>1663</v>
      </c>
      <c r="C18" s="151"/>
      <c r="D18" s="152" t="s">
        <v>1664</v>
      </c>
      <c r="E18" s="319"/>
      <c r="F18" s="317"/>
      <c r="G18" s="150" t="s">
        <v>1663</v>
      </c>
      <c r="H18" s="151"/>
      <c r="I18" s="152" t="s">
        <v>1664</v>
      </c>
      <c r="J18" s="319"/>
    </row>
    <row r="19" spans="1:10" ht="15.75" thickBot="1">
      <c r="A19" s="317"/>
      <c r="B19" s="150" t="s">
        <v>1665</v>
      </c>
      <c r="C19" s="151"/>
      <c r="D19" s="152" t="s">
        <v>1666</v>
      </c>
      <c r="E19" s="319"/>
      <c r="F19" s="317"/>
      <c r="G19" s="150" t="s">
        <v>1665</v>
      </c>
      <c r="H19" s="151"/>
      <c r="I19" s="152" t="s">
        <v>1666</v>
      </c>
      <c r="J19" s="319"/>
    </row>
    <row r="20" spans="1:10" ht="15.75" thickBot="1">
      <c r="A20" s="317"/>
      <c r="B20" s="150" t="s">
        <v>1667</v>
      </c>
      <c r="C20" s="151"/>
      <c r="D20" s="152" t="s">
        <v>1668</v>
      </c>
      <c r="E20" s="319"/>
      <c r="F20" s="317"/>
      <c r="G20" s="150" t="s">
        <v>1667</v>
      </c>
      <c r="H20" s="151"/>
      <c r="I20" s="152" t="s">
        <v>1668</v>
      </c>
      <c r="J20" s="319"/>
    </row>
    <row r="21" spans="1:10" ht="15.75" thickBot="1">
      <c r="A21" s="317"/>
      <c r="B21" s="150" t="s">
        <v>1669</v>
      </c>
      <c r="C21" s="151">
        <v>4406764</v>
      </c>
      <c r="D21" s="152" t="s">
        <v>1670</v>
      </c>
      <c r="E21" s="319"/>
      <c r="F21" s="317"/>
      <c r="G21" s="150" t="s">
        <v>1669</v>
      </c>
      <c r="H21" s="151">
        <v>645117</v>
      </c>
      <c r="I21" s="152" t="s">
        <v>1670</v>
      </c>
      <c r="J21" s="319"/>
    </row>
    <row r="22" spans="1:10" ht="15.75" thickBot="1">
      <c r="A22" s="317"/>
      <c r="B22" s="150" t="s">
        <v>1671</v>
      </c>
      <c r="C22" s="151"/>
      <c r="D22" s="152" t="s">
        <v>1672</v>
      </c>
      <c r="E22" s="319"/>
      <c r="F22" s="317"/>
      <c r="G22" s="150" t="s">
        <v>1671</v>
      </c>
      <c r="H22" s="151"/>
      <c r="I22" s="152" t="s">
        <v>1672</v>
      </c>
      <c r="J22" s="319"/>
    </row>
    <row r="23" spans="1:10" ht="15.75" thickBot="1">
      <c r="A23" s="317"/>
      <c r="B23" s="150" t="s">
        <v>1673</v>
      </c>
      <c r="C23" s="151"/>
      <c r="D23" s="152" t="s">
        <v>1674</v>
      </c>
      <c r="E23" s="319"/>
      <c r="F23" s="317"/>
      <c r="G23" s="150" t="s">
        <v>1673</v>
      </c>
      <c r="H23" s="151"/>
      <c r="I23" s="152" t="s">
        <v>1674</v>
      </c>
      <c r="J23" s="319"/>
    </row>
    <row r="24" spans="1:10" ht="15.75" thickBot="1">
      <c r="A24" s="317"/>
      <c r="B24" s="150" t="s">
        <v>1675</v>
      </c>
      <c r="C24" s="151"/>
      <c r="D24" s="152" t="s">
        <v>1676</v>
      </c>
      <c r="E24" s="319"/>
      <c r="F24" s="317"/>
      <c r="G24" s="150" t="s">
        <v>1675</v>
      </c>
      <c r="H24" s="151"/>
      <c r="I24" s="152" t="s">
        <v>1676</v>
      </c>
      <c r="J24" s="319"/>
    </row>
    <row r="25" spans="1:10" ht="15.75" thickBot="1">
      <c r="A25" s="317"/>
      <c r="B25" s="150" t="s">
        <v>1677</v>
      </c>
      <c r="C25" s="151"/>
      <c r="D25" s="152" t="s">
        <v>1678</v>
      </c>
      <c r="E25" s="319"/>
      <c r="F25" s="317"/>
      <c r="G25" s="150" t="s">
        <v>1677</v>
      </c>
      <c r="H25" s="151"/>
      <c r="I25" s="152" t="s">
        <v>1678</v>
      </c>
      <c r="J25" s="319"/>
    </row>
    <row r="26" spans="1:10" ht="15.75" thickBot="1">
      <c r="A26" s="317"/>
      <c r="B26" s="150" t="s">
        <v>1679</v>
      </c>
      <c r="C26" s="151"/>
      <c r="D26" s="152" t="s">
        <v>1680</v>
      </c>
      <c r="E26" s="319"/>
      <c r="F26" s="317"/>
      <c r="G26" s="150" t="s">
        <v>1679</v>
      </c>
      <c r="H26" s="151"/>
      <c r="I26" s="152" t="s">
        <v>1680</v>
      </c>
      <c r="J26" s="319"/>
    </row>
    <row r="27" spans="1:10" ht="15.75" thickBot="1">
      <c r="A27" s="317"/>
      <c r="B27" s="150" t="s">
        <v>1681</v>
      </c>
      <c r="C27" s="151"/>
      <c r="D27" s="152" t="s">
        <v>1682</v>
      </c>
      <c r="E27" s="319"/>
      <c r="F27" s="317"/>
      <c r="G27" s="150" t="s">
        <v>1681</v>
      </c>
      <c r="H27" s="151"/>
      <c r="I27" s="152" t="s">
        <v>1682</v>
      </c>
      <c r="J27" s="319"/>
    </row>
    <row r="28" spans="1:10" ht="15.75" thickBot="1">
      <c r="A28" s="317"/>
      <c r="B28" s="150" t="s">
        <v>1683</v>
      </c>
      <c r="C28" s="151"/>
      <c r="D28" s="152" t="s">
        <v>1684</v>
      </c>
      <c r="E28" s="319"/>
      <c r="F28" s="317"/>
      <c r="G28" s="150" t="s">
        <v>1683</v>
      </c>
      <c r="H28" s="151"/>
      <c r="I28" s="152" t="s">
        <v>1684</v>
      </c>
      <c r="J28" s="319"/>
    </row>
    <row r="29" spans="1:10" ht="15.75" thickBot="1">
      <c r="A29" s="317"/>
      <c r="B29" s="150" t="s">
        <v>1685</v>
      </c>
      <c r="C29" s="151"/>
      <c r="D29" s="152" t="s">
        <v>1686</v>
      </c>
      <c r="E29" s="319"/>
      <c r="F29" s="317"/>
      <c r="G29" s="150" t="s">
        <v>1685</v>
      </c>
      <c r="H29" s="151"/>
      <c r="I29" s="152" t="s">
        <v>1686</v>
      </c>
      <c r="J29" s="319"/>
    </row>
    <row r="30" spans="1:10" ht="15.75" thickBot="1">
      <c r="A30" s="317"/>
      <c r="B30" s="150" t="s">
        <v>1687</v>
      </c>
      <c r="C30" s="151"/>
      <c r="D30" s="152" t="s">
        <v>1688</v>
      </c>
      <c r="E30" s="319"/>
      <c r="F30" s="317"/>
      <c r="G30" s="150" t="s">
        <v>1687</v>
      </c>
      <c r="H30" s="151"/>
      <c r="I30" s="152" t="s">
        <v>1688</v>
      </c>
      <c r="J30" s="319"/>
    </row>
    <row r="31" spans="1:10" ht="15.75" thickBot="1">
      <c r="A31" s="317"/>
      <c r="B31" s="150" t="s">
        <v>1689</v>
      </c>
      <c r="C31" s="151"/>
      <c r="D31" s="152" t="s">
        <v>1690</v>
      </c>
      <c r="E31" s="319"/>
      <c r="F31" s="317"/>
      <c r="G31" s="150" t="s">
        <v>1689</v>
      </c>
      <c r="H31" s="151"/>
      <c r="I31" s="152" t="s">
        <v>1690</v>
      </c>
      <c r="J31" s="319"/>
    </row>
    <row r="32" spans="1:10" ht="15.75" thickBot="1">
      <c r="A32" s="317"/>
      <c r="B32" s="150" t="s">
        <v>1691</v>
      </c>
      <c r="C32" s="151"/>
      <c r="D32" s="152" t="s">
        <v>1692</v>
      </c>
      <c r="E32" s="319"/>
      <c r="F32" s="317"/>
      <c r="G32" s="150" t="s">
        <v>1691</v>
      </c>
      <c r="H32" s="151"/>
      <c r="I32" s="152" t="s">
        <v>1692</v>
      </c>
      <c r="J32" s="319"/>
    </row>
    <row r="33" spans="1:14" ht="15.75" thickBot="1">
      <c r="A33" s="317"/>
      <c r="B33" s="150" t="s">
        <v>1693</v>
      </c>
      <c r="C33" s="151"/>
      <c r="D33" s="152" t="s">
        <v>1694</v>
      </c>
      <c r="E33" s="319"/>
      <c r="F33" s="317"/>
      <c r="G33" s="150" t="s">
        <v>1693</v>
      </c>
      <c r="H33" s="151"/>
      <c r="I33" s="152" t="s">
        <v>1694</v>
      </c>
      <c r="J33" s="319"/>
    </row>
    <row r="34" spans="1:14" ht="15.75" thickBot="1">
      <c r="A34" s="317"/>
      <c r="B34" s="150" t="s">
        <v>1695</v>
      </c>
      <c r="C34" s="151"/>
      <c r="D34" s="152" t="s">
        <v>1696</v>
      </c>
      <c r="E34" s="319"/>
      <c r="F34" s="317"/>
      <c r="G34" s="150" t="s">
        <v>1695</v>
      </c>
      <c r="H34" s="151"/>
      <c r="I34" s="152" t="s">
        <v>1696</v>
      </c>
      <c r="J34" s="319"/>
    </row>
    <row r="35" spans="1:14" ht="15.75" thickBot="1">
      <c r="A35" s="317"/>
      <c r="B35" s="150" t="s">
        <v>1697</v>
      </c>
      <c r="C35" s="151"/>
      <c r="D35" s="152" t="s">
        <v>1698</v>
      </c>
      <c r="E35" s="319"/>
      <c r="F35" s="317"/>
      <c r="G35" s="150" t="s">
        <v>1697</v>
      </c>
      <c r="H35" s="151"/>
      <c r="I35" s="152" t="s">
        <v>1698</v>
      </c>
      <c r="J35" s="319"/>
    </row>
    <row r="36" spans="1:14" ht="15.75" thickBot="1">
      <c r="A36" s="317"/>
      <c r="B36" s="150" t="s">
        <v>1699</v>
      </c>
      <c r="C36" s="151"/>
      <c r="D36" s="152" t="s">
        <v>1700</v>
      </c>
      <c r="E36" s="319"/>
      <c r="F36" s="317"/>
      <c r="G36" s="150" t="s">
        <v>1699</v>
      </c>
      <c r="H36" s="151"/>
      <c r="I36" s="152" t="s">
        <v>1700</v>
      </c>
      <c r="J36" s="319"/>
    </row>
    <row r="37" spans="1:14" ht="15.75" thickBot="1">
      <c r="A37" s="317"/>
      <c r="B37" s="150" t="s">
        <v>1701</v>
      </c>
      <c r="C37" s="151"/>
      <c r="D37" s="152" t="s">
        <v>1702</v>
      </c>
      <c r="E37" s="319"/>
      <c r="F37" s="317"/>
      <c r="G37" s="150" t="s">
        <v>1701</v>
      </c>
      <c r="H37" s="151"/>
      <c r="I37" s="152" t="s">
        <v>1702</v>
      </c>
      <c r="J37" s="319"/>
    </row>
    <row r="38" spans="1:14" ht="15.75" thickBot="1">
      <c r="A38" s="317"/>
      <c r="B38" s="150" t="s">
        <v>1703</v>
      </c>
      <c r="C38" s="151"/>
      <c r="D38" s="152" t="s">
        <v>1704</v>
      </c>
      <c r="E38" s="319"/>
      <c r="F38" s="317"/>
      <c r="G38" s="150" t="s">
        <v>1703</v>
      </c>
      <c r="H38" s="151"/>
      <c r="I38" s="152" t="s">
        <v>1704</v>
      </c>
      <c r="J38" s="319"/>
    </row>
    <row r="39" spans="1:14" ht="15.75" thickBot="1">
      <c r="A39" s="317"/>
      <c r="B39" s="150" t="s">
        <v>1705</v>
      </c>
      <c r="C39" s="151">
        <v>0</v>
      </c>
      <c r="D39" s="152" t="s">
        <v>1706</v>
      </c>
      <c r="E39" s="319"/>
      <c r="F39" s="317"/>
      <c r="G39" s="150" t="s">
        <v>1705</v>
      </c>
      <c r="H39" s="151">
        <v>425265</v>
      </c>
      <c r="I39" s="152" t="s">
        <v>1706</v>
      </c>
      <c r="J39" s="319"/>
    </row>
    <row r="40" spans="1:14" ht="15.75" thickBot="1">
      <c r="A40" s="317"/>
      <c r="B40" s="150" t="s">
        <v>1707</v>
      </c>
      <c r="C40" s="151"/>
      <c r="D40" s="152" t="s">
        <v>1708</v>
      </c>
      <c r="E40" s="319"/>
      <c r="F40" s="317"/>
      <c r="G40" s="150" t="s">
        <v>1707</v>
      </c>
      <c r="H40" s="151"/>
      <c r="I40" s="152" t="s">
        <v>1708</v>
      </c>
      <c r="J40" s="319"/>
    </row>
    <row r="41" spans="1:14" ht="15.75" thickBot="1">
      <c r="A41" s="317"/>
      <c r="B41" s="150" t="s">
        <v>1709</v>
      </c>
      <c r="C41" s="151"/>
      <c r="D41" s="152" t="s">
        <v>1710</v>
      </c>
      <c r="E41" s="319"/>
      <c r="F41" s="317"/>
      <c r="G41" s="150" t="s">
        <v>1709</v>
      </c>
      <c r="H41" s="151"/>
      <c r="I41" s="152" t="s">
        <v>1710</v>
      </c>
      <c r="J41" s="319"/>
    </row>
    <row r="42" spans="1:14" ht="15.75" thickBot="1">
      <c r="A42" s="318"/>
      <c r="B42" s="150" t="s">
        <v>1646</v>
      </c>
      <c r="C42" s="151">
        <v>7092074</v>
      </c>
      <c r="D42" s="152" t="s">
        <v>1647</v>
      </c>
      <c r="E42" s="320"/>
      <c r="F42" s="318"/>
      <c r="G42" s="150" t="s">
        <v>1646</v>
      </c>
      <c r="H42" s="151">
        <v>3401326</v>
      </c>
      <c r="I42" s="152" t="s">
        <v>1647</v>
      </c>
      <c r="J42" s="320"/>
    </row>
    <row r="43" spans="1:14" ht="17.25" customHeight="1">
      <c r="A43" s="321" t="s">
        <v>17</v>
      </c>
      <c r="B43" s="321"/>
      <c r="C43" s="321"/>
      <c r="D43" s="321"/>
      <c r="E43" s="321"/>
      <c r="F43" s="321"/>
      <c r="G43" s="321"/>
      <c r="H43" s="314" t="s">
        <v>106</v>
      </c>
      <c r="I43" s="314"/>
      <c r="J43" s="314"/>
      <c r="K43" s="314"/>
      <c r="L43" s="314"/>
      <c r="M43" s="314"/>
      <c r="N43" s="314"/>
    </row>
    <row r="44" spans="1:14" ht="17.25" customHeight="1">
      <c r="A44" s="313" t="s">
        <v>1641</v>
      </c>
      <c r="B44" s="313"/>
      <c r="C44" s="313"/>
      <c r="D44" s="314" t="s">
        <v>1642</v>
      </c>
      <c r="E44" s="314"/>
      <c r="F44" s="314"/>
      <c r="G44" s="314"/>
      <c r="H44" s="313" t="s">
        <v>1641</v>
      </c>
      <c r="I44" s="313"/>
      <c r="J44" s="313"/>
      <c r="K44" s="314" t="s">
        <v>1642</v>
      </c>
      <c r="L44" s="314"/>
      <c r="M44" s="314"/>
      <c r="N44" s="314"/>
    </row>
    <row r="45" spans="1:14">
      <c r="A45" s="315"/>
      <c r="B45" s="315"/>
      <c r="C45" s="316" t="s">
        <v>1643</v>
      </c>
      <c r="D45" s="316"/>
      <c r="E45" s="316"/>
      <c r="F45" s="315"/>
      <c r="G45" s="315"/>
      <c r="H45" s="315"/>
      <c r="I45" s="315"/>
      <c r="J45" s="316" t="s">
        <v>1643</v>
      </c>
      <c r="K45" s="316"/>
      <c r="L45" s="316"/>
      <c r="M45" s="315"/>
      <c r="N45" s="315"/>
    </row>
    <row r="46" spans="1:14" ht="23.25">
      <c r="A46" s="315"/>
      <c r="B46" s="315"/>
      <c r="C46" s="149" t="s">
        <v>1644</v>
      </c>
      <c r="D46" s="149" t="s">
        <v>1711</v>
      </c>
      <c r="E46" s="149" t="s">
        <v>452</v>
      </c>
      <c r="F46" s="315"/>
      <c r="G46" s="315"/>
      <c r="H46" s="315"/>
      <c r="I46" s="315"/>
      <c r="J46" s="149" t="s">
        <v>1644</v>
      </c>
      <c r="K46" s="149" t="s">
        <v>1711</v>
      </c>
      <c r="L46" s="149" t="s">
        <v>452</v>
      </c>
      <c r="M46" s="315"/>
      <c r="N46" s="315"/>
    </row>
    <row r="47" spans="1:14" ht="15.75" thickBot="1">
      <c r="A47" s="150" t="s">
        <v>1712</v>
      </c>
      <c r="B47" s="150" t="s">
        <v>1646</v>
      </c>
      <c r="C47" s="151">
        <v>92716726</v>
      </c>
      <c r="D47" s="151">
        <v>0</v>
      </c>
      <c r="E47" s="151">
        <v>92716726</v>
      </c>
      <c r="F47" s="152" t="s">
        <v>1647</v>
      </c>
      <c r="G47" s="152" t="s">
        <v>1713</v>
      </c>
      <c r="H47" s="150" t="s">
        <v>1712</v>
      </c>
      <c r="I47" s="150" t="s">
        <v>1646</v>
      </c>
      <c r="J47" s="151">
        <v>85963226</v>
      </c>
      <c r="K47" s="151">
        <v>425265</v>
      </c>
      <c r="L47" s="151">
        <v>85537961</v>
      </c>
      <c r="M47" s="152" t="s">
        <v>1647</v>
      </c>
      <c r="N47" s="152" t="s">
        <v>1713</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9A6A8055-ED14-46F5-BF00-0EE188C91FD2}">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9767-2181-43B0-8385-94E45DD386C9}">
  <dimension ref="A1:N40"/>
  <sheetViews>
    <sheetView showGridLines="0" workbookViewId="0"/>
  </sheetViews>
  <sheetFormatPr defaultRowHeight="15"/>
  <cols>
    <col min="1" max="1" width="19.6640625" style="154" customWidth="1" collapsed="1"/>
    <col min="2" max="2" width="18.6640625" style="154" customWidth="1" collapsed="1"/>
    <col min="3" max="3" width="34.5" style="154" customWidth="1" collapsed="1"/>
    <col min="4" max="4" width="40.1640625" style="154" bestFit="1" customWidth="1" collapsed="1"/>
    <col min="5" max="5" width="14" style="154" bestFit="1" customWidth="1" collapsed="1"/>
    <col min="6" max="6" width="22.83203125" style="154" bestFit="1" customWidth="1" collapsed="1"/>
    <col min="7" max="8" width="19.1640625" style="154" customWidth="1" collapsed="1"/>
    <col min="9" max="9" width="33.6640625" style="154" customWidth="1" collapsed="1"/>
    <col min="10" max="10" width="20.33203125" style="154" customWidth="1" collapsed="1"/>
    <col min="11" max="11" width="40.1640625" style="154" bestFit="1" customWidth="1" collapsed="1"/>
    <col min="12" max="12" width="22.83203125" style="154" bestFit="1" customWidth="1" collapsed="1"/>
    <col min="13" max="13" width="19.83203125" style="154" bestFit="1" customWidth="1" collapsed="1"/>
    <col min="14" max="14" width="14" style="154" bestFit="1" customWidth="1" collapsed="1"/>
    <col min="15" max="16384" width="9.33203125" style="154" collapsed="1"/>
  </cols>
  <sheetData>
    <row r="1" spans="1:12" ht="17.25">
      <c r="A1" s="153" t="s">
        <v>1714</v>
      </c>
    </row>
    <row r="3" spans="1:12" ht="17.25" customHeight="1">
      <c r="A3" s="324" t="s">
        <v>17</v>
      </c>
      <c r="B3" s="324"/>
      <c r="C3" s="324"/>
      <c r="D3" s="324"/>
      <c r="E3" s="324"/>
      <c r="F3" s="324"/>
      <c r="G3" s="325" t="s">
        <v>106</v>
      </c>
      <c r="H3" s="325"/>
      <c r="I3" s="325"/>
      <c r="J3" s="325"/>
      <c r="K3" s="325"/>
      <c r="L3" s="325"/>
    </row>
    <row r="4" spans="1:12" ht="17.25" customHeight="1">
      <c r="A4" s="324" t="s">
        <v>1715</v>
      </c>
      <c r="B4" s="324"/>
      <c r="C4" s="324"/>
      <c r="D4" s="325" t="s">
        <v>1716</v>
      </c>
      <c r="E4" s="325"/>
      <c r="F4" s="325"/>
      <c r="G4" s="324" t="s">
        <v>1715</v>
      </c>
      <c r="H4" s="324"/>
      <c r="I4" s="324"/>
      <c r="J4" s="325" t="s">
        <v>1716</v>
      </c>
      <c r="K4" s="325"/>
      <c r="L4" s="325"/>
    </row>
    <row r="5" spans="1:12">
      <c r="A5" s="323"/>
      <c r="B5" s="323"/>
      <c r="C5" s="326" t="s">
        <v>1643</v>
      </c>
      <c r="D5" s="326"/>
      <c r="E5" s="323"/>
      <c r="F5" s="323"/>
      <c r="G5" s="323"/>
      <c r="H5" s="323"/>
      <c r="I5" s="326" t="s">
        <v>1643</v>
      </c>
      <c r="J5" s="326"/>
      <c r="K5" s="323"/>
      <c r="L5" s="323"/>
    </row>
    <row r="6" spans="1:12">
      <c r="A6" s="323"/>
      <c r="B6" s="323"/>
      <c r="C6" s="155" t="s">
        <v>1717</v>
      </c>
      <c r="D6" s="155" t="s">
        <v>1644</v>
      </c>
      <c r="E6" s="323"/>
      <c r="F6" s="323"/>
      <c r="G6" s="323"/>
      <c r="H6" s="323"/>
      <c r="I6" s="155" t="s">
        <v>1717</v>
      </c>
      <c r="J6" s="155" t="s">
        <v>1644</v>
      </c>
      <c r="K6" s="323"/>
      <c r="L6" s="323"/>
    </row>
    <row r="7" spans="1:12" ht="15.75" thickBot="1">
      <c r="A7" s="327" t="s">
        <v>1547</v>
      </c>
      <c r="B7" s="156" t="s">
        <v>1616</v>
      </c>
      <c r="C7" s="157" t="s">
        <v>1718</v>
      </c>
      <c r="D7" s="158">
        <v>3476596</v>
      </c>
      <c r="E7" s="329" t="s">
        <v>1719</v>
      </c>
      <c r="F7" s="159" t="s">
        <v>1720</v>
      </c>
      <c r="G7" s="327" t="s">
        <v>1547</v>
      </c>
      <c r="H7" s="156" t="s">
        <v>1616</v>
      </c>
      <c r="I7" s="157" t="s">
        <v>1718</v>
      </c>
      <c r="J7" s="158">
        <v>1799194</v>
      </c>
      <c r="K7" s="329" t="s">
        <v>1719</v>
      </c>
      <c r="L7" s="159" t="s">
        <v>1720</v>
      </c>
    </row>
    <row r="8" spans="1:12" ht="15.75" thickBot="1">
      <c r="A8" s="327"/>
      <c r="B8" s="156" t="s">
        <v>1618</v>
      </c>
      <c r="C8" s="157" t="s">
        <v>1721</v>
      </c>
      <c r="D8" s="158">
        <v>2807861</v>
      </c>
      <c r="E8" s="329"/>
      <c r="F8" s="159" t="s">
        <v>1722</v>
      </c>
      <c r="G8" s="327"/>
      <c r="H8" s="156" t="s">
        <v>1618</v>
      </c>
      <c r="I8" s="157" t="s">
        <v>1721</v>
      </c>
      <c r="J8" s="158">
        <v>69817</v>
      </c>
      <c r="K8" s="329"/>
      <c r="L8" s="159" t="s">
        <v>1722</v>
      </c>
    </row>
    <row r="9" spans="1:12" ht="15.75" thickBot="1">
      <c r="A9" s="327"/>
      <c r="B9" s="156" t="s">
        <v>1620</v>
      </c>
      <c r="C9" s="157" t="s">
        <v>1527</v>
      </c>
      <c r="D9" s="158">
        <v>1865907</v>
      </c>
      <c r="E9" s="329"/>
      <c r="F9" s="159" t="s">
        <v>1723</v>
      </c>
      <c r="G9" s="327"/>
      <c r="H9" s="156" t="s">
        <v>1620</v>
      </c>
      <c r="I9" s="157" t="s">
        <v>1527</v>
      </c>
      <c r="J9" s="158">
        <v>1332376</v>
      </c>
      <c r="K9" s="329"/>
      <c r="L9" s="159" t="s">
        <v>1723</v>
      </c>
    </row>
    <row r="10" spans="1:12" ht="15.75" thickBot="1">
      <c r="A10" s="327"/>
      <c r="B10" s="156" t="s">
        <v>1622</v>
      </c>
      <c r="C10" s="157" t="s">
        <v>1724</v>
      </c>
      <c r="D10" s="158">
        <v>1322583</v>
      </c>
      <c r="E10" s="329"/>
      <c r="F10" s="159" t="s">
        <v>1725</v>
      </c>
      <c r="G10" s="327"/>
      <c r="H10" s="156" t="s">
        <v>1622</v>
      </c>
      <c r="I10" s="157" t="s">
        <v>1724</v>
      </c>
      <c r="J10" s="158">
        <v>23167</v>
      </c>
      <c r="K10" s="329"/>
      <c r="L10" s="159" t="s">
        <v>1725</v>
      </c>
    </row>
    <row r="11" spans="1:12" ht="15.75" thickBot="1">
      <c r="A11" s="327"/>
      <c r="B11" s="156" t="s">
        <v>1624</v>
      </c>
      <c r="C11" s="157"/>
      <c r="D11" s="158"/>
      <c r="E11" s="329"/>
      <c r="F11" s="159" t="s">
        <v>1726</v>
      </c>
      <c r="G11" s="327"/>
      <c r="H11" s="156" t="s">
        <v>1624</v>
      </c>
      <c r="I11" s="157"/>
      <c r="J11" s="158"/>
      <c r="K11" s="329"/>
      <c r="L11" s="159" t="s">
        <v>1726</v>
      </c>
    </row>
    <row r="12" spans="1:12" ht="15.75" thickBot="1">
      <c r="A12" s="327"/>
      <c r="B12" s="156" t="s">
        <v>1626</v>
      </c>
      <c r="C12" s="157"/>
      <c r="D12" s="158"/>
      <c r="E12" s="329"/>
      <c r="F12" s="159" t="s">
        <v>1727</v>
      </c>
      <c r="G12" s="327"/>
      <c r="H12" s="156" t="s">
        <v>1626</v>
      </c>
      <c r="I12" s="157"/>
      <c r="J12" s="158"/>
      <c r="K12" s="329"/>
      <c r="L12" s="159" t="s">
        <v>1727</v>
      </c>
    </row>
    <row r="13" spans="1:12" ht="15.75" thickBot="1">
      <c r="A13" s="327"/>
      <c r="B13" s="156" t="s">
        <v>1628</v>
      </c>
      <c r="C13" s="157"/>
      <c r="D13" s="158"/>
      <c r="E13" s="329"/>
      <c r="F13" s="159" t="s">
        <v>1728</v>
      </c>
      <c r="G13" s="327"/>
      <c r="H13" s="156" t="s">
        <v>1628</v>
      </c>
      <c r="I13" s="157"/>
      <c r="J13" s="158"/>
      <c r="K13" s="329"/>
      <c r="L13" s="159" t="s">
        <v>1728</v>
      </c>
    </row>
    <row r="14" spans="1:12" ht="15.75" thickBot="1">
      <c r="A14" s="327"/>
      <c r="B14" s="156" t="s">
        <v>1630</v>
      </c>
      <c r="C14" s="157"/>
      <c r="D14" s="158"/>
      <c r="E14" s="329"/>
      <c r="F14" s="159" t="s">
        <v>1729</v>
      </c>
      <c r="G14" s="327"/>
      <c r="H14" s="156" t="s">
        <v>1630</v>
      </c>
      <c r="I14" s="157"/>
      <c r="J14" s="158"/>
      <c r="K14" s="329"/>
      <c r="L14" s="159" t="s">
        <v>1729</v>
      </c>
    </row>
    <row r="15" spans="1:12" ht="15.75" thickBot="1">
      <c r="A15" s="327"/>
      <c r="B15" s="156" t="s">
        <v>1632</v>
      </c>
      <c r="C15" s="157"/>
      <c r="D15" s="158"/>
      <c r="E15" s="329"/>
      <c r="F15" s="159" t="s">
        <v>1730</v>
      </c>
      <c r="G15" s="327"/>
      <c r="H15" s="156" t="s">
        <v>1632</v>
      </c>
      <c r="I15" s="157"/>
      <c r="J15" s="158"/>
      <c r="K15" s="329"/>
      <c r="L15" s="159" t="s">
        <v>1730</v>
      </c>
    </row>
    <row r="16" spans="1:12" ht="15.75" thickBot="1">
      <c r="A16" s="327"/>
      <c r="B16" s="156" t="s">
        <v>1634</v>
      </c>
      <c r="C16" s="157"/>
      <c r="D16" s="158"/>
      <c r="E16" s="329"/>
      <c r="F16" s="159" t="s">
        <v>1731</v>
      </c>
      <c r="G16" s="327"/>
      <c r="H16" s="156" t="s">
        <v>1634</v>
      </c>
      <c r="I16" s="157"/>
      <c r="J16" s="158"/>
      <c r="K16" s="329"/>
      <c r="L16" s="159" t="s">
        <v>1731</v>
      </c>
    </row>
    <row r="17" spans="1:14" ht="15.75" thickBot="1">
      <c r="A17" s="327"/>
      <c r="B17" s="156" t="s">
        <v>1732</v>
      </c>
      <c r="C17" s="157" t="s">
        <v>1581</v>
      </c>
      <c r="D17" s="158">
        <v>81871235</v>
      </c>
      <c r="E17" s="329"/>
      <c r="F17" s="159" t="s">
        <v>1733</v>
      </c>
      <c r="G17" s="327"/>
      <c r="H17" s="156" t="s">
        <v>1732</v>
      </c>
      <c r="I17" s="157"/>
      <c r="J17" s="158">
        <v>81480185</v>
      </c>
      <c r="K17" s="329"/>
      <c r="L17" s="159" t="s">
        <v>1733</v>
      </c>
    </row>
    <row r="18" spans="1:14" ht="15.75" thickBot="1">
      <c r="A18" s="328"/>
      <c r="B18" s="156" t="s">
        <v>1734</v>
      </c>
      <c r="C18" s="157"/>
      <c r="D18" s="158">
        <v>91344182</v>
      </c>
      <c r="E18" s="330"/>
      <c r="F18" s="159" t="s">
        <v>1735</v>
      </c>
      <c r="G18" s="328"/>
      <c r="H18" s="156" t="s">
        <v>1734</v>
      </c>
      <c r="I18" s="157"/>
      <c r="J18" s="158">
        <v>84704739</v>
      </c>
      <c r="K18" s="330"/>
      <c r="L18" s="159" t="s">
        <v>1735</v>
      </c>
    </row>
    <row r="19" spans="1:14" ht="15.75" thickBot="1">
      <c r="A19" s="331" t="s">
        <v>1518</v>
      </c>
      <c r="B19" s="156" t="s">
        <v>1616</v>
      </c>
      <c r="C19" s="157" t="s">
        <v>1496</v>
      </c>
      <c r="D19" s="158">
        <v>1372544</v>
      </c>
      <c r="E19" s="332" t="s">
        <v>1736</v>
      </c>
      <c r="F19" s="159" t="s">
        <v>1720</v>
      </c>
      <c r="G19" s="331" t="s">
        <v>1518</v>
      </c>
      <c r="H19" s="156" t="s">
        <v>1616</v>
      </c>
      <c r="I19" s="157" t="s">
        <v>1496</v>
      </c>
      <c r="J19" s="158">
        <v>1258487</v>
      </c>
      <c r="K19" s="332" t="s">
        <v>1736</v>
      </c>
      <c r="L19" s="159" t="s">
        <v>1720</v>
      </c>
    </row>
    <row r="20" spans="1:14" ht="15.75" thickBot="1">
      <c r="A20" s="327"/>
      <c r="B20" s="156" t="s">
        <v>1618</v>
      </c>
      <c r="C20" s="157"/>
      <c r="D20" s="158"/>
      <c r="E20" s="329"/>
      <c r="F20" s="159" t="s">
        <v>1722</v>
      </c>
      <c r="G20" s="327"/>
      <c r="H20" s="156" t="s">
        <v>1618</v>
      </c>
      <c r="I20" s="157"/>
      <c r="J20" s="158"/>
      <c r="K20" s="329"/>
      <c r="L20" s="159" t="s">
        <v>1722</v>
      </c>
    </row>
    <row r="21" spans="1:14" ht="15.75" thickBot="1">
      <c r="A21" s="327"/>
      <c r="B21" s="156" t="s">
        <v>1620</v>
      </c>
      <c r="C21" s="157"/>
      <c r="D21" s="158"/>
      <c r="E21" s="329"/>
      <c r="F21" s="159" t="s">
        <v>1723</v>
      </c>
      <c r="G21" s="327"/>
      <c r="H21" s="156" t="s">
        <v>1620</v>
      </c>
      <c r="I21" s="157"/>
      <c r="J21" s="158"/>
      <c r="K21" s="329"/>
      <c r="L21" s="159" t="s">
        <v>1723</v>
      </c>
    </row>
    <row r="22" spans="1:14" ht="15.75" thickBot="1">
      <c r="A22" s="327"/>
      <c r="B22" s="156" t="s">
        <v>1622</v>
      </c>
      <c r="C22" s="157"/>
      <c r="D22" s="158"/>
      <c r="E22" s="329"/>
      <c r="F22" s="159" t="s">
        <v>1725</v>
      </c>
      <c r="G22" s="327"/>
      <c r="H22" s="156" t="s">
        <v>1622</v>
      </c>
      <c r="I22" s="157"/>
      <c r="J22" s="158"/>
      <c r="K22" s="329"/>
      <c r="L22" s="159" t="s">
        <v>1725</v>
      </c>
    </row>
    <row r="23" spans="1:14" ht="15.75" thickBot="1">
      <c r="A23" s="327"/>
      <c r="B23" s="156" t="s">
        <v>1624</v>
      </c>
      <c r="C23" s="157"/>
      <c r="D23" s="158"/>
      <c r="E23" s="329"/>
      <c r="F23" s="159" t="s">
        <v>1726</v>
      </c>
      <c r="G23" s="327"/>
      <c r="H23" s="156" t="s">
        <v>1624</v>
      </c>
      <c r="I23" s="157"/>
      <c r="J23" s="158"/>
      <c r="K23" s="329"/>
      <c r="L23" s="159" t="s">
        <v>1726</v>
      </c>
    </row>
    <row r="24" spans="1:14" ht="15.75" thickBot="1">
      <c r="A24" s="327"/>
      <c r="B24" s="156" t="s">
        <v>1626</v>
      </c>
      <c r="C24" s="157"/>
      <c r="D24" s="158"/>
      <c r="E24" s="329"/>
      <c r="F24" s="159" t="s">
        <v>1727</v>
      </c>
      <c r="G24" s="327"/>
      <c r="H24" s="156" t="s">
        <v>1626</v>
      </c>
      <c r="I24" s="157"/>
      <c r="J24" s="158"/>
      <c r="K24" s="329"/>
      <c r="L24" s="159" t="s">
        <v>1727</v>
      </c>
    </row>
    <row r="25" spans="1:14" ht="15.75" thickBot="1">
      <c r="A25" s="327"/>
      <c r="B25" s="156" t="s">
        <v>1628</v>
      </c>
      <c r="C25" s="157"/>
      <c r="D25" s="158"/>
      <c r="E25" s="329"/>
      <c r="F25" s="159" t="s">
        <v>1728</v>
      </c>
      <c r="G25" s="327"/>
      <c r="H25" s="156" t="s">
        <v>1628</v>
      </c>
      <c r="I25" s="157"/>
      <c r="J25" s="158"/>
      <c r="K25" s="329"/>
      <c r="L25" s="159" t="s">
        <v>1728</v>
      </c>
    </row>
    <row r="26" spans="1:14" ht="15.75" thickBot="1">
      <c r="A26" s="327"/>
      <c r="B26" s="156" t="s">
        <v>1630</v>
      </c>
      <c r="C26" s="157"/>
      <c r="D26" s="158"/>
      <c r="E26" s="329"/>
      <c r="F26" s="159" t="s">
        <v>1729</v>
      </c>
      <c r="G26" s="327"/>
      <c r="H26" s="156" t="s">
        <v>1630</v>
      </c>
      <c r="I26" s="157"/>
      <c r="J26" s="158"/>
      <c r="K26" s="329"/>
      <c r="L26" s="159" t="s">
        <v>1729</v>
      </c>
    </row>
    <row r="27" spans="1:14" ht="15.75" thickBot="1">
      <c r="A27" s="327"/>
      <c r="B27" s="156" t="s">
        <v>1632</v>
      </c>
      <c r="C27" s="157"/>
      <c r="D27" s="158"/>
      <c r="E27" s="329"/>
      <c r="F27" s="159" t="s">
        <v>1730</v>
      </c>
      <c r="G27" s="327"/>
      <c r="H27" s="156" t="s">
        <v>1632</v>
      </c>
      <c r="I27" s="157"/>
      <c r="J27" s="158"/>
      <c r="K27" s="329"/>
      <c r="L27" s="159" t="s">
        <v>1730</v>
      </c>
    </row>
    <row r="28" spans="1:14" ht="15.75" thickBot="1">
      <c r="A28" s="327"/>
      <c r="B28" s="156" t="s">
        <v>1634</v>
      </c>
      <c r="C28" s="157"/>
      <c r="D28" s="158"/>
      <c r="E28" s="329"/>
      <c r="F28" s="159" t="s">
        <v>1731</v>
      </c>
      <c r="G28" s="327"/>
      <c r="H28" s="156" t="s">
        <v>1634</v>
      </c>
      <c r="I28" s="157"/>
      <c r="J28" s="158"/>
      <c r="K28" s="329"/>
      <c r="L28" s="159" t="s">
        <v>1731</v>
      </c>
    </row>
    <row r="29" spans="1:14" ht="15.75" thickBot="1">
      <c r="A29" s="327"/>
      <c r="B29" s="156" t="s">
        <v>1732</v>
      </c>
      <c r="C29" s="157"/>
      <c r="D29" s="158"/>
      <c r="E29" s="329"/>
      <c r="F29" s="159" t="s">
        <v>1733</v>
      </c>
      <c r="G29" s="327"/>
      <c r="H29" s="156" t="s">
        <v>1732</v>
      </c>
      <c r="I29" s="157"/>
      <c r="J29" s="158"/>
      <c r="K29" s="329"/>
      <c r="L29" s="159" t="s">
        <v>1733</v>
      </c>
    </row>
    <row r="30" spans="1:14" ht="15.75" thickBot="1">
      <c r="A30" s="328"/>
      <c r="B30" s="156" t="s">
        <v>1734</v>
      </c>
      <c r="C30" s="157"/>
      <c r="D30" s="158">
        <v>1372544</v>
      </c>
      <c r="E30" s="330"/>
      <c r="F30" s="159" t="s">
        <v>1735</v>
      </c>
      <c r="G30" s="328"/>
      <c r="H30" s="156" t="s">
        <v>1734</v>
      </c>
      <c r="I30" s="157"/>
      <c r="J30" s="158">
        <v>1258487</v>
      </c>
      <c r="K30" s="330"/>
      <c r="L30" s="159" t="s">
        <v>1735</v>
      </c>
    </row>
    <row r="31" spans="1:14" ht="17.25" customHeight="1">
      <c r="A31" s="333" t="s">
        <v>17</v>
      </c>
      <c r="B31" s="333"/>
      <c r="C31" s="333"/>
      <c r="D31" s="333"/>
      <c r="E31" s="333"/>
      <c r="F31" s="333"/>
      <c r="G31" s="333"/>
      <c r="H31" s="325" t="s">
        <v>106</v>
      </c>
      <c r="I31" s="325"/>
      <c r="J31" s="325"/>
      <c r="K31" s="325"/>
      <c r="L31" s="325"/>
      <c r="M31" s="325"/>
      <c r="N31" s="325"/>
    </row>
    <row r="32" spans="1:14" ht="17.25" customHeight="1">
      <c r="A32" s="324" t="s">
        <v>1715</v>
      </c>
      <c r="B32" s="324"/>
      <c r="C32" s="324"/>
      <c r="D32" s="325" t="s">
        <v>1716</v>
      </c>
      <c r="E32" s="325"/>
      <c r="F32" s="325"/>
      <c r="G32" s="325"/>
      <c r="H32" s="324" t="s">
        <v>1715</v>
      </c>
      <c r="I32" s="324"/>
      <c r="J32" s="324"/>
      <c r="K32" s="325" t="s">
        <v>1716</v>
      </c>
      <c r="L32" s="325"/>
      <c r="M32" s="325"/>
      <c r="N32" s="325"/>
    </row>
    <row r="33" spans="1:14">
      <c r="A33" s="323"/>
      <c r="B33" s="323"/>
      <c r="C33" s="326" t="s">
        <v>1643</v>
      </c>
      <c r="D33" s="326"/>
      <c r="E33" s="326"/>
      <c r="F33" s="323"/>
      <c r="G33" s="323"/>
      <c r="H33" s="323"/>
      <c r="I33" s="323"/>
      <c r="J33" s="326" t="s">
        <v>1643</v>
      </c>
      <c r="K33" s="326"/>
      <c r="L33" s="326"/>
      <c r="M33" s="323"/>
      <c r="N33" s="323"/>
    </row>
    <row r="34" spans="1:14" ht="23.25">
      <c r="A34" s="323"/>
      <c r="B34" s="323"/>
      <c r="C34" s="155" t="s">
        <v>1644</v>
      </c>
      <c r="D34" s="155" t="s">
        <v>1711</v>
      </c>
      <c r="E34" s="155" t="s">
        <v>452</v>
      </c>
      <c r="F34" s="323"/>
      <c r="G34" s="323"/>
      <c r="H34" s="323"/>
      <c r="I34" s="323"/>
      <c r="J34" s="155" t="s">
        <v>1644</v>
      </c>
      <c r="K34" s="155" t="s">
        <v>1711</v>
      </c>
      <c r="L34" s="155" t="s">
        <v>452</v>
      </c>
      <c r="M34" s="323"/>
      <c r="N34" s="323"/>
    </row>
    <row r="35" spans="1:14" ht="15.75" thickBot="1">
      <c r="A35" s="156" t="s">
        <v>1547</v>
      </c>
      <c r="B35" s="156" t="s">
        <v>1734</v>
      </c>
      <c r="C35" s="158">
        <v>91344182</v>
      </c>
      <c r="D35" s="160">
        <v>0</v>
      </c>
      <c r="E35" s="158">
        <v>91344182</v>
      </c>
      <c r="F35" s="159" t="s">
        <v>1735</v>
      </c>
      <c r="G35" s="159" t="s">
        <v>1719</v>
      </c>
      <c r="H35" s="156" t="s">
        <v>1547</v>
      </c>
      <c r="I35" s="156" t="s">
        <v>1734</v>
      </c>
      <c r="J35" s="158">
        <v>84704739</v>
      </c>
      <c r="K35" s="160">
        <v>425265</v>
      </c>
      <c r="L35" s="158">
        <v>84279474</v>
      </c>
      <c r="M35" s="159" t="s">
        <v>1735</v>
      </c>
      <c r="N35" s="159" t="s">
        <v>1719</v>
      </c>
    </row>
    <row r="36" spans="1:14" ht="17.25" customHeight="1">
      <c r="A36" s="333" t="s">
        <v>17</v>
      </c>
      <c r="B36" s="333"/>
      <c r="C36" s="333"/>
      <c r="D36" s="333"/>
      <c r="E36" s="333"/>
      <c r="F36" s="333"/>
      <c r="G36" s="333"/>
      <c r="H36" s="334" t="s">
        <v>106</v>
      </c>
      <c r="I36" s="334"/>
      <c r="J36" s="334"/>
      <c r="K36" s="334"/>
      <c r="L36" s="334"/>
      <c r="M36" s="334"/>
      <c r="N36" s="334"/>
    </row>
    <row r="37" spans="1:14" ht="17.25" customHeight="1">
      <c r="A37" s="324" t="s">
        <v>1715</v>
      </c>
      <c r="B37" s="324"/>
      <c r="C37" s="324"/>
      <c r="D37" s="325" t="s">
        <v>1716</v>
      </c>
      <c r="E37" s="325"/>
      <c r="F37" s="325"/>
      <c r="G37" s="325"/>
      <c r="H37" s="324" t="s">
        <v>1715</v>
      </c>
      <c r="I37" s="324"/>
      <c r="J37" s="324"/>
      <c r="K37" s="325" t="s">
        <v>1716</v>
      </c>
      <c r="L37" s="325"/>
      <c r="M37" s="325"/>
      <c r="N37" s="325"/>
    </row>
    <row r="38" spans="1:14">
      <c r="A38" s="323"/>
      <c r="B38" s="323"/>
      <c r="C38" s="326" t="s">
        <v>1643</v>
      </c>
      <c r="D38" s="326"/>
      <c r="E38" s="326"/>
      <c r="F38" s="323"/>
      <c r="G38" s="323"/>
      <c r="H38" s="323"/>
      <c r="I38" s="323"/>
      <c r="J38" s="326" t="s">
        <v>1643</v>
      </c>
      <c r="K38" s="326"/>
      <c r="L38" s="326"/>
      <c r="M38" s="323"/>
      <c r="N38" s="323"/>
    </row>
    <row r="39" spans="1:14" ht="23.25">
      <c r="A39" s="323"/>
      <c r="B39" s="323"/>
      <c r="C39" s="155" t="s">
        <v>1644</v>
      </c>
      <c r="D39" s="155" t="s">
        <v>1711</v>
      </c>
      <c r="E39" s="155" t="s">
        <v>452</v>
      </c>
      <c r="F39" s="323"/>
      <c r="G39" s="323"/>
      <c r="H39" s="323"/>
      <c r="I39" s="323"/>
      <c r="J39" s="155" t="s">
        <v>1644</v>
      </c>
      <c r="K39" s="155" t="s">
        <v>1711</v>
      </c>
      <c r="L39" s="155" t="s">
        <v>452</v>
      </c>
      <c r="M39" s="323"/>
      <c r="N39" s="323"/>
    </row>
    <row r="40" spans="1:14" ht="15.75" thickBot="1">
      <c r="A40" s="156" t="s">
        <v>1518</v>
      </c>
      <c r="B40" s="156" t="s">
        <v>1734</v>
      </c>
      <c r="C40" s="158">
        <v>1372544</v>
      </c>
      <c r="D40" s="160">
        <v>0</v>
      </c>
      <c r="E40" s="158">
        <v>1372544</v>
      </c>
      <c r="F40" s="159" t="s">
        <v>1735</v>
      </c>
      <c r="G40" s="159" t="s">
        <v>1736</v>
      </c>
      <c r="H40" s="156" t="s">
        <v>1518</v>
      </c>
      <c r="I40" s="156" t="s">
        <v>1734</v>
      </c>
      <c r="J40" s="158">
        <v>1258487</v>
      </c>
      <c r="K40" s="160">
        <v>0</v>
      </c>
      <c r="L40" s="158">
        <v>1258487</v>
      </c>
      <c r="M40" s="159" t="s">
        <v>1735</v>
      </c>
      <c r="N40" s="159" t="s">
        <v>1736</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8A00E675-14CC-4807-BD9D-40A207819676}">
      <formula1>0</formula1>
    </dataValidation>
    <dataValidation type="decimal" allowBlank="1" showErrorMessage="1" errorTitle="Invalid Data Type" error="Please input data in Numeric Data Type" sqref="C40:E40 C35:E35 J40:L40 J35:L35 D7:D30 J7:J30" xr:uid="{50B16CE1-624C-4420-8FA0-7884B53889C9}">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8E662-DE84-4F11-97BE-9C397FD7C4A0}">
  <dimension ref="A1:D10"/>
  <sheetViews>
    <sheetView showGridLines="0" workbookViewId="0">
      <selection sqref="A1:D1"/>
    </sheetView>
  </sheetViews>
  <sheetFormatPr defaultRowHeight="15"/>
  <cols>
    <col min="1" max="1" width="42.6640625" style="161" bestFit="1" customWidth="1" collapsed="1"/>
    <col min="2" max="3" width="33.33203125" style="161" customWidth="1" collapsed="1"/>
    <col min="4" max="4" width="42.6640625" style="161" bestFit="1" customWidth="1" collapsed="1"/>
    <col min="5" max="16384" width="9.33203125" style="161" collapsed="1"/>
  </cols>
  <sheetData>
    <row r="1" spans="1:4" ht="34.5" customHeight="1">
      <c r="A1" s="335" t="s">
        <v>1737</v>
      </c>
      <c r="B1" s="336"/>
      <c r="C1" s="336"/>
      <c r="D1" s="336"/>
    </row>
    <row r="3" spans="1:4" ht="34.5" customHeight="1">
      <c r="A3" s="335" t="s">
        <v>1738</v>
      </c>
      <c r="B3" s="335"/>
      <c r="C3" s="337" t="s">
        <v>1739</v>
      </c>
      <c r="D3" s="337"/>
    </row>
    <row r="4" spans="1:4">
      <c r="A4" s="162"/>
      <c r="B4" s="163" t="s">
        <v>17</v>
      </c>
      <c r="C4" s="163" t="s">
        <v>103</v>
      </c>
    </row>
    <row r="5" spans="1:4" ht="26.25" thickBot="1">
      <c r="A5" s="164" t="s">
        <v>1738</v>
      </c>
      <c r="B5" s="165"/>
      <c r="C5" s="165"/>
      <c r="D5" s="166" t="s">
        <v>1739</v>
      </c>
    </row>
    <row r="6" spans="1:4" ht="26.25" thickBot="1">
      <c r="A6" s="167" t="s">
        <v>1740</v>
      </c>
      <c r="B6" s="168">
        <v>425265</v>
      </c>
      <c r="C6" s="168">
        <v>425265</v>
      </c>
      <c r="D6" s="166" t="s">
        <v>1741</v>
      </c>
    </row>
    <row r="7" spans="1:4" ht="26.25" thickBot="1">
      <c r="A7" s="167" t="s">
        <v>1742</v>
      </c>
      <c r="B7" s="168"/>
      <c r="C7" s="168"/>
      <c r="D7" s="166" t="s">
        <v>1743</v>
      </c>
    </row>
    <row r="8" spans="1:4" ht="26.25" thickBot="1">
      <c r="A8" s="167" t="s">
        <v>1744</v>
      </c>
      <c r="B8" s="169"/>
      <c r="C8" s="169"/>
      <c r="D8" s="166" t="s">
        <v>1745</v>
      </c>
    </row>
    <row r="9" spans="1:4" ht="26.25" thickBot="1">
      <c r="A9" s="167" t="s">
        <v>1746</v>
      </c>
      <c r="B9" s="169">
        <v>425265</v>
      </c>
      <c r="C9" s="169">
        <v>0</v>
      </c>
      <c r="D9" s="166" t="s">
        <v>1747</v>
      </c>
    </row>
    <row r="10" spans="1:4" ht="26.25" thickBot="1">
      <c r="A10" s="167" t="s">
        <v>1748</v>
      </c>
      <c r="B10" s="168">
        <v>0</v>
      </c>
      <c r="C10" s="168">
        <v>425265</v>
      </c>
      <c r="D10" s="166" t="s">
        <v>1749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581BF66F-5411-4F97-BCEF-1AA3C17D38F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0715D-365E-4C13-BDA6-0AA4A5C64D57}">
  <dimension ref="A1:D47"/>
  <sheetViews>
    <sheetView showGridLines="0" workbookViewId="0"/>
  </sheetViews>
  <sheetFormatPr defaultRowHeight="15"/>
  <cols>
    <col min="1" max="1" width="42.6640625" style="171" bestFit="1" customWidth="1" collapsed="1"/>
    <col min="2" max="2" width="19" style="171" bestFit="1" customWidth="1" collapsed="1"/>
    <col min="3" max="3" width="21.1640625" style="171" bestFit="1" customWidth="1" collapsed="1"/>
    <col min="4" max="4" width="42.6640625" style="171" bestFit="1" customWidth="1" collapsed="1"/>
    <col min="5" max="16384" width="9.33203125" style="171" collapsed="1"/>
  </cols>
  <sheetData>
    <row r="1" spans="1:4" ht="17.25">
      <c r="A1" s="170" t="s">
        <v>1750</v>
      </c>
    </row>
    <row r="3" spans="1:4" ht="17.25" customHeight="1">
      <c r="A3" s="338" t="s">
        <v>1751</v>
      </c>
      <c r="B3" s="338"/>
      <c r="C3" s="339" t="s">
        <v>1752</v>
      </c>
      <c r="D3" s="339"/>
    </row>
    <row r="4" spans="1:4" ht="23.25">
      <c r="A4" s="172"/>
      <c r="B4" s="173" t="s">
        <v>17</v>
      </c>
      <c r="C4" s="173" t="s">
        <v>104</v>
      </c>
    </row>
    <row r="5" spans="1:4" ht="15.75" thickBot="1">
      <c r="A5" s="174" t="s">
        <v>1751</v>
      </c>
      <c r="B5" s="175"/>
      <c r="C5" s="175"/>
      <c r="D5" s="176" t="s">
        <v>1752</v>
      </c>
    </row>
    <row r="6" spans="1:4" ht="15.75" thickBot="1">
      <c r="A6" s="177" t="s">
        <v>1753</v>
      </c>
      <c r="B6" s="175"/>
      <c r="C6" s="175"/>
      <c r="D6" s="176" t="s">
        <v>1754</v>
      </c>
    </row>
    <row r="7" spans="1:4" ht="15.75" thickBot="1">
      <c r="A7" s="178" t="s">
        <v>1755</v>
      </c>
      <c r="B7" s="175"/>
      <c r="C7" s="175"/>
      <c r="D7" s="176" t="s">
        <v>1756</v>
      </c>
    </row>
    <row r="8" spans="1:4" ht="15.75" thickBot="1">
      <c r="A8" s="179" t="s">
        <v>1757</v>
      </c>
      <c r="B8" s="180"/>
      <c r="C8" s="180"/>
      <c r="D8" s="176" t="s">
        <v>1758</v>
      </c>
    </row>
    <row r="9" spans="1:4" ht="26.25" thickBot="1">
      <c r="A9" s="179" t="s">
        <v>1759</v>
      </c>
      <c r="B9" s="180"/>
      <c r="C9" s="180"/>
      <c r="D9" s="176" t="s">
        <v>1760</v>
      </c>
    </row>
    <row r="10" spans="1:4" ht="26.25" thickBot="1">
      <c r="A10" s="179" t="s">
        <v>1761</v>
      </c>
      <c r="B10" s="180"/>
      <c r="C10" s="180"/>
      <c r="D10" s="176" t="s">
        <v>1762</v>
      </c>
    </row>
    <row r="11" spans="1:4" ht="15.75" thickBot="1">
      <c r="A11" s="179" t="s">
        <v>1763</v>
      </c>
      <c r="B11" s="180"/>
      <c r="C11" s="180"/>
      <c r="D11" s="176" t="s">
        <v>1764</v>
      </c>
    </row>
    <row r="12" spans="1:4" ht="15.75" thickBot="1">
      <c r="A12" s="179" t="s">
        <v>1765</v>
      </c>
      <c r="B12" s="180"/>
      <c r="C12" s="180"/>
      <c r="D12" s="176" t="s">
        <v>1766</v>
      </c>
    </row>
    <row r="13" spans="1:4" ht="15.75" thickBot="1">
      <c r="A13" s="179" t="s">
        <v>1767</v>
      </c>
      <c r="B13" s="180"/>
      <c r="C13" s="180"/>
      <c r="D13" s="176" t="s">
        <v>1768</v>
      </c>
    </row>
    <row r="14" spans="1:4" ht="15.75" thickBot="1">
      <c r="A14" s="179" t="s">
        <v>1769</v>
      </c>
      <c r="B14" s="180"/>
      <c r="C14" s="180"/>
      <c r="D14" s="176" t="s">
        <v>1770</v>
      </c>
    </row>
    <row r="15" spans="1:4" ht="26.25" thickBot="1">
      <c r="A15" s="179" t="s">
        <v>1771</v>
      </c>
      <c r="B15" s="181"/>
      <c r="C15" s="181"/>
      <c r="D15" s="176" t="s">
        <v>1772</v>
      </c>
    </row>
    <row r="16" spans="1:4" ht="15.75" thickBot="1">
      <c r="A16" s="179" t="s">
        <v>1753</v>
      </c>
      <c r="B16" s="180"/>
      <c r="C16" s="180"/>
      <c r="D16" s="176" t="s">
        <v>1773</v>
      </c>
    </row>
    <row r="17" spans="1:4" ht="15.75" thickBot="1">
      <c r="A17" s="179" t="s">
        <v>480</v>
      </c>
      <c r="B17" s="180"/>
      <c r="C17" s="180"/>
      <c r="D17" s="176" t="s">
        <v>481</v>
      </c>
    </row>
    <row r="18" spans="1:4" ht="15.75" thickBot="1">
      <c r="A18" s="179" t="s">
        <v>562</v>
      </c>
      <c r="B18" s="180"/>
      <c r="C18" s="180"/>
      <c r="D18" s="176" t="s">
        <v>563</v>
      </c>
    </row>
    <row r="19" spans="1:4" ht="15.75" thickBot="1">
      <c r="A19" s="177" t="s">
        <v>1298</v>
      </c>
      <c r="B19" s="175"/>
      <c r="C19" s="175"/>
      <c r="D19" s="176" t="s">
        <v>1299</v>
      </c>
    </row>
    <row r="20" spans="1:4" ht="15.75" thickBot="1">
      <c r="A20" s="178" t="s">
        <v>1774</v>
      </c>
      <c r="B20" s="175"/>
      <c r="C20" s="175"/>
      <c r="D20" s="176" t="s">
        <v>1775</v>
      </c>
    </row>
    <row r="21" spans="1:4" ht="15.75" thickBot="1">
      <c r="A21" s="179" t="s">
        <v>1776</v>
      </c>
      <c r="B21" s="180"/>
      <c r="C21" s="180"/>
      <c r="D21" s="176" t="s">
        <v>1777</v>
      </c>
    </row>
    <row r="22" spans="1:4" ht="15.75" thickBot="1">
      <c r="A22" s="179" t="s">
        <v>1778</v>
      </c>
      <c r="B22" s="180"/>
      <c r="C22" s="180"/>
      <c r="D22" s="176" t="s">
        <v>1779</v>
      </c>
    </row>
    <row r="23" spans="1:4" ht="15.75" thickBot="1">
      <c r="A23" s="179" t="s">
        <v>1780</v>
      </c>
      <c r="B23" s="180"/>
      <c r="C23" s="180"/>
      <c r="D23" s="176" t="s">
        <v>1781</v>
      </c>
    </row>
    <row r="24" spans="1:4" ht="15.75" thickBot="1">
      <c r="A24" s="179" t="s">
        <v>1782</v>
      </c>
      <c r="B24" s="180"/>
      <c r="C24" s="180"/>
      <c r="D24" s="176" t="s">
        <v>1783</v>
      </c>
    </row>
    <row r="25" spans="1:4" ht="15.75" thickBot="1">
      <c r="A25" s="179" t="s">
        <v>1784</v>
      </c>
      <c r="B25" s="180"/>
      <c r="C25" s="180"/>
      <c r="D25" s="176" t="s">
        <v>1785</v>
      </c>
    </row>
    <row r="26" spans="1:4" ht="15.75" thickBot="1">
      <c r="A26" s="179" t="s">
        <v>1786</v>
      </c>
      <c r="B26" s="180"/>
      <c r="C26" s="180"/>
      <c r="D26" s="176" t="s">
        <v>1787</v>
      </c>
    </row>
    <row r="27" spans="1:4" ht="15.75" thickBot="1">
      <c r="A27" s="179" t="s">
        <v>1788</v>
      </c>
      <c r="B27" s="180"/>
      <c r="C27" s="180"/>
      <c r="D27" s="176" t="s">
        <v>1789</v>
      </c>
    </row>
    <row r="28" spans="1:4" ht="15.75" thickBot="1">
      <c r="A28" s="179" t="s">
        <v>1790</v>
      </c>
      <c r="B28" s="180"/>
      <c r="C28" s="180"/>
      <c r="D28" s="176" t="s">
        <v>1791</v>
      </c>
    </row>
    <row r="29" spans="1:4" ht="26.25" thickBot="1">
      <c r="A29" s="179" t="s">
        <v>1792</v>
      </c>
      <c r="B29" s="181"/>
      <c r="C29" s="181"/>
      <c r="D29" s="176" t="s">
        <v>1793</v>
      </c>
    </row>
    <row r="30" spans="1:4" ht="15.75" thickBot="1">
      <c r="A30" s="179" t="s">
        <v>1298</v>
      </c>
      <c r="B30" s="180"/>
      <c r="C30" s="180"/>
      <c r="D30" s="176" t="s">
        <v>1299</v>
      </c>
    </row>
    <row r="31" spans="1:4" ht="15.75" thickBot="1">
      <c r="A31" s="179" t="s">
        <v>478</v>
      </c>
      <c r="B31" s="180"/>
      <c r="C31" s="180"/>
      <c r="D31" s="176" t="s">
        <v>479</v>
      </c>
    </row>
    <row r="32" spans="1:4" ht="15.75" thickBot="1">
      <c r="A32" s="179" t="s">
        <v>564</v>
      </c>
      <c r="B32" s="180"/>
      <c r="C32" s="180"/>
      <c r="D32" s="176" t="s">
        <v>561</v>
      </c>
    </row>
    <row r="33" spans="1:4" ht="17.25" customHeight="1">
      <c r="A33" s="340" t="s">
        <v>1792</v>
      </c>
      <c r="B33" s="340"/>
      <c r="C33" s="341" t="s">
        <v>1793</v>
      </c>
      <c r="D33" s="341"/>
    </row>
    <row r="34" spans="1:4" ht="23.25">
      <c r="A34" s="172"/>
      <c r="B34" s="173" t="s">
        <v>17</v>
      </c>
      <c r="C34" s="173" t="s">
        <v>103</v>
      </c>
    </row>
    <row r="35" spans="1:4" ht="15.75" thickBot="1">
      <c r="A35" s="174" t="s">
        <v>1792</v>
      </c>
      <c r="B35" s="175"/>
      <c r="C35" s="175"/>
      <c r="D35" s="176" t="s">
        <v>1793</v>
      </c>
    </row>
    <row r="36" spans="1:4" ht="26.25" thickBot="1">
      <c r="A36" s="177" t="s">
        <v>1794</v>
      </c>
      <c r="B36" s="175"/>
      <c r="C36" s="175"/>
      <c r="D36" s="176" t="s">
        <v>1795</v>
      </c>
    </row>
    <row r="37" spans="1:4" ht="26.25" thickBot="1">
      <c r="A37" s="178" t="s">
        <v>1796</v>
      </c>
      <c r="B37" s="180"/>
      <c r="C37" s="180"/>
      <c r="D37" s="176" t="s">
        <v>1797</v>
      </c>
    </row>
    <row r="38" spans="1:4" ht="26.25" thickBot="1">
      <c r="A38" s="178" t="s">
        <v>1798</v>
      </c>
      <c r="B38" s="180"/>
      <c r="C38" s="180"/>
      <c r="D38" s="176" t="s">
        <v>1799</v>
      </c>
    </row>
    <row r="39" spans="1:4" ht="26.25" thickBot="1">
      <c r="A39" s="178" t="s">
        <v>1800</v>
      </c>
      <c r="B39" s="180"/>
      <c r="C39" s="180"/>
      <c r="D39" s="176" t="s">
        <v>1801</v>
      </c>
    </row>
    <row r="40" spans="1:4" ht="26.25" thickBot="1">
      <c r="A40" s="177" t="s">
        <v>1802</v>
      </c>
      <c r="B40" s="175"/>
      <c r="C40" s="175"/>
      <c r="D40" s="176" t="s">
        <v>1803</v>
      </c>
    </row>
    <row r="41" spans="1:4" ht="26.25" thickBot="1">
      <c r="A41" s="178" t="s">
        <v>1804</v>
      </c>
      <c r="B41" s="180"/>
      <c r="C41" s="180"/>
      <c r="D41" s="176" t="s">
        <v>1805</v>
      </c>
    </row>
    <row r="42" spans="1:4" ht="39" thickBot="1">
      <c r="A42" s="178" t="s">
        <v>1806</v>
      </c>
      <c r="B42" s="180"/>
      <c r="C42" s="180"/>
      <c r="D42" s="176" t="s">
        <v>1807</v>
      </c>
    </row>
    <row r="43" spans="1:4" ht="26.25" thickBot="1">
      <c r="A43" s="178" t="s">
        <v>1808</v>
      </c>
      <c r="B43" s="180"/>
      <c r="C43" s="180"/>
      <c r="D43" s="176" t="s">
        <v>1809</v>
      </c>
    </row>
    <row r="44" spans="1:4" ht="26.25" thickBot="1">
      <c r="A44" s="177" t="s">
        <v>1810</v>
      </c>
      <c r="B44" s="175"/>
      <c r="C44" s="175"/>
      <c r="D44" s="176" t="s">
        <v>1811</v>
      </c>
    </row>
    <row r="45" spans="1:4" ht="26.25" thickBot="1">
      <c r="A45" s="178" t="s">
        <v>1812</v>
      </c>
      <c r="B45" s="180"/>
      <c r="C45" s="180"/>
      <c r="D45" s="176" t="s">
        <v>1813</v>
      </c>
    </row>
    <row r="46" spans="1:4" ht="26.25" thickBot="1">
      <c r="A46" s="178" t="s">
        <v>1814</v>
      </c>
      <c r="B46" s="180"/>
      <c r="C46" s="180"/>
      <c r="D46" s="176" t="s">
        <v>1815</v>
      </c>
    </row>
    <row r="47" spans="1:4" ht="26.25" thickBot="1">
      <c r="A47" s="178" t="s">
        <v>1816</v>
      </c>
      <c r="B47" s="180"/>
      <c r="C47" s="180"/>
      <c r="D47" s="176" t="s">
        <v>1817</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0C2D7C64-D3C5-4E60-876B-71975E29754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93714-4EB0-4ECB-B8A3-D4A65ADB2550}">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D60C-4D36-4EC6-BC4B-27707741A38E}">
  <dimension ref="A1:C6"/>
  <sheetViews>
    <sheetView showGridLines="0" workbookViewId="0">
      <selection sqref="A1:C1"/>
    </sheetView>
  </sheetViews>
  <sheetFormatPr defaultRowHeight="15"/>
  <cols>
    <col min="1" max="1" width="41.83203125" style="182" bestFit="1" customWidth="1" collapsed="1"/>
    <col min="2" max="2" width="33.33203125" style="182" customWidth="1" collapsed="1"/>
    <col min="3" max="3" width="34.1640625" style="182" bestFit="1" customWidth="1" collapsed="1"/>
    <col min="4" max="16384" width="9.33203125" style="182" collapsed="1"/>
  </cols>
  <sheetData>
    <row r="1" spans="1:3" ht="34.5" customHeight="1">
      <c r="A1" s="342" t="s">
        <v>1818</v>
      </c>
      <c r="B1" s="343"/>
      <c r="C1" s="343"/>
    </row>
    <row r="3" spans="1:3" ht="17.25" customHeight="1">
      <c r="A3" s="183" t="s">
        <v>1485</v>
      </c>
      <c r="B3" s="344" t="s">
        <v>1486</v>
      </c>
      <c r="C3" s="344"/>
    </row>
    <row r="4" spans="1:3">
      <c r="A4" s="184"/>
      <c r="B4" s="185" t="s">
        <v>102</v>
      </c>
    </row>
    <row r="5" spans="1:3" ht="15.75" thickBot="1">
      <c r="A5" s="186" t="s">
        <v>1485</v>
      </c>
      <c r="B5" s="187"/>
      <c r="C5" s="188" t="s">
        <v>1486</v>
      </c>
    </row>
    <row r="6" spans="1:3" ht="75" customHeight="1" thickBot="1">
      <c r="A6" s="189" t="s">
        <v>1819</v>
      </c>
      <c r="B6" s="190"/>
      <c r="C6" s="188" t="s">
        <v>1820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147389E-26E0-4237-A633-0DE5B7E0FC58}">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D91B3-2D8D-4053-BDB3-C3FC4D8F01B6}">
  <dimension ref="A1:L30"/>
  <sheetViews>
    <sheetView showGridLines="0" workbookViewId="0"/>
  </sheetViews>
  <sheetFormatPr defaultRowHeight="15"/>
  <cols>
    <col min="1" max="1" width="19.6640625" style="192" customWidth="1" collapsed="1"/>
    <col min="2" max="2" width="18.83203125" style="192" customWidth="1" collapsed="1"/>
    <col min="3" max="3" width="32.1640625" style="192" customWidth="1" collapsed="1"/>
    <col min="4" max="4" width="14.5" style="192" customWidth="1" collapsed="1"/>
    <col min="5" max="5" width="16.5" style="192" customWidth="1" collapsed="1"/>
    <col min="6" max="6" width="26.83203125" style="192" customWidth="1" collapsed="1"/>
    <col min="7" max="7" width="19.6640625" style="192" customWidth="1" collapsed="1"/>
    <col min="8" max="8" width="18.83203125" style="192" customWidth="1" collapsed="1"/>
    <col min="9" max="9" width="32.1640625" style="192" customWidth="1" collapsed="1"/>
    <col min="10" max="10" width="14.5" style="192" customWidth="1" collapsed="1"/>
    <col min="11" max="11" width="16.5" style="192" customWidth="1" collapsed="1"/>
    <col min="12" max="12" width="26.83203125" style="192" customWidth="1" collapsed="1"/>
    <col min="13" max="16384" width="9.33203125" style="192" collapsed="1"/>
  </cols>
  <sheetData>
    <row r="1" spans="1:12" ht="17.25">
      <c r="A1" s="191" t="s">
        <v>1821</v>
      </c>
    </row>
    <row r="3" spans="1:12" ht="17.25" customHeight="1">
      <c r="A3" s="346" t="s">
        <v>17</v>
      </c>
      <c r="B3" s="346"/>
      <c r="C3" s="346"/>
      <c r="D3" s="346"/>
      <c r="E3" s="346"/>
      <c r="F3" s="346"/>
      <c r="G3" s="347" t="s">
        <v>106</v>
      </c>
      <c r="H3" s="347"/>
      <c r="I3" s="347"/>
      <c r="J3" s="347"/>
      <c r="K3" s="347"/>
      <c r="L3" s="347"/>
    </row>
    <row r="4" spans="1:12" ht="17.25" customHeight="1">
      <c r="A4" s="346" t="s">
        <v>1822</v>
      </c>
      <c r="B4" s="346"/>
      <c r="C4" s="346"/>
      <c r="D4" s="347" t="s">
        <v>1823</v>
      </c>
      <c r="E4" s="347"/>
      <c r="F4" s="347"/>
      <c r="G4" s="346" t="s">
        <v>1822</v>
      </c>
      <c r="H4" s="346"/>
      <c r="I4" s="346"/>
      <c r="J4" s="347" t="s">
        <v>1823</v>
      </c>
      <c r="K4" s="347"/>
      <c r="L4" s="347"/>
    </row>
    <row r="5" spans="1:12">
      <c r="A5" s="345"/>
      <c r="B5" s="345"/>
      <c r="C5" s="348" t="s">
        <v>1824</v>
      </c>
      <c r="D5" s="348"/>
      <c r="E5" s="345"/>
      <c r="F5" s="345"/>
      <c r="G5" s="345"/>
      <c r="H5" s="345"/>
      <c r="I5" s="348" t="s">
        <v>1824</v>
      </c>
      <c r="J5" s="348"/>
      <c r="K5" s="345"/>
      <c r="L5" s="345"/>
    </row>
    <row r="6" spans="1:12">
      <c r="A6" s="345"/>
      <c r="B6" s="345"/>
      <c r="C6" s="193" t="s">
        <v>1825</v>
      </c>
      <c r="D6" s="193" t="s">
        <v>604</v>
      </c>
      <c r="E6" s="345"/>
      <c r="F6" s="345"/>
      <c r="G6" s="345"/>
      <c r="H6" s="345"/>
      <c r="I6" s="193" t="s">
        <v>1825</v>
      </c>
      <c r="J6" s="193" t="s">
        <v>604</v>
      </c>
      <c r="K6" s="345"/>
      <c r="L6" s="345"/>
    </row>
    <row r="7" spans="1:12" ht="15.75" thickBot="1">
      <c r="A7" s="349" t="s">
        <v>1547</v>
      </c>
      <c r="B7" s="194" t="s">
        <v>1616</v>
      </c>
      <c r="C7" s="195" t="s">
        <v>1826</v>
      </c>
      <c r="D7" s="196">
        <v>2551012</v>
      </c>
      <c r="E7" s="351" t="s">
        <v>1719</v>
      </c>
      <c r="F7" s="197" t="s">
        <v>1720</v>
      </c>
      <c r="G7" s="349" t="s">
        <v>1547</v>
      </c>
      <c r="H7" s="194" t="s">
        <v>1616</v>
      </c>
      <c r="I7" s="195" t="s">
        <v>1826</v>
      </c>
      <c r="J7" s="196">
        <v>3280316</v>
      </c>
      <c r="K7" s="351" t="s">
        <v>1719</v>
      </c>
      <c r="L7" s="197" t="s">
        <v>1720</v>
      </c>
    </row>
    <row r="8" spans="1:12" ht="15.75" thickBot="1">
      <c r="A8" s="349"/>
      <c r="B8" s="194" t="s">
        <v>1618</v>
      </c>
      <c r="C8" s="195" t="s">
        <v>1827</v>
      </c>
      <c r="D8" s="196">
        <v>959052</v>
      </c>
      <c r="E8" s="351"/>
      <c r="F8" s="197" t="s">
        <v>1722</v>
      </c>
      <c r="G8" s="349"/>
      <c r="H8" s="194" t="s">
        <v>1618</v>
      </c>
      <c r="I8" s="195" t="s">
        <v>1827</v>
      </c>
      <c r="J8" s="196">
        <v>0</v>
      </c>
      <c r="K8" s="351"/>
      <c r="L8" s="197" t="s">
        <v>1722</v>
      </c>
    </row>
    <row r="9" spans="1:12" ht="15.75" thickBot="1">
      <c r="A9" s="349"/>
      <c r="B9" s="194" t="s">
        <v>1620</v>
      </c>
      <c r="C9" s="195" t="s">
        <v>1828</v>
      </c>
      <c r="D9" s="196">
        <v>566713</v>
      </c>
      <c r="E9" s="351"/>
      <c r="F9" s="197" t="s">
        <v>1723</v>
      </c>
      <c r="G9" s="349"/>
      <c r="H9" s="194" t="s">
        <v>1620</v>
      </c>
      <c r="I9" s="195" t="s">
        <v>1828</v>
      </c>
      <c r="J9" s="196">
        <v>605928</v>
      </c>
      <c r="K9" s="351"/>
      <c r="L9" s="197" t="s">
        <v>1723</v>
      </c>
    </row>
    <row r="10" spans="1:12" ht="15.75" thickBot="1">
      <c r="A10" s="349"/>
      <c r="B10" s="194" t="s">
        <v>1622</v>
      </c>
      <c r="C10" s="195" t="s">
        <v>1829</v>
      </c>
      <c r="D10" s="196">
        <v>375358</v>
      </c>
      <c r="E10" s="351"/>
      <c r="F10" s="197" t="s">
        <v>1725</v>
      </c>
      <c r="G10" s="349"/>
      <c r="H10" s="194" t="s">
        <v>1622</v>
      </c>
      <c r="I10" s="195" t="s">
        <v>1829</v>
      </c>
      <c r="J10" s="196">
        <v>328260</v>
      </c>
      <c r="K10" s="351"/>
      <c r="L10" s="197" t="s">
        <v>1725</v>
      </c>
    </row>
    <row r="11" spans="1:12" ht="15.75" thickBot="1">
      <c r="A11" s="349"/>
      <c r="B11" s="194" t="s">
        <v>1624</v>
      </c>
      <c r="C11" s="195"/>
      <c r="D11" s="196"/>
      <c r="E11" s="351"/>
      <c r="F11" s="197" t="s">
        <v>1726</v>
      </c>
      <c r="G11" s="349"/>
      <c r="H11" s="194" t="s">
        <v>1624</v>
      </c>
      <c r="I11" s="195"/>
      <c r="J11" s="196"/>
      <c r="K11" s="351"/>
      <c r="L11" s="197" t="s">
        <v>1726</v>
      </c>
    </row>
    <row r="12" spans="1:12" ht="15.75" thickBot="1">
      <c r="A12" s="349"/>
      <c r="B12" s="194" t="s">
        <v>1626</v>
      </c>
      <c r="C12" s="195"/>
      <c r="D12" s="196"/>
      <c r="E12" s="351"/>
      <c r="F12" s="197" t="s">
        <v>1727</v>
      </c>
      <c r="G12" s="349"/>
      <c r="H12" s="194" t="s">
        <v>1626</v>
      </c>
      <c r="I12" s="195"/>
      <c r="J12" s="196"/>
      <c r="K12" s="351"/>
      <c r="L12" s="197" t="s">
        <v>1727</v>
      </c>
    </row>
    <row r="13" spans="1:12" ht="15.75" thickBot="1">
      <c r="A13" s="349"/>
      <c r="B13" s="194" t="s">
        <v>1628</v>
      </c>
      <c r="C13" s="195"/>
      <c r="D13" s="196"/>
      <c r="E13" s="351"/>
      <c r="F13" s="197" t="s">
        <v>1728</v>
      </c>
      <c r="G13" s="349"/>
      <c r="H13" s="194" t="s">
        <v>1628</v>
      </c>
      <c r="I13" s="195"/>
      <c r="J13" s="196"/>
      <c r="K13" s="351"/>
      <c r="L13" s="197" t="s">
        <v>1728</v>
      </c>
    </row>
    <row r="14" spans="1:12" ht="15.75" thickBot="1">
      <c r="A14" s="349"/>
      <c r="B14" s="194" t="s">
        <v>1630</v>
      </c>
      <c r="C14" s="195"/>
      <c r="D14" s="196"/>
      <c r="E14" s="351"/>
      <c r="F14" s="197" t="s">
        <v>1729</v>
      </c>
      <c r="G14" s="349"/>
      <c r="H14" s="194" t="s">
        <v>1630</v>
      </c>
      <c r="I14" s="195"/>
      <c r="J14" s="196"/>
      <c r="K14" s="351"/>
      <c r="L14" s="197" t="s">
        <v>1729</v>
      </c>
    </row>
    <row r="15" spans="1:12" ht="15.75" thickBot="1">
      <c r="A15" s="349"/>
      <c r="B15" s="194" t="s">
        <v>1632</v>
      </c>
      <c r="C15" s="195"/>
      <c r="D15" s="196"/>
      <c r="E15" s="351"/>
      <c r="F15" s="197" t="s">
        <v>1730</v>
      </c>
      <c r="G15" s="349"/>
      <c r="H15" s="194" t="s">
        <v>1632</v>
      </c>
      <c r="I15" s="195"/>
      <c r="J15" s="196"/>
      <c r="K15" s="351"/>
      <c r="L15" s="197" t="s">
        <v>1730</v>
      </c>
    </row>
    <row r="16" spans="1:12" ht="15.75" thickBot="1">
      <c r="A16" s="349"/>
      <c r="B16" s="194" t="s">
        <v>1634</v>
      </c>
      <c r="C16" s="195"/>
      <c r="D16" s="196"/>
      <c r="E16" s="351"/>
      <c r="F16" s="197" t="s">
        <v>1731</v>
      </c>
      <c r="G16" s="349"/>
      <c r="H16" s="194" t="s">
        <v>1634</v>
      </c>
      <c r="I16" s="195"/>
      <c r="J16" s="196"/>
      <c r="K16" s="351"/>
      <c r="L16" s="197" t="s">
        <v>1731</v>
      </c>
    </row>
    <row r="17" spans="1:12" ht="15.75" thickBot="1">
      <c r="A17" s="349"/>
      <c r="B17" s="194" t="s">
        <v>1732</v>
      </c>
      <c r="C17" s="195" t="s">
        <v>1581</v>
      </c>
      <c r="D17" s="196">
        <v>721668</v>
      </c>
      <c r="E17" s="351"/>
      <c r="F17" s="197" t="s">
        <v>1733</v>
      </c>
      <c r="G17" s="349"/>
      <c r="H17" s="194" t="s">
        <v>1732</v>
      </c>
      <c r="I17" s="195"/>
      <c r="J17" s="196">
        <v>7025798</v>
      </c>
      <c r="K17" s="351"/>
      <c r="L17" s="197" t="s">
        <v>1733</v>
      </c>
    </row>
    <row r="18" spans="1:12" ht="15.75" thickBot="1">
      <c r="A18" s="350"/>
      <c r="B18" s="194" t="s">
        <v>1734</v>
      </c>
      <c r="C18" s="195"/>
      <c r="D18" s="196">
        <v>5173803</v>
      </c>
      <c r="E18" s="352"/>
      <c r="F18" s="197" t="s">
        <v>1735</v>
      </c>
      <c r="G18" s="350"/>
      <c r="H18" s="194" t="s">
        <v>1734</v>
      </c>
      <c r="I18" s="195"/>
      <c r="J18" s="196">
        <v>11240302</v>
      </c>
      <c r="K18" s="352"/>
      <c r="L18" s="197" t="s">
        <v>1735</v>
      </c>
    </row>
    <row r="19" spans="1:12" ht="15.75" thickBot="1">
      <c r="A19" s="353" t="s">
        <v>1518</v>
      </c>
      <c r="B19" s="194" t="s">
        <v>1616</v>
      </c>
      <c r="C19" s="195"/>
      <c r="D19" s="196">
        <v>0</v>
      </c>
      <c r="E19" s="354" t="s">
        <v>1736</v>
      </c>
      <c r="F19" s="197" t="s">
        <v>1720</v>
      </c>
      <c r="G19" s="353" t="s">
        <v>1518</v>
      </c>
      <c r="H19" s="194" t="s">
        <v>1616</v>
      </c>
      <c r="I19" s="195"/>
      <c r="J19" s="196">
        <v>56918</v>
      </c>
      <c r="K19" s="354" t="s">
        <v>1736</v>
      </c>
      <c r="L19" s="197" t="s">
        <v>1720</v>
      </c>
    </row>
    <row r="20" spans="1:12" ht="15.75" thickBot="1">
      <c r="A20" s="349"/>
      <c r="B20" s="194" t="s">
        <v>1618</v>
      </c>
      <c r="C20" s="195"/>
      <c r="D20" s="196"/>
      <c r="E20" s="351"/>
      <c r="F20" s="197" t="s">
        <v>1722</v>
      </c>
      <c r="G20" s="349"/>
      <c r="H20" s="194" t="s">
        <v>1618</v>
      </c>
      <c r="I20" s="195"/>
      <c r="J20" s="196"/>
      <c r="K20" s="351"/>
      <c r="L20" s="197" t="s">
        <v>1722</v>
      </c>
    </row>
    <row r="21" spans="1:12" ht="15.75" thickBot="1">
      <c r="A21" s="349"/>
      <c r="B21" s="194" t="s">
        <v>1620</v>
      </c>
      <c r="C21" s="195"/>
      <c r="D21" s="196"/>
      <c r="E21" s="351"/>
      <c r="F21" s="197" t="s">
        <v>1723</v>
      </c>
      <c r="G21" s="349"/>
      <c r="H21" s="194" t="s">
        <v>1620</v>
      </c>
      <c r="I21" s="195"/>
      <c r="J21" s="196"/>
      <c r="K21" s="351"/>
      <c r="L21" s="197" t="s">
        <v>1723</v>
      </c>
    </row>
    <row r="22" spans="1:12" ht="15.75" thickBot="1">
      <c r="A22" s="349"/>
      <c r="B22" s="194" t="s">
        <v>1622</v>
      </c>
      <c r="C22" s="195"/>
      <c r="D22" s="196"/>
      <c r="E22" s="351"/>
      <c r="F22" s="197" t="s">
        <v>1725</v>
      </c>
      <c r="G22" s="349"/>
      <c r="H22" s="194" t="s">
        <v>1622</v>
      </c>
      <c r="I22" s="195"/>
      <c r="J22" s="196"/>
      <c r="K22" s="351"/>
      <c r="L22" s="197" t="s">
        <v>1725</v>
      </c>
    </row>
    <row r="23" spans="1:12" ht="15.75" thickBot="1">
      <c r="A23" s="349"/>
      <c r="B23" s="194" t="s">
        <v>1624</v>
      </c>
      <c r="C23" s="195"/>
      <c r="D23" s="196"/>
      <c r="E23" s="351"/>
      <c r="F23" s="197" t="s">
        <v>1726</v>
      </c>
      <c r="G23" s="349"/>
      <c r="H23" s="194" t="s">
        <v>1624</v>
      </c>
      <c r="I23" s="195"/>
      <c r="J23" s="196"/>
      <c r="K23" s="351"/>
      <c r="L23" s="197" t="s">
        <v>1726</v>
      </c>
    </row>
    <row r="24" spans="1:12" ht="15.75" thickBot="1">
      <c r="A24" s="349"/>
      <c r="B24" s="194" t="s">
        <v>1626</v>
      </c>
      <c r="C24" s="195"/>
      <c r="D24" s="196"/>
      <c r="E24" s="351"/>
      <c r="F24" s="197" t="s">
        <v>1727</v>
      </c>
      <c r="G24" s="349"/>
      <c r="H24" s="194" t="s">
        <v>1626</v>
      </c>
      <c r="I24" s="195"/>
      <c r="J24" s="196"/>
      <c r="K24" s="351"/>
      <c r="L24" s="197" t="s">
        <v>1727</v>
      </c>
    </row>
    <row r="25" spans="1:12" ht="15.75" thickBot="1">
      <c r="A25" s="349"/>
      <c r="B25" s="194" t="s">
        <v>1628</v>
      </c>
      <c r="C25" s="195"/>
      <c r="D25" s="196"/>
      <c r="E25" s="351"/>
      <c r="F25" s="197" t="s">
        <v>1728</v>
      </c>
      <c r="G25" s="349"/>
      <c r="H25" s="194" t="s">
        <v>1628</v>
      </c>
      <c r="I25" s="195"/>
      <c r="J25" s="196"/>
      <c r="K25" s="351"/>
      <c r="L25" s="197" t="s">
        <v>1728</v>
      </c>
    </row>
    <row r="26" spans="1:12" ht="15.75" thickBot="1">
      <c r="A26" s="349"/>
      <c r="B26" s="194" t="s">
        <v>1630</v>
      </c>
      <c r="C26" s="195"/>
      <c r="D26" s="196"/>
      <c r="E26" s="351"/>
      <c r="F26" s="197" t="s">
        <v>1729</v>
      </c>
      <c r="G26" s="349"/>
      <c r="H26" s="194" t="s">
        <v>1630</v>
      </c>
      <c r="I26" s="195"/>
      <c r="J26" s="196"/>
      <c r="K26" s="351"/>
      <c r="L26" s="197" t="s">
        <v>1729</v>
      </c>
    </row>
    <row r="27" spans="1:12" ht="15.75" thickBot="1">
      <c r="A27" s="349"/>
      <c r="B27" s="194" t="s">
        <v>1632</v>
      </c>
      <c r="C27" s="195"/>
      <c r="D27" s="196"/>
      <c r="E27" s="351"/>
      <c r="F27" s="197" t="s">
        <v>1730</v>
      </c>
      <c r="G27" s="349"/>
      <c r="H27" s="194" t="s">
        <v>1632</v>
      </c>
      <c r="I27" s="195"/>
      <c r="J27" s="196"/>
      <c r="K27" s="351"/>
      <c r="L27" s="197" t="s">
        <v>1730</v>
      </c>
    </row>
    <row r="28" spans="1:12" ht="15.75" thickBot="1">
      <c r="A28" s="349"/>
      <c r="B28" s="194" t="s">
        <v>1634</v>
      </c>
      <c r="C28" s="195"/>
      <c r="D28" s="196"/>
      <c r="E28" s="351"/>
      <c r="F28" s="197" t="s">
        <v>1731</v>
      </c>
      <c r="G28" s="349"/>
      <c r="H28" s="194" t="s">
        <v>1634</v>
      </c>
      <c r="I28" s="195"/>
      <c r="J28" s="196"/>
      <c r="K28" s="351"/>
      <c r="L28" s="197" t="s">
        <v>1731</v>
      </c>
    </row>
    <row r="29" spans="1:12" ht="15.75" thickBot="1">
      <c r="A29" s="349"/>
      <c r="B29" s="194" t="s">
        <v>1732</v>
      </c>
      <c r="C29" s="195"/>
      <c r="D29" s="196"/>
      <c r="E29" s="351"/>
      <c r="F29" s="197" t="s">
        <v>1733</v>
      </c>
      <c r="G29" s="349"/>
      <c r="H29" s="194" t="s">
        <v>1732</v>
      </c>
      <c r="I29" s="195"/>
      <c r="J29" s="196"/>
      <c r="K29" s="351"/>
      <c r="L29" s="197" t="s">
        <v>1733</v>
      </c>
    </row>
    <row r="30" spans="1:12" ht="15.75" thickBot="1">
      <c r="A30" s="350"/>
      <c r="B30" s="194" t="s">
        <v>1734</v>
      </c>
      <c r="C30" s="195"/>
      <c r="D30" s="196">
        <v>0</v>
      </c>
      <c r="E30" s="352"/>
      <c r="F30" s="197" t="s">
        <v>1735</v>
      </c>
      <c r="G30" s="350"/>
      <c r="H30" s="194" t="s">
        <v>1734</v>
      </c>
      <c r="I30" s="195"/>
      <c r="J30" s="196">
        <v>56918</v>
      </c>
      <c r="K30" s="352"/>
      <c r="L30" s="197" t="s">
        <v>1735</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9E62BE3E-6B45-4405-BC4D-CCB7FC6E80B5}">
      <formula1>-9.99999999999999E+33</formula1>
      <formula2>9.99999999999999E+33</formula2>
    </dataValidation>
    <dataValidation type="textLength" operator="greaterThan" allowBlank="1" showErrorMessage="1" errorTitle="Invalid Data Type" error="Please input data in String Data Type" sqref="C7:C30 I7:I30" xr:uid="{99F86E14-3D79-4D2C-9F58-9074D3F95424}">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396F4-3C95-4C81-8561-D4E38F9B3FA5}">
  <dimension ref="A1:D39"/>
  <sheetViews>
    <sheetView showGridLines="0" workbookViewId="0"/>
  </sheetViews>
  <sheetFormatPr defaultRowHeight="15"/>
  <cols>
    <col min="1" max="1" width="42.6640625" style="199" bestFit="1" customWidth="1" collapsed="1"/>
    <col min="2" max="3" width="33.33203125" style="199" customWidth="1" collapsed="1"/>
    <col min="4" max="4" width="42.6640625" style="199" bestFit="1" customWidth="1" collapsed="1"/>
    <col min="5" max="16384" width="9.33203125" style="199" collapsed="1"/>
  </cols>
  <sheetData>
    <row r="1" spans="1:4" ht="17.25">
      <c r="A1" s="198" t="s">
        <v>1830</v>
      </c>
    </row>
    <row r="3" spans="1:4" ht="17.25" customHeight="1">
      <c r="A3" s="355" t="s">
        <v>1831</v>
      </c>
      <c r="B3" s="355"/>
      <c r="C3" s="356" t="s">
        <v>1832</v>
      </c>
      <c r="D3" s="356"/>
    </row>
    <row r="4" spans="1:4">
      <c r="A4" s="200"/>
      <c r="B4" s="201" t="s">
        <v>102</v>
      </c>
      <c r="C4" s="201" t="s">
        <v>105</v>
      </c>
    </row>
    <row r="5" spans="1:4" ht="15.75" thickBot="1">
      <c r="A5" s="202" t="s">
        <v>1831</v>
      </c>
      <c r="B5" s="203"/>
      <c r="C5" s="203"/>
      <c r="D5" s="204" t="s">
        <v>1832</v>
      </c>
    </row>
    <row r="6" spans="1:4" ht="15.75" thickBot="1">
      <c r="A6" s="205" t="s">
        <v>1833</v>
      </c>
      <c r="B6" s="206"/>
      <c r="C6" s="206"/>
      <c r="D6" s="204" t="s">
        <v>1834</v>
      </c>
    </row>
    <row r="7" spans="1:4" ht="15.75" thickBot="1">
      <c r="A7" s="205" t="s">
        <v>1835</v>
      </c>
      <c r="B7" s="207"/>
      <c r="C7" s="207"/>
      <c r="D7" s="204" t="s">
        <v>1836</v>
      </c>
    </row>
    <row r="8" spans="1:4" ht="15.75" thickBot="1">
      <c r="A8" s="205" t="s">
        <v>1837</v>
      </c>
      <c r="B8" s="206"/>
      <c r="C8" s="206"/>
      <c r="D8" s="204" t="s">
        <v>1838</v>
      </c>
    </row>
    <row r="9" spans="1:4" ht="15.75" thickBot="1">
      <c r="A9" s="205" t="s">
        <v>1839</v>
      </c>
      <c r="B9" s="207"/>
      <c r="C9" s="207"/>
      <c r="D9" s="204" t="s">
        <v>1840</v>
      </c>
    </row>
    <row r="10" spans="1:4" ht="15.75" thickBot="1">
      <c r="A10" s="205" t="s">
        <v>1841</v>
      </c>
      <c r="B10" s="207"/>
      <c r="C10" s="207"/>
      <c r="D10" s="204" t="s">
        <v>1842</v>
      </c>
    </row>
    <row r="11" spans="1:4" ht="15.75" thickBot="1">
      <c r="A11" s="205" t="s">
        <v>1843</v>
      </c>
      <c r="B11" s="207"/>
      <c r="C11" s="207"/>
      <c r="D11" s="204" t="s">
        <v>1844</v>
      </c>
    </row>
    <row r="12" spans="1:4" ht="15.75" thickBot="1">
      <c r="A12" s="205" t="s">
        <v>1845</v>
      </c>
      <c r="B12" s="207"/>
      <c r="C12" s="207"/>
      <c r="D12" s="204" t="s">
        <v>1846</v>
      </c>
    </row>
    <row r="13" spans="1:4" ht="15.75" thickBot="1">
      <c r="A13" s="205" t="s">
        <v>1847</v>
      </c>
      <c r="B13" s="207"/>
      <c r="C13" s="207"/>
      <c r="D13" s="204" t="s">
        <v>1848</v>
      </c>
    </row>
    <row r="14" spans="1:4" ht="15.75" thickBot="1">
      <c r="A14" s="205" t="s">
        <v>1849</v>
      </c>
      <c r="B14" s="207"/>
      <c r="C14" s="207"/>
      <c r="D14" s="204" t="s">
        <v>1850</v>
      </c>
    </row>
    <row r="15" spans="1:4" ht="15.75" thickBot="1">
      <c r="A15" s="205" t="s">
        <v>1851</v>
      </c>
      <c r="B15" s="207"/>
      <c r="C15" s="207"/>
      <c r="D15" s="204" t="s">
        <v>1852</v>
      </c>
    </row>
    <row r="16" spans="1:4" ht="26.25" thickBot="1">
      <c r="A16" s="205" t="s">
        <v>1853</v>
      </c>
      <c r="B16" s="207"/>
      <c r="C16" s="207"/>
      <c r="D16" s="204" t="s">
        <v>1854</v>
      </c>
    </row>
    <row r="17" spans="1:4" ht="15.75" thickBot="1">
      <c r="A17" s="205" t="s">
        <v>1855</v>
      </c>
      <c r="B17" s="207"/>
      <c r="C17" s="207"/>
      <c r="D17" s="204" t="s">
        <v>1856</v>
      </c>
    </row>
    <row r="18" spans="1:4" ht="15.75" thickBot="1">
      <c r="A18" s="205" t="s">
        <v>1857</v>
      </c>
      <c r="B18" s="207"/>
      <c r="C18" s="207"/>
      <c r="D18" s="204" t="s">
        <v>1858</v>
      </c>
    </row>
    <row r="19" spans="1:4" ht="15.75" thickBot="1">
      <c r="A19" s="205" t="s">
        <v>1859</v>
      </c>
      <c r="B19" s="207"/>
      <c r="C19" s="207"/>
      <c r="D19" s="204" t="s">
        <v>1860</v>
      </c>
    </row>
    <row r="20" spans="1:4" ht="15.75" thickBot="1">
      <c r="A20" s="205" t="s">
        <v>1861</v>
      </c>
      <c r="B20" s="207"/>
      <c r="C20" s="207"/>
      <c r="D20" s="204" t="s">
        <v>1862</v>
      </c>
    </row>
    <row r="21" spans="1:4" ht="15.75" thickBot="1">
      <c r="A21" s="205" t="s">
        <v>1863</v>
      </c>
      <c r="B21" s="207"/>
      <c r="C21" s="207"/>
      <c r="D21" s="204" t="s">
        <v>1864</v>
      </c>
    </row>
    <row r="22" spans="1:4" ht="15.75" thickBot="1">
      <c r="A22" s="205" t="s">
        <v>1865</v>
      </c>
      <c r="B22" s="207"/>
      <c r="C22" s="207"/>
      <c r="D22" s="204" t="s">
        <v>1866</v>
      </c>
    </row>
    <row r="23" spans="1:4" ht="15.75" thickBot="1">
      <c r="A23" s="205" t="s">
        <v>1867</v>
      </c>
      <c r="B23" s="207"/>
      <c r="C23" s="207"/>
      <c r="D23" s="204" t="s">
        <v>1868</v>
      </c>
    </row>
    <row r="24" spans="1:4" ht="15.75" thickBot="1">
      <c r="A24" s="205" t="s">
        <v>1869</v>
      </c>
      <c r="B24" s="207"/>
      <c r="C24" s="207"/>
      <c r="D24" s="204" t="s">
        <v>1870</v>
      </c>
    </row>
    <row r="25" spans="1:4" ht="15.75" thickBot="1">
      <c r="A25" s="205" t="s">
        <v>837</v>
      </c>
      <c r="B25" s="207">
        <v>36709948</v>
      </c>
      <c r="C25" s="207">
        <v>30712901</v>
      </c>
      <c r="D25" s="204" t="s">
        <v>1871</v>
      </c>
    </row>
    <row r="26" spans="1:4" ht="15.75" thickBot="1">
      <c r="A26" s="205" t="s">
        <v>1872</v>
      </c>
      <c r="B26" s="207"/>
      <c r="C26" s="207"/>
      <c r="D26" s="204" t="s">
        <v>1873</v>
      </c>
    </row>
    <row r="27" spans="1:4" ht="15.75" thickBot="1">
      <c r="A27" s="205" t="s">
        <v>1874</v>
      </c>
      <c r="B27" s="207"/>
      <c r="C27" s="207"/>
      <c r="D27" s="204" t="s">
        <v>1875</v>
      </c>
    </row>
    <row r="28" spans="1:4" ht="15.75" thickBot="1">
      <c r="A28" s="205" t="s">
        <v>1876</v>
      </c>
      <c r="B28" s="207">
        <v>36709948</v>
      </c>
      <c r="C28" s="207">
        <v>30712901</v>
      </c>
      <c r="D28" s="204" t="s">
        <v>1877</v>
      </c>
    </row>
    <row r="29" spans="1:4" ht="15.75" thickBot="1">
      <c r="A29" s="205" t="s">
        <v>1878</v>
      </c>
      <c r="B29" s="206"/>
      <c r="C29" s="206"/>
      <c r="D29" s="204" t="s">
        <v>1879</v>
      </c>
    </row>
    <row r="30" spans="1:4" ht="15.75" thickBot="1">
      <c r="A30" s="205" t="s">
        <v>1880</v>
      </c>
      <c r="B30" s="206"/>
      <c r="C30" s="206"/>
      <c r="D30" s="204" t="s">
        <v>1881</v>
      </c>
    </row>
    <row r="31" spans="1:4" ht="15.75" thickBot="1">
      <c r="A31" s="205" t="s">
        <v>1882</v>
      </c>
      <c r="B31" s="207">
        <v>36709948</v>
      </c>
      <c r="C31" s="207">
        <v>30712901</v>
      </c>
      <c r="D31" s="204" t="s">
        <v>1883</v>
      </c>
    </row>
    <row r="32" spans="1:4" ht="15.75" thickBot="1">
      <c r="A32" s="205" t="s">
        <v>1884</v>
      </c>
      <c r="B32" s="206"/>
      <c r="C32" s="206"/>
      <c r="D32" s="204" t="s">
        <v>1885</v>
      </c>
    </row>
    <row r="33" spans="1:4" ht="15.75" thickBot="1">
      <c r="A33" s="205" t="s">
        <v>1886</v>
      </c>
      <c r="B33" s="207"/>
      <c r="C33" s="207"/>
      <c r="D33" s="204" t="s">
        <v>1887</v>
      </c>
    </row>
    <row r="34" spans="1:4" ht="15.75" thickBot="1">
      <c r="A34" s="205" t="s">
        <v>1888</v>
      </c>
      <c r="B34" s="206"/>
      <c r="C34" s="206"/>
      <c r="D34" s="204" t="s">
        <v>1889</v>
      </c>
    </row>
    <row r="35" spans="1:4" ht="15.75" thickBot="1">
      <c r="A35" s="205" t="s">
        <v>1890</v>
      </c>
      <c r="B35" s="207"/>
      <c r="C35" s="207"/>
      <c r="D35" s="204" t="s">
        <v>1891</v>
      </c>
    </row>
    <row r="36" spans="1:4" ht="26.25" thickBot="1">
      <c r="A36" s="205" t="s">
        <v>1892</v>
      </c>
      <c r="B36" s="207"/>
      <c r="C36" s="207"/>
      <c r="D36" s="204" t="s">
        <v>1893</v>
      </c>
    </row>
    <row r="37" spans="1:4" ht="15.75" thickBot="1">
      <c r="A37" s="205" t="s">
        <v>1894</v>
      </c>
      <c r="B37" s="207"/>
      <c r="C37" s="207"/>
      <c r="D37" s="204" t="s">
        <v>1895</v>
      </c>
    </row>
    <row r="38" spans="1:4" ht="15.75" thickBot="1">
      <c r="A38" s="205" t="s">
        <v>1896</v>
      </c>
      <c r="B38" s="207"/>
      <c r="C38" s="207"/>
      <c r="D38" s="204" t="s">
        <v>1897</v>
      </c>
    </row>
    <row r="39" spans="1:4" ht="15.75" thickBot="1">
      <c r="A39" s="205" t="s">
        <v>1898</v>
      </c>
      <c r="B39" s="207">
        <v>36709948</v>
      </c>
      <c r="C39" s="207">
        <v>30712901</v>
      </c>
      <c r="D39" s="204" t="s">
        <v>1899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24AB7719-AE1C-4A8C-985F-13D56B7C7C70}">
      <formula1>-9.99999999999999E+33</formula1>
      <formula2>9.99999999999999E+33</formula2>
    </dataValidation>
  </dataValidations>
  <pageMargins left="0.15" right="0.15" top="0.15" bottom="0.15"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88307-A076-4B06-B645-684C79419A38}">
  <dimension ref="A1:C6"/>
  <sheetViews>
    <sheetView showGridLines="0" workbookViewId="0">
      <selection sqref="A1:C1"/>
    </sheetView>
  </sheetViews>
  <sheetFormatPr defaultRowHeight="15"/>
  <cols>
    <col min="1" max="1" width="42.6640625" style="208" bestFit="1" customWidth="1" collapsed="1"/>
    <col min="2" max="2" width="33.33203125" style="208" customWidth="1" collapsed="1"/>
    <col min="3" max="3" width="42" style="208" bestFit="1" customWidth="1" collapsed="1"/>
    <col min="4" max="16384" width="9.33203125" style="208" collapsed="1"/>
  </cols>
  <sheetData>
    <row r="1" spans="1:3" ht="34.5" customHeight="1">
      <c r="A1" s="357" t="s">
        <v>1900</v>
      </c>
      <c r="B1" s="358"/>
      <c r="C1" s="358"/>
    </row>
    <row r="3" spans="1:3" ht="17.25" customHeight="1">
      <c r="A3" s="209" t="s">
        <v>1485</v>
      </c>
      <c r="B3" s="359" t="s">
        <v>1486</v>
      </c>
      <c r="C3" s="359"/>
    </row>
    <row r="4" spans="1:3">
      <c r="A4" s="210"/>
      <c r="B4" s="211" t="s">
        <v>102</v>
      </c>
    </row>
    <row r="5" spans="1:3" ht="15.75" thickBot="1">
      <c r="A5" s="212" t="s">
        <v>1485</v>
      </c>
      <c r="B5" s="213"/>
      <c r="C5" s="214" t="s">
        <v>1486</v>
      </c>
    </row>
    <row r="6" spans="1:3" ht="75" customHeight="1" thickBot="1">
      <c r="A6" s="215" t="s">
        <v>1901</v>
      </c>
      <c r="B6" s="216"/>
      <c r="C6" s="214" t="s">
        <v>1902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B7C77BF-4B94-4FF6-B6F6-1608D6A5E061}">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7BC06-0157-491F-A19B-0EEB57E3727A}">
  <dimension ref="A1:L318"/>
  <sheetViews>
    <sheetView showGridLines="0" workbookViewId="0"/>
  </sheetViews>
  <sheetFormatPr defaultRowHeight="15"/>
  <cols>
    <col min="1" max="1" width="42.6640625" style="218" bestFit="1" customWidth="1" collapsed="1"/>
    <col min="2" max="2" width="19" style="218" customWidth="1" collapsed="1"/>
    <col min="3" max="4" width="38.33203125" style="218" bestFit="1" customWidth="1" collapsed="1"/>
    <col min="5" max="5" width="42.6640625" style="218" bestFit="1" customWidth="1" collapsed="1"/>
    <col min="6" max="6" width="15.6640625" style="218" bestFit="1" customWidth="1" collapsed="1"/>
    <col min="7" max="7" width="42.6640625" style="218" bestFit="1" customWidth="1" collapsed="1"/>
    <col min="8" max="8" width="19" style="218" bestFit="1" customWidth="1" collapsed="1"/>
    <col min="9" max="9" width="38.33203125" style="218" bestFit="1" customWidth="1" collapsed="1"/>
    <col min="10" max="10" width="25" style="218" bestFit="1" customWidth="1" collapsed="1"/>
    <col min="11" max="11" width="42.6640625" style="218" bestFit="1" customWidth="1" collapsed="1"/>
    <col min="12" max="12" width="15.6640625" style="218" bestFit="1" customWidth="1" collapsed="1"/>
    <col min="13" max="16384" width="9.33203125" style="218" collapsed="1"/>
  </cols>
  <sheetData>
    <row r="1" spans="1:12" ht="17.25">
      <c r="A1" s="217" t="s">
        <v>1903</v>
      </c>
    </row>
    <row r="3" spans="1:12" ht="17.25" customHeight="1">
      <c r="A3" s="362" t="s">
        <v>17</v>
      </c>
      <c r="B3" s="362"/>
      <c r="C3" s="362"/>
      <c r="D3" s="362"/>
      <c r="E3" s="362"/>
      <c r="F3" s="362"/>
      <c r="G3" s="363" t="s">
        <v>106</v>
      </c>
      <c r="H3" s="363"/>
      <c r="I3" s="363"/>
      <c r="J3" s="363"/>
      <c r="K3" s="363"/>
      <c r="L3" s="363"/>
    </row>
    <row r="4" spans="1:12" ht="17.25" customHeight="1">
      <c r="A4" s="362" t="s">
        <v>1904</v>
      </c>
      <c r="B4" s="362"/>
      <c r="C4" s="362"/>
      <c r="D4" s="363" t="s">
        <v>1905</v>
      </c>
      <c r="E4" s="363"/>
      <c r="F4" s="363"/>
      <c r="G4" s="362" t="s">
        <v>1904</v>
      </c>
      <c r="H4" s="362"/>
      <c r="I4" s="362"/>
      <c r="J4" s="363" t="s">
        <v>1905</v>
      </c>
      <c r="K4" s="363"/>
      <c r="L4" s="363"/>
    </row>
    <row r="5" spans="1:12">
      <c r="A5" s="364"/>
      <c r="B5" s="364"/>
      <c r="C5" s="365" t="s">
        <v>1906</v>
      </c>
      <c r="D5" s="365"/>
      <c r="E5" s="364"/>
      <c r="F5" s="364"/>
      <c r="G5" s="364"/>
      <c r="H5" s="364"/>
      <c r="I5" s="365" t="s">
        <v>1906</v>
      </c>
      <c r="J5" s="365"/>
      <c r="K5" s="364"/>
      <c r="L5" s="364"/>
    </row>
    <row r="6" spans="1:12" ht="23.25">
      <c r="A6" s="364"/>
      <c r="B6" s="364"/>
      <c r="C6" s="219" t="s">
        <v>1907</v>
      </c>
      <c r="D6" s="219" t="s">
        <v>1908</v>
      </c>
      <c r="E6" s="364"/>
      <c r="F6" s="364"/>
      <c r="G6" s="364"/>
      <c r="H6" s="364"/>
      <c r="I6" s="219" t="s">
        <v>1907</v>
      </c>
      <c r="J6" s="219" t="s">
        <v>1908</v>
      </c>
      <c r="K6" s="364"/>
      <c r="L6" s="364"/>
    </row>
    <row r="7" spans="1:12" ht="15.75" thickBot="1">
      <c r="A7" s="367" t="s">
        <v>1909</v>
      </c>
      <c r="B7" s="220" t="s">
        <v>1910</v>
      </c>
      <c r="C7" s="221">
        <v>1372896707</v>
      </c>
      <c r="D7" s="221">
        <v>1372896707</v>
      </c>
      <c r="E7" s="370" t="s">
        <v>1909</v>
      </c>
      <c r="F7" s="222" t="s">
        <v>1910</v>
      </c>
      <c r="G7" s="367" t="s">
        <v>1909</v>
      </c>
      <c r="H7" s="220" t="s">
        <v>1910</v>
      </c>
      <c r="I7" s="221">
        <v>1136260726</v>
      </c>
      <c r="J7" s="221">
        <v>1136260726</v>
      </c>
      <c r="K7" s="370" t="s">
        <v>1909</v>
      </c>
      <c r="L7" s="222" t="s">
        <v>1910</v>
      </c>
    </row>
    <row r="8" spans="1:12" ht="15.75" thickBot="1">
      <c r="A8" s="367"/>
      <c r="B8" s="220" t="s">
        <v>1911</v>
      </c>
      <c r="C8" s="221"/>
      <c r="D8" s="221"/>
      <c r="E8" s="370"/>
      <c r="F8" s="222" t="s">
        <v>1911</v>
      </c>
      <c r="G8" s="367"/>
      <c r="H8" s="220" t="s">
        <v>1911</v>
      </c>
      <c r="I8" s="221"/>
      <c r="J8" s="221"/>
      <c r="K8" s="370"/>
      <c r="L8" s="222" t="s">
        <v>1911</v>
      </c>
    </row>
    <row r="9" spans="1:12" ht="15.75" thickBot="1">
      <c r="A9" s="367"/>
      <c r="B9" s="220" t="s">
        <v>1912</v>
      </c>
      <c r="C9" s="221"/>
      <c r="D9" s="221"/>
      <c r="E9" s="370"/>
      <c r="F9" s="222" t="s">
        <v>1912</v>
      </c>
      <c r="G9" s="367"/>
      <c r="H9" s="220" t="s">
        <v>1912</v>
      </c>
      <c r="I9" s="221"/>
      <c r="J9" s="221"/>
      <c r="K9" s="370"/>
      <c r="L9" s="222" t="s">
        <v>1912</v>
      </c>
    </row>
    <row r="10" spans="1:12" ht="15.75" thickBot="1">
      <c r="A10" s="367"/>
      <c r="B10" s="220" t="s">
        <v>1913</v>
      </c>
      <c r="C10" s="221"/>
      <c r="D10" s="221"/>
      <c r="E10" s="370"/>
      <c r="F10" s="222" t="s">
        <v>1913</v>
      </c>
      <c r="G10" s="367"/>
      <c r="H10" s="220" t="s">
        <v>1913</v>
      </c>
      <c r="I10" s="221"/>
      <c r="J10" s="221"/>
      <c r="K10" s="370"/>
      <c r="L10" s="222" t="s">
        <v>1913</v>
      </c>
    </row>
    <row r="11" spans="1:12" ht="15.75" thickBot="1">
      <c r="A11" s="367"/>
      <c r="B11" s="220" t="s">
        <v>1914</v>
      </c>
      <c r="C11" s="221"/>
      <c r="D11" s="221"/>
      <c r="E11" s="370"/>
      <c r="F11" s="222" t="s">
        <v>1914</v>
      </c>
      <c r="G11" s="367"/>
      <c r="H11" s="220" t="s">
        <v>1914</v>
      </c>
      <c r="I11" s="221"/>
      <c r="J11" s="221"/>
      <c r="K11" s="370"/>
      <c r="L11" s="222" t="s">
        <v>1914</v>
      </c>
    </row>
    <row r="12" spans="1:12" ht="15.75" thickBot="1">
      <c r="A12" s="367"/>
      <c r="B12" s="220" t="s">
        <v>1915</v>
      </c>
      <c r="C12" s="221"/>
      <c r="D12" s="221"/>
      <c r="E12" s="370"/>
      <c r="F12" s="222" t="s">
        <v>1915</v>
      </c>
      <c r="G12" s="367"/>
      <c r="H12" s="220" t="s">
        <v>1915</v>
      </c>
      <c r="I12" s="221"/>
      <c r="J12" s="221"/>
      <c r="K12" s="370"/>
      <c r="L12" s="222" t="s">
        <v>1915</v>
      </c>
    </row>
    <row r="13" spans="1:12" ht="15.75" thickBot="1">
      <c r="A13" s="367"/>
      <c r="B13" s="220" t="s">
        <v>1916</v>
      </c>
      <c r="C13" s="221"/>
      <c r="D13" s="221"/>
      <c r="E13" s="370"/>
      <c r="F13" s="222" t="s">
        <v>1916</v>
      </c>
      <c r="G13" s="367"/>
      <c r="H13" s="220" t="s">
        <v>1916</v>
      </c>
      <c r="I13" s="221"/>
      <c r="J13" s="221"/>
      <c r="K13" s="370"/>
      <c r="L13" s="222" t="s">
        <v>1916</v>
      </c>
    </row>
    <row r="14" spans="1:12" ht="15.75" thickBot="1">
      <c r="A14" s="367"/>
      <c r="B14" s="220" t="s">
        <v>1917</v>
      </c>
      <c r="C14" s="221"/>
      <c r="D14" s="221"/>
      <c r="E14" s="370"/>
      <c r="F14" s="222" t="s">
        <v>1917</v>
      </c>
      <c r="G14" s="367"/>
      <c r="H14" s="220" t="s">
        <v>1917</v>
      </c>
      <c r="I14" s="221"/>
      <c r="J14" s="221"/>
      <c r="K14" s="370"/>
      <c r="L14" s="222" t="s">
        <v>1917</v>
      </c>
    </row>
    <row r="15" spans="1:12" ht="15.75" thickBot="1">
      <c r="A15" s="367"/>
      <c r="B15" s="220" t="s">
        <v>1918</v>
      </c>
      <c r="C15" s="221"/>
      <c r="D15" s="221"/>
      <c r="E15" s="370"/>
      <c r="F15" s="222" t="s">
        <v>1918</v>
      </c>
      <c r="G15" s="367"/>
      <c r="H15" s="220" t="s">
        <v>1918</v>
      </c>
      <c r="I15" s="221"/>
      <c r="J15" s="221"/>
      <c r="K15" s="370"/>
      <c r="L15" s="222" t="s">
        <v>1918</v>
      </c>
    </row>
    <row r="16" spans="1:12" ht="15.75" thickBot="1">
      <c r="A16" s="367"/>
      <c r="B16" s="220" t="s">
        <v>1919</v>
      </c>
      <c r="C16" s="221"/>
      <c r="D16" s="221"/>
      <c r="E16" s="370"/>
      <c r="F16" s="222" t="s">
        <v>1919</v>
      </c>
      <c r="G16" s="367"/>
      <c r="H16" s="220" t="s">
        <v>1919</v>
      </c>
      <c r="I16" s="221"/>
      <c r="J16" s="221"/>
      <c r="K16" s="370"/>
      <c r="L16" s="222" t="s">
        <v>1919</v>
      </c>
    </row>
    <row r="17" spans="1:12" ht="15.75" thickBot="1">
      <c r="A17" s="367"/>
      <c r="B17" s="220" t="s">
        <v>1920</v>
      </c>
      <c r="C17" s="221"/>
      <c r="D17" s="221"/>
      <c r="E17" s="370"/>
      <c r="F17" s="222" t="s">
        <v>1920</v>
      </c>
      <c r="G17" s="367"/>
      <c r="H17" s="220" t="s">
        <v>1920</v>
      </c>
      <c r="I17" s="221"/>
      <c r="J17" s="221"/>
      <c r="K17" s="370"/>
      <c r="L17" s="222" t="s">
        <v>1920</v>
      </c>
    </row>
    <row r="18" spans="1:12" ht="15.75" thickBot="1">
      <c r="A18" s="367"/>
      <c r="B18" s="220" t="s">
        <v>1921</v>
      </c>
      <c r="C18" s="221"/>
      <c r="D18" s="221"/>
      <c r="E18" s="370"/>
      <c r="F18" s="222" t="s">
        <v>1922</v>
      </c>
      <c r="G18" s="367"/>
      <c r="H18" s="220" t="s">
        <v>1921</v>
      </c>
      <c r="I18" s="221"/>
      <c r="J18" s="221"/>
      <c r="K18" s="370"/>
      <c r="L18" s="222" t="s">
        <v>1922</v>
      </c>
    </row>
    <row r="19" spans="1:12" ht="15.75" thickBot="1">
      <c r="A19" s="368"/>
      <c r="B19" s="220" t="s">
        <v>1923</v>
      </c>
      <c r="C19" s="221"/>
      <c r="D19" s="221">
        <v>1372896707</v>
      </c>
      <c r="E19" s="371"/>
      <c r="F19" s="222" t="s">
        <v>1924</v>
      </c>
      <c r="G19" s="368"/>
      <c r="H19" s="220" t="s">
        <v>1923</v>
      </c>
      <c r="I19" s="221"/>
      <c r="J19" s="221">
        <v>1136260726</v>
      </c>
      <c r="K19" s="371"/>
      <c r="L19" s="222" t="s">
        <v>1924</v>
      </c>
    </row>
    <row r="20" spans="1:12" ht="15.75" thickBot="1">
      <c r="A20" s="366" t="s">
        <v>1925</v>
      </c>
      <c r="B20" s="220" t="s">
        <v>1910</v>
      </c>
      <c r="C20" s="221"/>
      <c r="D20" s="221"/>
      <c r="E20" s="369" t="s">
        <v>1925</v>
      </c>
      <c r="F20" s="222" t="s">
        <v>1910</v>
      </c>
      <c r="G20" s="366" t="s">
        <v>1925</v>
      </c>
      <c r="H20" s="220" t="s">
        <v>1910</v>
      </c>
      <c r="I20" s="221"/>
      <c r="J20" s="221"/>
      <c r="K20" s="369" t="s">
        <v>1925</v>
      </c>
      <c r="L20" s="222" t="s">
        <v>1910</v>
      </c>
    </row>
    <row r="21" spans="1:12" ht="15.75" thickBot="1">
      <c r="A21" s="367"/>
      <c r="B21" s="220" t="s">
        <v>1911</v>
      </c>
      <c r="C21" s="221"/>
      <c r="D21" s="221"/>
      <c r="E21" s="370"/>
      <c r="F21" s="222" t="s">
        <v>1911</v>
      </c>
      <c r="G21" s="367"/>
      <c r="H21" s="220" t="s">
        <v>1911</v>
      </c>
      <c r="I21" s="221"/>
      <c r="J21" s="221"/>
      <c r="K21" s="370"/>
      <c r="L21" s="222" t="s">
        <v>1911</v>
      </c>
    </row>
    <row r="22" spans="1:12" ht="15.75" thickBot="1">
      <c r="A22" s="367"/>
      <c r="B22" s="220" t="s">
        <v>1912</v>
      </c>
      <c r="C22" s="221"/>
      <c r="D22" s="221"/>
      <c r="E22" s="370"/>
      <c r="F22" s="222" t="s">
        <v>1912</v>
      </c>
      <c r="G22" s="367"/>
      <c r="H22" s="220" t="s">
        <v>1912</v>
      </c>
      <c r="I22" s="221"/>
      <c r="J22" s="221"/>
      <c r="K22" s="370"/>
      <c r="L22" s="222" t="s">
        <v>1912</v>
      </c>
    </row>
    <row r="23" spans="1:12" ht="15.75" thickBot="1">
      <c r="A23" s="367"/>
      <c r="B23" s="220" t="s">
        <v>1913</v>
      </c>
      <c r="C23" s="221"/>
      <c r="D23" s="221"/>
      <c r="E23" s="370"/>
      <c r="F23" s="222" t="s">
        <v>1913</v>
      </c>
      <c r="G23" s="367"/>
      <c r="H23" s="220" t="s">
        <v>1913</v>
      </c>
      <c r="I23" s="221"/>
      <c r="J23" s="221"/>
      <c r="K23" s="370"/>
      <c r="L23" s="222" t="s">
        <v>1913</v>
      </c>
    </row>
    <row r="24" spans="1:12" ht="15.75" thickBot="1">
      <c r="A24" s="367"/>
      <c r="B24" s="220" t="s">
        <v>1914</v>
      </c>
      <c r="C24" s="221"/>
      <c r="D24" s="221"/>
      <c r="E24" s="370"/>
      <c r="F24" s="222" t="s">
        <v>1914</v>
      </c>
      <c r="G24" s="367"/>
      <c r="H24" s="220" t="s">
        <v>1914</v>
      </c>
      <c r="I24" s="221"/>
      <c r="J24" s="221"/>
      <c r="K24" s="370"/>
      <c r="L24" s="222" t="s">
        <v>1914</v>
      </c>
    </row>
    <row r="25" spans="1:12" ht="15.75" thickBot="1">
      <c r="A25" s="367"/>
      <c r="B25" s="220" t="s">
        <v>1915</v>
      </c>
      <c r="C25" s="221"/>
      <c r="D25" s="221"/>
      <c r="E25" s="370"/>
      <c r="F25" s="222" t="s">
        <v>1915</v>
      </c>
      <c r="G25" s="367"/>
      <c r="H25" s="220" t="s">
        <v>1915</v>
      </c>
      <c r="I25" s="221"/>
      <c r="J25" s="221"/>
      <c r="K25" s="370"/>
      <c r="L25" s="222" t="s">
        <v>1915</v>
      </c>
    </row>
    <row r="26" spans="1:12" ht="15.75" thickBot="1">
      <c r="A26" s="367"/>
      <c r="B26" s="220" t="s">
        <v>1916</v>
      </c>
      <c r="C26" s="221"/>
      <c r="D26" s="221"/>
      <c r="E26" s="370"/>
      <c r="F26" s="222" t="s">
        <v>1916</v>
      </c>
      <c r="G26" s="367"/>
      <c r="H26" s="220" t="s">
        <v>1916</v>
      </c>
      <c r="I26" s="221"/>
      <c r="J26" s="221"/>
      <c r="K26" s="370"/>
      <c r="L26" s="222" t="s">
        <v>1916</v>
      </c>
    </row>
    <row r="27" spans="1:12" ht="15.75" thickBot="1">
      <c r="A27" s="367"/>
      <c r="B27" s="220" t="s">
        <v>1917</v>
      </c>
      <c r="C27" s="221"/>
      <c r="D27" s="221"/>
      <c r="E27" s="370"/>
      <c r="F27" s="222" t="s">
        <v>1917</v>
      </c>
      <c r="G27" s="367"/>
      <c r="H27" s="220" t="s">
        <v>1917</v>
      </c>
      <c r="I27" s="221"/>
      <c r="J27" s="221"/>
      <c r="K27" s="370"/>
      <c r="L27" s="222" t="s">
        <v>1917</v>
      </c>
    </row>
    <row r="28" spans="1:12" ht="15.75" thickBot="1">
      <c r="A28" s="367"/>
      <c r="B28" s="220" t="s">
        <v>1918</v>
      </c>
      <c r="C28" s="221"/>
      <c r="D28" s="221"/>
      <c r="E28" s="370"/>
      <c r="F28" s="222" t="s">
        <v>1918</v>
      </c>
      <c r="G28" s="367"/>
      <c r="H28" s="220" t="s">
        <v>1918</v>
      </c>
      <c r="I28" s="221"/>
      <c r="J28" s="221"/>
      <c r="K28" s="370"/>
      <c r="L28" s="222" t="s">
        <v>1918</v>
      </c>
    </row>
    <row r="29" spans="1:12" ht="15.75" thickBot="1">
      <c r="A29" s="367"/>
      <c r="B29" s="220" t="s">
        <v>1919</v>
      </c>
      <c r="C29" s="221"/>
      <c r="D29" s="221"/>
      <c r="E29" s="370"/>
      <c r="F29" s="222" t="s">
        <v>1919</v>
      </c>
      <c r="G29" s="367"/>
      <c r="H29" s="220" t="s">
        <v>1919</v>
      </c>
      <c r="I29" s="221"/>
      <c r="J29" s="221"/>
      <c r="K29" s="370"/>
      <c r="L29" s="222" t="s">
        <v>1919</v>
      </c>
    </row>
    <row r="30" spans="1:12" ht="15.75" thickBot="1">
      <c r="A30" s="367"/>
      <c r="B30" s="220" t="s">
        <v>1920</v>
      </c>
      <c r="C30" s="221"/>
      <c r="D30" s="221"/>
      <c r="E30" s="370"/>
      <c r="F30" s="222" t="s">
        <v>1920</v>
      </c>
      <c r="G30" s="367"/>
      <c r="H30" s="220" t="s">
        <v>1920</v>
      </c>
      <c r="I30" s="221"/>
      <c r="J30" s="221"/>
      <c r="K30" s="370"/>
      <c r="L30" s="222" t="s">
        <v>1920</v>
      </c>
    </row>
    <row r="31" spans="1:12" ht="15.75" thickBot="1">
      <c r="A31" s="367"/>
      <c r="B31" s="220" t="s">
        <v>1921</v>
      </c>
      <c r="C31" s="221"/>
      <c r="D31" s="221"/>
      <c r="E31" s="370"/>
      <c r="F31" s="222" t="s">
        <v>1922</v>
      </c>
      <c r="G31" s="367"/>
      <c r="H31" s="220" t="s">
        <v>1921</v>
      </c>
      <c r="I31" s="221"/>
      <c r="J31" s="221"/>
      <c r="K31" s="370"/>
      <c r="L31" s="222" t="s">
        <v>1922</v>
      </c>
    </row>
    <row r="32" spans="1:12" ht="15.75" thickBot="1">
      <c r="A32" s="368"/>
      <c r="B32" s="220" t="s">
        <v>1923</v>
      </c>
      <c r="C32" s="221"/>
      <c r="D32" s="221"/>
      <c r="E32" s="371"/>
      <c r="F32" s="222" t="s">
        <v>1924</v>
      </c>
      <c r="G32" s="368"/>
      <c r="H32" s="220" t="s">
        <v>1923</v>
      </c>
      <c r="I32" s="221"/>
      <c r="J32" s="221"/>
      <c r="K32" s="371"/>
      <c r="L32" s="222" t="s">
        <v>1924</v>
      </c>
    </row>
    <row r="33" spans="1:12" ht="15.75" thickBot="1">
      <c r="A33" s="366" t="s">
        <v>1926</v>
      </c>
      <c r="B33" s="220" t="s">
        <v>1910</v>
      </c>
      <c r="C33" s="221"/>
      <c r="D33" s="221"/>
      <c r="E33" s="369" t="s">
        <v>1926</v>
      </c>
      <c r="F33" s="222" t="s">
        <v>1910</v>
      </c>
      <c r="G33" s="366" t="s">
        <v>1926</v>
      </c>
      <c r="H33" s="220" t="s">
        <v>1910</v>
      </c>
      <c r="I33" s="221"/>
      <c r="J33" s="221"/>
      <c r="K33" s="369" t="s">
        <v>1926</v>
      </c>
      <c r="L33" s="222" t="s">
        <v>1910</v>
      </c>
    </row>
    <row r="34" spans="1:12" ht="15.75" thickBot="1">
      <c r="A34" s="367"/>
      <c r="B34" s="220" t="s">
        <v>1911</v>
      </c>
      <c r="C34" s="221"/>
      <c r="D34" s="221"/>
      <c r="E34" s="370"/>
      <c r="F34" s="222" t="s">
        <v>1911</v>
      </c>
      <c r="G34" s="367"/>
      <c r="H34" s="220" t="s">
        <v>1911</v>
      </c>
      <c r="I34" s="221"/>
      <c r="J34" s="221"/>
      <c r="K34" s="370"/>
      <c r="L34" s="222" t="s">
        <v>1911</v>
      </c>
    </row>
    <row r="35" spans="1:12" ht="15.75" thickBot="1">
      <c r="A35" s="367"/>
      <c r="B35" s="220" t="s">
        <v>1912</v>
      </c>
      <c r="C35" s="221"/>
      <c r="D35" s="221"/>
      <c r="E35" s="370"/>
      <c r="F35" s="222" t="s">
        <v>1912</v>
      </c>
      <c r="G35" s="367"/>
      <c r="H35" s="220" t="s">
        <v>1912</v>
      </c>
      <c r="I35" s="221"/>
      <c r="J35" s="221"/>
      <c r="K35" s="370"/>
      <c r="L35" s="222" t="s">
        <v>1912</v>
      </c>
    </row>
    <row r="36" spans="1:12" ht="15.75" thickBot="1">
      <c r="A36" s="367"/>
      <c r="B36" s="220" t="s">
        <v>1913</v>
      </c>
      <c r="C36" s="221"/>
      <c r="D36" s="221"/>
      <c r="E36" s="370"/>
      <c r="F36" s="222" t="s">
        <v>1913</v>
      </c>
      <c r="G36" s="367"/>
      <c r="H36" s="220" t="s">
        <v>1913</v>
      </c>
      <c r="I36" s="221"/>
      <c r="J36" s="221"/>
      <c r="K36" s="370"/>
      <c r="L36" s="222" t="s">
        <v>1913</v>
      </c>
    </row>
    <row r="37" spans="1:12" ht="15.75" thickBot="1">
      <c r="A37" s="367"/>
      <c r="B37" s="220" t="s">
        <v>1914</v>
      </c>
      <c r="C37" s="221"/>
      <c r="D37" s="221"/>
      <c r="E37" s="370"/>
      <c r="F37" s="222" t="s">
        <v>1914</v>
      </c>
      <c r="G37" s="367"/>
      <c r="H37" s="220" t="s">
        <v>1914</v>
      </c>
      <c r="I37" s="221"/>
      <c r="J37" s="221"/>
      <c r="K37" s="370"/>
      <c r="L37" s="222" t="s">
        <v>1914</v>
      </c>
    </row>
    <row r="38" spans="1:12" ht="15.75" thickBot="1">
      <c r="A38" s="367"/>
      <c r="B38" s="220" t="s">
        <v>1915</v>
      </c>
      <c r="C38" s="221"/>
      <c r="D38" s="221"/>
      <c r="E38" s="370"/>
      <c r="F38" s="222" t="s">
        <v>1915</v>
      </c>
      <c r="G38" s="367"/>
      <c r="H38" s="220" t="s">
        <v>1915</v>
      </c>
      <c r="I38" s="221"/>
      <c r="J38" s="221"/>
      <c r="K38" s="370"/>
      <c r="L38" s="222" t="s">
        <v>1915</v>
      </c>
    </row>
    <row r="39" spans="1:12" ht="15.75" thickBot="1">
      <c r="A39" s="367"/>
      <c r="B39" s="220" t="s">
        <v>1916</v>
      </c>
      <c r="C39" s="221"/>
      <c r="D39" s="221"/>
      <c r="E39" s="370"/>
      <c r="F39" s="222" t="s">
        <v>1916</v>
      </c>
      <c r="G39" s="367"/>
      <c r="H39" s="220" t="s">
        <v>1916</v>
      </c>
      <c r="I39" s="221"/>
      <c r="J39" s="221"/>
      <c r="K39" s="370"/>
      <c r="L39" s="222" t="s">
        <v>1916</v>
      </c>
    </row>
    <row r="40" spans="1:12" ht="15.75" thickBot="1">
      <c r="A40" s="367"/>
      <c r="B40" s="220" t="s">
        <v>1917</v>
      </c>
      <c r="C40" s="221"/>
      <c r="D40" s="221"/>
      <c r="E40" s="370"/>
      <c r="F40" s="222" t="s">
        <v>1917</v>
      </c>
      <c r="G40" s="367"/>
      <c r="H40" s="220" t="s">
        <v>1917</v>
      </c>
      <c r="I40" s="221"/>
      <c r="J40" s="221"/>
      <c r="K40" s="370"/>
      <c r="L40" s="222" t="s">
        <v>1917</v>
      </c>
    </row>
    <row r="41" spans="1:12" ht="15.75" thickBot="1">
      <c r="A41" s="367"/>
      <c r="B41" s="220" t="s">
        <v>1918</v>
      </c>
      <c r="C41" s="221"/>
      <c r="D41" s="221"/>
      <c r="E41" s="370"/>
      <c r="F41" s="222" t="s">
        <v>1918</v>
      </c>
      <c r="G41" s="367"/>
      <c r="H41" s="220" t="s">
        <v>1918</v>
      </c>
      <c r="I41" s="221"/>
      <c r="J41" s="221"/>
      <c r="K41" s="370"/>
      <c r="L41" s="222" t="s">
        <v>1918</v>
      </c>
    </row>
    <row r="42" spans="1:12" ht="15.75" thickBot="1">
      <c r="A42" s="367"/>
      <c r="B42" s="220" t="s">
        <v>1919</v>
      </c>
      <c r="C42" s="221"/>
      <c r="D42" s="221"/>
      <c r="E42" s="370"/>
      <c r="F42" s="222" t="s">
        <v>1919</v>
      </c>
      <c r="G42" s="367"/>
      <c r="H42" s="220" t="s">
        <v>1919</v>
      </c>
      <c r="I42" s="221"/>
      <c r="J42" s="221"/>
      <c r="K42" s="370"/>
      <c r="L42" s="222" t="s">
        <v>1919</v>
      </c>
    </row>
    <row r="43" spans="1:12" ht="15.75" thickBot="1">
      <c r="A43" s="367"/>
      <c r="B43" s="220" t="s">
        <v>1920</v>
      </c>
      <c r="C43" s="221"/>
      <c r="D43" s="221"/>
      <c r="E43" s="370"/>
      <c r="F43" s="222" t="s">
        <v>1920</v>
      </c>
      <c r="G43" s="367"/>
      <c r="H43" s="220" t="s">
        <v>1920</v>
      </c>
      <c r="I43" s="221"/>
      <c r="J43" s="221"/>
      <c r="K43" s="370"/>
      <c r="L43" s="222" t="s">
        <v>1920</v>
      </c>
    </row>
    <row r="44" spans="1:12" ht="15.75" thickBot="1">
      <c r="A44" s="367"/>
      <c r="B44" s="220" t="s">
        <v>1921</v>
      </c>
      <c r="C44" s="221"/>
      <c r="D44" s="221"/>
      <c r="E44" s="370"/>
      <c r="F44" s="222" t="s">
        <v>1922</v>
      </c>
      <c r="G44" s="367"/>
      <c r="H44" s="220" t="s">
        <v>1921</v>
      </c>
      <c r="I44" s="221"/>
      <c r="J44" s="221"/>
      <c r="K44" s="370"/>
      <c r="L44" s="222" t="s">
        <v>1922</v>
      </c>
    </row>
    <row r="45" spans="1:12" ht="15.75" thickBot="1">
      <c r="A45" s="368"/>
      <c r="B45" s="220" t="s">
        <v>1923</v>
      </c>
      <c r="C45" s="221"/>
      <c r="D45" s="221"/>
      <c r="E45" s="371"/>
      <c r="F45" s="222" t="s">
        <v>1924</v>
      </c>
      <c r="G45" s="368"/>
      <c r="H45" s="220" t="s">
        <v>1923</v>
      </c>
      <c r="I45" s="221"/>
      <c r="J45" s="221"/>
      <c r="K45" s="371"/>
      <c r="L45" s="222" t="s">
        <v>1924</v>
      </c>
    </row>
    <row r="46" spans="1:12" ht="15.75" thickBot="1">
      <c r="A46" s="366" t="s">
        <v>1927</v>
      </c>
      <c r="B46" s="220" t="s">
        <v>1910</v>
      </c>
      <c r="C46" s="221"/>
      <c r="D46" s="221"/>
      <c r="E46" s="369" t="s">
        <v>1927</v>
      </c>
      <c r="F46" s="222" t="s">
        <v>1910</v>
      </c>
      <c r="G46" s="366" t="s">
        <v>1927</v>
      </c>
      <c r="H46" s="220" t="s">
        <v>1910</v>
      </c>
      <c r="I46" s="221"/>
      <c r="J46" s="221"/>
      <c r="K46" s="369" t="s">
        <v>1927</v>
      </c>
      <c r="L46" s="222" t="s">
        <v>1910</v>
      </c>
    </row>
    <row r="47" spans="1:12" ht="15.75" thickBot="1">
      <c r="A47" s="367"/>
      <c r="B47" s="220" t="s">
        <v>1911</v>
      </c>
      <c r="C47" s="221"/>
      <c r="D47" s="221"/>
      <c r="E47" s="370"/>
      <c r="F47" s="222" t="s">
        <v>1911</v>
      </c>
      <c r="G47" s="367"/>
      <c r="H47" s="220" t="s">
        <v>1911</v>
      </c>
      <c r="I47" s="221"/>
      <c r="J47" s="221"/>
      <c r="K47" s="370"/>
      <c r="L47" s="222" t="s">
        <v>1911</v>
      </c>
    </row>
    <row r="48" spans="1:12" ht="15.75" thickBot="1">
      <c r="A48" s="367"/>
      <c r="B48" s="220" t="s">
        <v>1912</v>
      </c>
      <c r="C48" s="221"/>
      <c r="D48" s="221"/>
      <c r="E48" s="370"/>
      <c r="F48" s="222" t="s">
        <v>1912</v>
      </c>
      <c r="G48" s="367"/>
      <c r="H48" s="220" t="s">
        <v>1912</v>
      </c>
      <c r="I48" s="221"/>
      <c r="J48" s="221"/>
      <c r="K48" s="370"/>
      <c r="L48" s="222" t="s">
        <v>1912</v>
      </c>
    </row>
    <row r="49" spans="1:12" ht="15.75" thickBot="1">
      <c r="A49" s="367"/>
      <c r="B49" s="220" t="s">
        <v>1913</v>
      </c>
      <c r="C49" s="221"/>
      <c r="D49" s="221"/>
      <c r="E49" s="370"/>
      <c r="F49" s="222" t="s">
        <v>1913</v>
      </c>
      <c r="G49" s="367"/>
      <c r="H49" s="220" t="s">
        <v>1913</v>
      </c>
      <c r="I49" s="221"/>
      <c r="J49" s="221"/>
      <c r="K49" s="370"/>
      <c r="L49" s="222" t="s">
        <v>1913</v>
      </c>
    </row>
    <row r="50" spans="1:12" ht="15.75" thickBot="1">
      <c r="A50" s="367"/>
      <c r="B50" s="220" t="s">
        <v>1914</v>
      </c>
      <c r="C50" s="221"/>
      <c r="D50" s="221"/>
      <c r="E50" s="370"/>
      <c r="F50" s="222" t="s">
        <v>1914</v>
      </c>
      <c r="G50" s="367"/>
      <c r="H50" s="220" t="s">
        <v>1914</v>
      </c>
      <c r="I50" s="221"/>
      <c r="J50" s="221"/>
      <c r="K50" s="370"/>
      <c r="L50" s="222" t="s">
        <v>1914</v>
      </c>
    </row>
    <row r="51" spans="1:12" ht="15.75" thickBot="1">
      <c r="A51" s="367"/>
      <c r="B51" s="220" t="s">
        <v>1915</v>
      </c>
      <c r="C51" s="221"/>
      <c r="D51" s="221"/>
      <c r="E51" s="370"/>
      <c r="F51" s="222" t="s">
        <v>1915</v>
      </c>
      <c r="G51" s="367"/>
      <c r="H51" s="220" t="s">
        <v>1915</v>
      </c>
      <c r="I51" s="221"/>
      <c r="J51" s="221"/>
      <c r="K51" s="370"/>
      <c r="L51" s="222" t="s">
        <v>1915</v>
      </c>
    </row>
    <row r="52" spans="1:12" ht="15.75" thickBot="1">
      <c r="A52" s="367"/>
      <c r="B52" s="220" t="s">
        <v>1916</v>
      </c>
      <c r="C52" s="221"/>
      <c r="D52" s="221"/>
      <c r="E52" s="370"/>
      <c r="F52" s="222" t="s">
        <v>1916</v>
      </c>
      <c r="G52" s="367"/>
      <c r="H52" s="220" t="s">
        <v>1916</v>
      </c>
      <c r="I52" s="221"/>
      <c r="J52" s="221"/>
      <c r="K52" s="370"/>
      <c r="L52" s="222" t="s">
        <v>1916</v>
      </c>
    </row>
    <row r="53" spans="1:12" ht="15.75" thickBot="1">
      <c r="A53" s="367"/>
      <c r="B53" s="220" t="s">
        <v>1917</v>
      </c>
      <c r="C53" s="221"/>
      <c r="D53" s="221"/>
      <c r="E53" s="370"/>
      <c r="F53" s="222" t="s">
        <v>1917</v>
      </c>
      <c r="G53" s="367"/>
      <c r="H53" s="220" t="s">
        <v>1917</v>
      </c>
      <c r="I53" s="221"/>
      <c r="J53" s="221"/>
      <c r="K53" s="370"/>
      <c r="L53" s="222" t="s">
        <v>1917</v>
      </c>
    </row>
    <row r="54" spans="1:12" ht="15.75" thickBot="1">
      <c r="A54" s="367"/>
      <c r="B54" s="220" t="s">
        <v>1918</v>
      </c>
      <c r="C54" s="221"/>
      <c r="D54" s="221"/>
      <c r="E54" s="370"/>
      <c r="F54" s="222" t="s">
        <v>1918</v>
      </c>
      <c r="G54" s="367"/>
      <c r="H54" s="220" t="s">
        <v>1918</v>
      </c>
      <c r="I54" s="221"/>
      <c r="J54" s="221"/>
      <c r="K54" s="370"/>
      <c r="L54" s="222" t="s">
        <v>1918</v>
      </c>
    </row>
    <row r="55" spans="1:12" ht="15.75" thickBot="1">
      <c r="A55" s="367"/>
      <c r="B55" s="220" t="s">
        <v>1919</v>
      </c>
      <c r="C55" s="221"/>
      <c r="D55" s="221"/>
      <c r="E55" s="370"/>
      <c r="F55" s="222" t="s">
        <v>1919</v>
      </c>
      <c r="G55" s="367"/>
      <c r="H55" s="220" t="s">
        <v>1919</v>
      </c>
      <c r="I55" s="221"/>
      <c r="J55" s="221"/>
      <c r="K55" s="370"/>
      <c r="L55" s="222" t="s">
        <v>1919</v>
      </c>
    </row>
    <row r="56" spans="1:12" ht="15.75" thickBot="1">
      <c r="A56" s="367"/>
      <c r="B56" s="220" t="s">
        <v>1920</v>
      </c>
      <c r="C56" s="221"/>
      <c r="D56" s="221"/>
      <c r="E56" s="370"/>
      <c r="F56" s="222" t="s">
        <v>1920</v>
      </c>
      <c r="G56" s="367"/>
      <c r="H56" s="220" t="s">
        <v>1920</v>
      </c>
      <c r="I56" s="221"/>
      <c r="J56" s="221"/>
      <c r="K56" s="370"/>
      <c r="L56" s="222" t="s">
        <v>1920</v>
      </c>
    </row>
    <row r="57" spans="1:12" ht="15.75" thickBot="1">
      <c r="A57" s="367"/>
      <c r="B57" s="220" t="s">
        <v>1921</v>
      </c>
      <c r="C57" s="221"/>
      <c r="D57" s="221"/>
      <c r="E57" s="370"/>
      <c r="F57" s="222" t="s">
        <v>1922</v>
      </c>
      <c r="G57" s="367"/>
      <c r="H57" s="220" t="s">
        <v>1921</v>
      </c>
      <c r="I57" s="221"/>
      <c r="J57" s="221"/>
      <c r="K57" s="370"/>
      <c r="L57" s="222" t="s">
        <v>1922</v>
      </c>
    </row>
    <row r="58" spans="1:12" ht="15.75" thickBot="1">
      <c r="A58" s="368"/>
      <c r="B58" s="220" t="s">
        <v>1923</v>
      </c>
      <c r="C58" s="221"/>
      <c r="D58" s="221"/>
      <c r="E58" s="371"/>
      <c r="F58" s="222" t="s">
        <v>1924</v>
      </c>
      <c r="G58" s="368"/>
      <c r="H58" s="220" t="s">
        <v>1923</v>
      </c>
      <c r="I58" s="221"/>
      <c r="J58" s="221"/>
      <c r="K58" s="371"/>
      <c r="L58" s="222" t="s">
        <v>1924</v>
      </c>
    </row>
    <row r="59" spans="1:12" ht="15.75" thickBot="1">
      <c r="A59" s="366" t="s">
        <v>1928</v>
      </c>
      <c r="B59" s="220" t="s">
        <v>1910</v>
      </c>
      <c r="C59" s="221"/>
      <c r="D59" s="221"/>
      <c r="E59" s="369" t="s">
        <v>1928</v>
      </c>
      <c r="F59" s="222" t="s">
        <v>1910</v>
      </c>
      <c r="G59" s="366" t="s">
        <v>1928</v>
      </c>
      <c r="H59" s="220" t="s">
        <v>1910</v>
      </c>
      <c r="I59" s="221"/>
      <c r="J59" s="221"/>
      <c r="K59" s="369" t="s">
        <v>1928</v>
      </c>
      <c r="L59" s="222" t="s">
        <v>1910</v>
      </c>
    </row>
    <row r="60" spans="1:12" ht="15.75" thickBot="1">
      <c r="A60" s="367"/>
      <c r="B60" s="220" t="s">
        <v>1911</v>
      </c>
      <c r="C60" s="221"/>
      <c r="D60" s="221"/>
      <c r="E60" s="370"/>
      <c r="F60" s="222" t="s">
        <v>1911</v>
      </c>
      <c r="G60" s="367"/>
      <c r="H60" s="220" t="s">
        <v>1911</v>
      </c>
      <c r="I60" s="221"/>
      <c r="J60" s="221"/>
      <c r="K60" s="370"/>
      <c r="L60" s="222" t="s">
        <v>1911</v>
      </c>
    </row>
    <row r="61" spans="1:12" ht="15.75" thickBot="1">
      <c r="A61" s="367"/>
      <c r="B61" s="220" t="s">
        <v>1912</v>
      </c>
      <c r="C61" s="221"/>
      <c r="D61" s="221"/>
      <c r="E61" s="370"/>
      <c r="F61" s="222" t="s">
        <v>1912</v>
      </c>
      <c r="G61" s="367"/>
      <c r="H61" s="220" t="s">
        <v>1912</v>
      </c>
      <c r="I61" s="221"/>
      <c r="J61" s="221"/>
      <c r="K61" s="370"/>
      <c r="L61" s="222" t="s">
        <v>1912</v>
      </c>
    </row>
    <row r="62" spans="1:12" ht="15.75" thickBot="1">
      <c r="A62" s="367"/>
      <c r="B62" s="220" t="s">
        <v>1913</v>
      </c>
      <c r="C62" s="221"/>
      <c r="D62" s="221"/>
      <c r="E62" s="370"/>
      <c r="F62" s="222" t="s">
        <v>1913</v>
      </c>
      <c r="G62" s="367"/>
      <c r="H62" s="220" t="s">
        <v>1913</v>
      </c>
      <c r="I62" s="221"/>
      <c r="J62" s="221"/>
      <c r="K62" s="370"/>
      <c r="L62" s="222" t="s">
        <v>1913</v>
      </c>
    </row>
    <row r="63" spans="1:12" ht="15.75" thickBot="1">
      <c r="A63" s="367"/>
      <c r="B63" s="220" t="s">
        <v>1914</v>
      </c>
      <c r="C63" s="221"/>
      <c r="D63" s="221"/>
      <c r="E63" s="370"/>
      <c r="F63" s="222" t="s">
        <v>1914</v>
      </c>
      <c r="G63" s="367"/>
      <c r="H63" s="220" t="s">
        <v>1914</v>
      </c>
      <c r="I63" s="221"/>
      <c r="J63" s="221"/>
      <c r="K63" s="370"/>
      <c r="L63" s="222" t="s">
        <v>1914</v>
      </c>
    </row>
    <row r="64" spans="1:12" ht="15.75" thickBot="1">
      <c r="A64" s="367"/>
      <c r="B64" s="220" t="s">
        <v>1915</v>
      </c>
      <c r="C64" s="221"/>
      <c r="D64" s="221"/>
      <c r="E64" s="370"/>
      <c r="F64" s="222" t="s">
        <v>1915</v>
      </c>
      <c r="G64" s="367"/>
      <c r="H64" s="220" t="s">
        <v>1915</v>
      </c>
      <c r="I64" s="221"/>
      <c r="J64" s="221"/>
      <c r="K64" s="370"/>
      <c r="L64" s="222" t="s">
        <v>1915</v>
      </c>
    </row>
    <row r="65" spans="1:12" ht="15.75" thickBot="1">
      <c r="A65" s="367"/>
      <c r="B65" s="220" t="s">
        <v>1916</v>
      </c>
      <c r="C65" s="221"/>
      <c r="D65" s="221"/>
      <c r="E65" s="370"/>
      <c r="F65" s="222" t="s">
        <v>1916</v>
      </c>
      <c r="G65" s="367"/>
      <c r="H65" s="220" t="s">
        <v>1916</v>
      </c>
      <c r="I65" s="221"/>
      <c r="J65" s="221"/>
      <c r="K65" s="370"/>
      <c r="L65" s="222" t="s">
        <v>1916</v>
      </c>
    </row>
    <row r="66" spans="1:12" ht="15.75" thickBot="1">
      <c r="A66" s="367"/>
      <c r="B66" s="220" t="s">
        <v>1917</v>
      </c>
      <c r="C66" s="221"/>
      <c r="D66" s="221"/>
      <c r="E66" s="370"/>
      <c r="F66" s="222" t="s">
        <v>1917</v>
      </c>
      <c r="G66" s="367"/>
      <c r="H66" s="220" t="s">
        <v>1917</v>
      </c>
      <c r="I66" s="221"/>
      <c r="J66" s="221"/>
      <c r="K66" s="370"/>
      <c r="L66" s="222" t="s">
        <v>1917</v>
      </c>
    </row>
    <row r="67" spans="1:12" ht="15.75" thickBot="1">
      <c r="A67" s="367"/>
      <c r="B67" s="220" t="s">
        <v>1918</v>
      </c>
      <c r="C67" s="221"/>
      <c r="D67" s="221"/>
      <c r="E67" s="370"/>
      <c r="F67" s="222" t="s">
        <v>1918</v>
      </c>
      <c r="G67" s="367"/>
      <c r="H67" s="220" t="s">
        <v>1918</v>
      </c>
      <c r="I67" s="221"/>
      <c r="J67" s="221"/>
      <c r="K67" s="370"/>
      <c r="L67" s="222" t="s">
        <v>1918</v>
      </c>
    </row>
    <row r="68" spans="1:12" ht="15.75" thickBot="1">
      <c r="A68" s="367"/>
      <c r="B68" s="220" t="s">
        <v>1919</v>
      </c>
      <c r="C68" s="221"/>
      <c r="D68" s="221"/>
      <c r="E68" s="370"/>
      <c r="F68" s="222" t="s">
        <v>1919</v>
      </c>
      <c r="G68" s="367"/>
      <c r="H68" s="220" t="s">
        <v>1919</v>
      </c>
      <c r="I68" s="221"/>
      <c r="J68" s="221"/>
      <c r="K68" s="370"/>
      <c r="L68" s="222" t="s">
        <v>1919</v>
      </c>
    </row>
    <row r="69" spans="1:12" ht="15.75" thickBot="1">
      <c r="A69" s="367"/>
      <c r="B69" s="220" t="s">
        <v>1920</v>
      </c>
      <c r="C69" s="221"/>
      <c r="D69" s="221"/>
      <c r="E69" s="370"/>
      <c r="F69" s="222" t="s">
        <v>1920</v>
      </c>
      <c r="G69" s="367"/>
      <c r="H69" s="220" t="s">
        <v>1920</v>
      </c>
      <c r="I69" s="221"/>
      <c r="J69" s="221"/>
      <c r="K69" s="370"/>
      <c r="L69" s="222" t="s">
        <v>1920</v>
      </c>
    </row>
    <row r="70" spans="1:12" ht="15.75" thickBot="1">
      <c r="A70" s="367"/>
      <c r="B70" s="220" t="s">
        <v>1921</v>
      </c>
      <c r="C70" s="221"/>
      <c r="D70" s="221"/>
      <c r="E70" s="370"/>
      <c r="F70" s="222" t="s">
        <v>1922</v>
      </c>
      <c r="G70" s="367"/>
      <c r="H70" s="220" t="s">
        <v>1921</v>
      </c>
      <c r="I70" s="221"/>
      <c r="J70" s="221"/>
      <c r="K70" s="370"/>
      <c r="L70" s="222" t="s">
        <v>1922</v>
      </c>
    </row>
    <row r="71" spans="1:12" ht="15.75" thickBot="1">
      <c r="A71" s="368"/>
      <c r="B71" s="220" t="s">
        <v>1923</v>
      </c>
      <c r="C71" s="221"/>
      <c r="D71" s="221"/>
      <c r="E71" s="371"/>
      <c r="F71" s="222" t="s">
        <v>1924</v>
      </c>
      <c r="G71" s="368"/>
      <c r="H71" s="220" t="s">
        <v>1923</v>
      </c>
      <c r="I71" s="221"/>
      <c r="J71" s="221"/>
      <c r="K71" s="371"/>
      <c r="L71" s="222" t="s">
        <v>1924</v>
      </c>
    </row>
    <row r="72" spans="1:12" ht="15.75" thickBot="1">
      <c r="A72" s="366" t="s">
        <v>1929</v>
      </c>
      <c r="B72" s="220" t="s">
        <v>1910</v>
      </c>
      <c r="C72" s="221"/>
      <c r="D72" s="221"/>
      <c r="E72" s="369" t="s">
        <v>1929</v>
      </c>
      <c r="F72" s="222" t="s">
        <v>1910</v>
      </c>
      <c r="G72" s="366" t="s">
        <v>1929</v>
      </c>
      <c r="H72" s="220" t="s">
        <v>1910</v>
      </c>
      <c r="I72" s="221"/>
      <c r="J72" s="221"/>
      <c r="K72" s="369" t="s">
        <v>1929</v>
      </c>
      <c r="L72" s="222" t="s">
        <v>1910</v>
      </c>
    </row>
    <row r="73" spans="1:12" ht="15.75" thickBot="1">
      <c r="A73" s="367"/>
      <c r="B73" s="220" t="s">
        <v>1911</v>
      </c>
      <c r="C73" s="221"/>
      <c r="D73" s="221"/>
      <c r="E73" s="370"/>
      <c r="F73" s="222" t="s">
        <v>1911</v>
      </c>
      <c r="G73" s="367"/>
      <c r="H73" s="220" t="s">
        <v>1911</v>
      </c>
      <c r="I73" s="221"/>
      <c r="J73" s="221"/>
      <c r="K73" s="370"/>
      <c r="L73" s="222" t="s">
        <v>1911</v>
      </c>
    </row>
    <row r="74" spans="1:12" ht="15.75" thickBot="1">
      <c r="A74" s="367"/>
      <c r="B74" s="220" t="s">
        <v>1912</v>
      </c>
      <c r="C74" s="221"/>
      <c r="D74" s="221"/>
      <c r="E74" s="370"/>
      <c r="F74" s="222" t="s">
        <v>1912</v>
      </c>
      <c r="G74" s="367"/>
      <c r="H74" s="220" t="s">
        <v>1912</v>
      </c>
      <c r="I74" s="221"/>
      <c r="J74" s="221"/>
      <c r="K74" s="370"/>
      <c r="L74" s="222" t="s">
        <v>1912</v>
      </c>
    </row>
    <row r="75" spans="1:12" ht="15.75" thickBot="1">
      <c r="A75" s="367"/>
      <c r="B75" s="220" t="s">
        <v>1913</v>
      </c>
      <c r="C75" s="221"/>
      <c r="D75" s="221"/>
      <c r="E75" s="370"/>
      <c r="F75" s="222" t="s">
        <v>1913</v>
      </c>
      <c r="G75" s="367"/>
      <c r="H75" s="220" t="s">
        <v>1913</v>
      </c>
      <c r="I75" s="221"/>
      <c r="J75" s="221"/>
      <c r="K75" s="370"/>
      <c r="L75" s="222" t="s">
        <v>1913</v>
      </c>
    </row>
    <row r="76" spans="1:12" ht="15.75" thickBot="1">
      <c r="A76" s="367"/>
      <c r="B76" s="220" t="s">
        <v>1914</v>
      </c>
      <c r="C76" s="221"/>
      <c r="D76" s="221"/>
      <c r="E76" s="370"/>
      <c r="F76" s="222" t="s">
        <v>1914</v>
      </c>
      <c r="G76" s="367"/>
      <c r="H76" s="220" t="s">
        <v>1914</v>
      </c>
      <c r="I76" s="221"/>
      <c r="J76" s="221"/>
      <c r="K76" s="370"/>
      <c r="L76" s="222" t="s">
        <v>1914</v>
      </c>
    </row>
    <row r="77" spans="1:12" ht="15.75" thickBot="1">
      <c r="A77" s="367"/>
      <c r="B77" s="220" t="s">
        <v>1915</v>
      </c>
      <c r="C77" s="221"/>
      <c r="D77" s="221"/>
      <c r="E77" s="370"/>
      <c r="F77" s="222" t="s">
        <v>1915</v>
      </c>
      <c r="G77" s="367"/>
      <c r="H77" s="220" t="s">
        <v>1915</v>
      </c>
      <c r="I77" s="221"/>
      <c r="J77" s="221"/>
      <c r="K77" s="370"/>
      <c r="L77" s="222" t="s">
        <v>1915</v>
      </c>
    </row>
    <row r="78" spans="1:12" ht="15.75" thickBot="1">
      <c r="A78" s="367"/>
      <c r="B78" s="220" t="s">
        <v>1916</v>
      </c>
      <c r="C78" s="221"/>
      <c r="D78" s="221"/>
      <c r="E78" s="370"/>
      <c r="F78" s="222" t="s">
        <v>1916</v>
      </c>
      <c r="G78" s="367"/>
      <c r="H78" s="220" t="s">
        <v>1916</v>
      </c>
      <c r="I78" s="221"/>
      <c r="J78" s="221"/>
      <c r="K78" s="370"/>
      <c r="L78" s="222" t="s">
        <v>1916</v>
      </c>
    </row>
    <row r="79" spans="1:12" ht="15.75" thickBot="1">
      <c r="A79" s="367"/>
      <c r="B79" s="220" t="s">
        <v>1917</v>
      </c>
      <c r="C79" s="221"/>
      <c r="D79" s="221"/>
      <c r="E79" s="370"/>
      <c r="F79" s="222" t="s">
        <v>1917</v>
      </c>
      <c r="G79" s="367"/>
      <c r="H79" s="220" t="s">
        <v>1917</v>
      </c>
      <c r="I79" s="221"/>
      <c r="J79" s="221"/>
      <c r="K79" s="370"/>
      <c r="L79" s="222" t="s">
        <v>1917</v>
      </c>
    </row>
    <row r="80" spans="1:12" ht="15.75" thickBot="1">
      <c r="A80" s="367"/>
      <c r="B80" s="220" t="s">
        <v>1918</v>
      </c>
      <c r="C80" s="221"/>
      <c r="D80" s="221"/>
      <c r="E80" s="370"/>
      <c r="F80" s="222" t="s">
        <v>1918</v>
      </c>
      <c r="G80" s="367"/>
      <c r="H80" s="220" t="s">
        <v>1918</v>
      </c>
      <c r="I80" s="221"/>
      <c r="J80" s="221"/>
      <c r="K80" s="370"/>
      <c r="L80" s="222" t="s">
        <v>1918</v>
      </c>
    </row>
    <row r="81" spans="1:12" ht="15.75" thickBot="1">
      <c r="A81" s="367"/>
      <c r="B81" s="220" t="s">
        <v>1919</v>
      </c>
      <c r="C81" s="221"/>
      <c r="D81" s="221"/>
      <c r="E81" s="370"/>
      <c r="F81" s="222" t="s">
        <v>1919</v>
      </c>
      <c r="G81" s="367"/>
      <c r="H81" s="220" t="s">
        <v>1919</v>
      </c>
      <c r="I81" s="221"/>
      <c r="J81" s="221"/>
      <c r="K81" s="370"/>
      <c r="L81" s="222" t="s">
        <v>1919</v>
      </c>
    </row>
    <row r="82" spans="1:12" ht="15.75" thickBot="1">
      <c r="A82" s="367"/>
      <c r="B82" s="220" t="s">
        <v>1920</v>
      </c>
      <c r="C82" s="221"/>
      <c r="D82" s="221"/>
      <c r="E82" s="370"/>
      <c r="F82" s="222" t="s">
        <v>1920</v>
      </c>
      <c r="G82" s="367"/>
      <c r="H82" s="220" t="s">
        <v>1920</v>
      </c>
      <c r="I82" s="221"/>
      <c r="J82" s="221"/>
      <c r="K82" s="370"/>
      <c r="L82" s="222" t="s">
        <v>1920</v>
      </c>
    </row>
    <row r="83" spans="1:12" ht="15.75" thickBot="1">
      <c r="A83" s="367"/>
      <c r="B83" s="220" t="s">
        <v>1921</v>
      </c>
      <c r="C83" s="221"/>
      <c r="D83" s="221"/>
      <c r="E83" s="370"/>
      <c r="F83" s="222" t="s">
        <v>1922</v>
      </c>
      <c r="G83" s="367"/>
      <c r="H83" s="220" t="s">
        <v>1921</v>
      </c>
      <c r="I83" s="221"/>
      <c r="J83" s="221"/>
      <c r="K83" s="370"/>
      <c r="L83" s="222" t="s">
        <v>1922</v>
      </c>
    </row>
    <row r="84" spans="1:12" ht="15.75" thickBot="1">
      <c r="A84" s="368"/>
      <c r="B84" s="220" t="s">
        <v>1923</v>
      </c>
      <c r="C84" s="221"/>
      <c r="D84" s="221"/>
      <c r="E84" s="371"/>
      <c r="F84" s="222" t="s">
        <v>1924</v>
      </c>
      <c r="G84" s="368"/>
      <c r="H84" s="220" t="s">
        <v>1923</v>
      </c>
      <c r="I84" s="221"/>
      <c r="J84" s="221"/>
      <c r="K84" s="371"/>
      <c r="L84" s="222" t="s">
        <v>1924</v>
      </c>
    </row>
    <row r="85" spans="1:12" ht="15.75" thickBot="1">
      <c r="A85" s="366" t="s">
        <v>1930</v>
      </c>
      <c r="B85" s="220" t="s">
        <v>1910</v>
      </c>
      <c r="C85" s="221"/>
      <c r="D85" s="221"/>
      <c r="E85" s="369" t="s">
        <v>1930</v>
      </c>
      <c r="F85" s="222" t="s">
        <v>1910</v>
      </c>
      <c r="G85" s="366" t="s">
        <v>1930</v>
      </c>
      <c r="H85" s="220" t="s">
        <v>1910</v>
      </c>
      <c r="I85" s="221"/>
      <c r="J85" s="221"/>
      <c r="K85" s="369" t="s">
        <v>1930</v>
      </c>
      <c r="L85" s="222" t="s">
        <v>1910</v>
      </c>
    </row>
    <row r="86" spans="1:12" ht="15.75" thickBot="1">
      <c r="A86" s="367"/>
      <c r="B86" s="220" t="s">
        <v>1911</v>
      </c>
      <c r="C86" s="221"/>
      <c r="D86" s="221"/>
      <c r="E86" s="370"/>
      <c r="F86" s="222" t="s">
        <v>1911</v>
      </c>
      <c r="G86" s="367"/>
      <c r="H86" s="220" t="s">
        <v>1911</v>
      </c>
      <c r="I86" s="221"/>
      <c r="J86" s="221"/>
      <c r="K86" s="370"/>
      <c r="L86" s="222" t="s">
        <v>1911</v>
      </c>
    </row>
    <row r="87" spans="1:12" ht="15.75" thickBot="1">
      <c r="A87" s="367"/>
      <c r="B87" s="220" t="s">
        <v>1912</v>
      </c>
      <c r="C87" s="221"/>
      <c r="D87" s="221"/>
      <c r="E87" s="370"/>
      <c r="F87" s="222" t="s">
        <v>1912</v>
      </c>
      <c r="G87" s="367"/>
      <c r="H87" s="220" t="s">
        <v>1912</v>
      </c>
      <c r="I87" s="221"/>
      <c r="J87" s="221"/>
      <c r="K87" s="370"/>
      <c r="L87" s="222" t="s">
        <v>1912</v>
      </c>
    </row>
    <row r="88" spans="1:12" ht="15.75" thickBot="1">
      <c r="A88" s="367"/>
      <c r="B88" s="220" t="s">
        <v>1913</v>
      </c>
      <c r="C88" s="221"/>
      <c r="D88" s="221"/>
      <c r="E88" s="370"/>
      <c r="F88" s="222" t="s">
        <v>1913</v>
      </c>
      <c r="G88" s="367"/>
      <c r="H88" s="220" t="s">
        <v>1913</v>
      </c>
      <c r="I88" s="221"/>
      <c r="J88" s="221"/>
      <c r="K88" s="370"/>
      <c r="L88" s="222" t="s">
        <v>1913</v>
      </c>
    </row>
    <row r="89" spans="1:12" ht="15.75" thickBot="1">
      <c r="A89" s="367"/>
      <c r="B89" s="220" t="s">
        <v>1914</v>
      </c>
      <c r="C89" s="221"/>
      <c r="D89" s="221"/>
      <c r="E89" s="370"/>
      <c r="F89" s="222" t="s">
        <v>1914</v>
      </c>
      <c r="G89" s="367"/>
      <c r="H89" s="220" t="s">
        <v>1914</v>
      </c>
      <c r="I89" s="221"/>
      <c r="J89" s="221"/>
      <c r="K89" s="370"/>
      <c r="L89" s="222" t="s">
        <v>1914</v>
      </c>
    </row>
    <row r="90" spans="1:12" ht="15.75" thickBot="1">
      <c r="A90" s="367"/>
      <c r="B90" s="220" t="s">
        <v>1915</v>
      </c>
      <c r="C90" s="221"/>
      <c r="D90" s="221"/>
      <c r="E90" s="370"/>
      <c r="F90" s="222" t="s">
        <v>1915</v>
      </c>
      <c r="G90" s="367"/>
      <c r="H90" s="220" t="s">
        <v>1915</v>
      </c>
      <c r="I90" s="221"/>
      <c r="J90" s="221"/>
      <c r="K90" s="370"/>
      <c r="L90" s="222" t="s">
        <v>1915</v>
      </c>
    </row>
    <row r="91" spans="1:12" ht="15.75" thickBot="1">
      <c r="A91" s="367"/>
      <c r="B91" s="220" t="s">
        <v>1916</v>
      </c>
      <c r="C91" s="221"/>
      <c r="D91" s="221"/>
      <c r="E91" s="370"/>
      <c r="F91" s="222" t="s">
        <v>1916</v>
      </c>
      <c r="G91" s="367"/>
      <c r="H91" s="220" t="s">
        <v>1916</v>
      </c>
      <c r="I91" s="221"/>
      <c r="J91" s="221"/>
      <c r="K91" s="370"/>
      <c r="L91" s="222" t="s">
        <v>1916</v>
      </c>
    </row>
    <row r="92" spans="1:12" ht="15.75" thickBot="1">
      <c r="A92" s="367"/>
      <c r="B92" s="220" t="s">
        <v>1917</v>
      </c>
      <c r="C92" s="221"/>
      <c r="D92" s="221"/>
      <c r="E92" s="370"/>
      <c r="F92" s="222" t="s">
        <v>1917</v>
      </c>
      <c r="G92" s="367"/>
      <c r="H92" s="220" t="s">
        <v>1917</v>
      </c>
      <c r="I92" s="221"/>
      <c r="J92" s="221"/>
      <c r="K92" s="370"/>
      <c r="L92" s="222" t="s">
        <v>1917</v>
      </c>
    </row>
    <row r="93" spans="1:12" ht="15.75" thickBot="1">
      <c r="A93" s="367"/>
      <c r="B93" s="220" t="s">
        <v>1918</v>
      </c>
      <c r="C93" s="221"/>
      <c r="D93" s="221"/>
      <c r="E93" s="370"/>
      <c r="F93" s="222" t="s">
        <v>1918</v>
      </c>
      <c r="G93" s="367"/>
      <c r="H93" s="220" t="s">
        <v>1918</v>
      </c>
      <c r="I93" s="221"/>
      <c r="J93" s="221"/>
      <c r="K93" s="370"/>
      <c r="L93" s="222" t="s">
        <v>1918</v>
      </c>
    </row>
    <row r="94" spans="1:12" ht="15.75" thickBot="1">
      <c r="A94" s="367"/>
      <c r="B94" s="220" t="s">
        <v>1919</v>
      </c>
      <c r="C94" s="221"/>
      <c r="D94" s="221"/>
      <c r="E94" s="370"/>
      <c r="F94" s="222" t="s">
        <v>1919</v>
      </c>
      <c r="G94" s="367"/>
      <c r="H94" s="220" t="s">
        <v>1919</v>
      </c>
      <c r="I94" s="221"/>
      <c r="J94" s="221"/>
      <c r="K94" s="370"/>
      <c r="L94" s="222" t="s">
        <v>1919</v>
      </c>
    </row>
    <row r="95" spans="1:12" ht="15.75" thickBot="1">
      <c r="A95" s="367"/>
      <c r="B95" s="220" t="s">
        <v>1920</v>
      </c>
      <c r="C95" s="221"/>
      <c r="D95" s="221"/>
      <c r="E95" s="370"/>
      <c r="F95" s="222" t="s">
        <v>1920</v>
      </c>
      <c r="G95" s="367"/>
      <c r="H95" s="220" t="s">
        <v>1920</v>
      </c>
      <c r="I95" s="221"/>
      <c r="J95" s="221"/>
      <c r="K95" s="370"/>
      <c r="L95" s="222" t="s">
        <v>1920</v>
      </c>
    </row>
    <row r="96" spans="1:12" ht="15.75" thickBot="1">
      <c r="A96" s="367"/>
      <c r="B96" s="220" t="s">
        <v>1921</v>
      </c>
      <c r="C96" s="221"/>
      <c r="D96" s="221"/>
      <c r="E96" s="370"/>
      <c r="F96" s="222" t="s">
        <v>1922</v>
      </c>
      <c r="G96" s="367"/>
      <c r="H96" s="220" t="s">
        <v>1921</v>
      </c>
      <c r="I96" s="221"/>
      <c r="J96" s="221"/>
      <c r="K96" s="370"/>
      <c r="L96" s="222" t="s">
        <v>1922</v>
      </c>
    </row>
    <row r="97" spans="1:12" ht="15.75" thickBot="1">
      <c r="A97" s="368"/>
      <c r="B97" s="220" t="s">
        <v>1923</v>
      </c>
      <c r="C97" s="221"/>
      <c r="D97" s="221"/>
      <c r="E97" s="371"/>
      <c r="F97" s="222" t="s">
        <v>1924</v>
      </c>
      <c r="G97" s="368"/>
      <c r="H97" s="220" t="s">
        <v>1923</v>
      </c>
      <c r="I97" s="221"/>
      <c r="J97" s="221"/>
      <c r="K97" s="371"/>
      <c r="L97" s="222" t="s">
        <v>1924</v>
      </c>
    </row>
    <row r="98" spans="1:12" ht="15.75" thickBot="1">
      <c r="A98" s="366" t="s">
        <v>1931</v>
      </c>
      <c r="B98" s="220" t="s">
        <v>1910</v>
      </c>
      <c r="C98" s="221"/>
      <c r="D98" s="221"/>
      <c r="E98" s="369" t="s">
        <v>1931</v>
      </c>
      <c r="F98" s="222" t="s">
        <v>1910</v>
      </c>
      <c r="G98" s="366" t="s">
        <v>1931</v>
      </c>
      <c r="H98" s="220" t="s">
        <v>1910</v>
      </c>
      <c r="I98" s="221"/>
      <c r="J98" s="221"/>
      <c r="K98" s="369" t="s">
        <v>1931</v>
      </c>
      <c r="L98" s="222" t="s">
        <v>1910</v>
      </c>
    </row>
    <row r="99" spans="1:12" ht="15.75" thickBot="1">
      <c r="A99" s="367"/>
      <c r="B99" s="220" t="s">
        <v>1911</v>
      </c>
      <c r="C99" s="221"/>
      <c r="D99" s="221"/>
      <c r="E99" s="370"/>
      <c r="F99" s="222" t="s">
        <v>1911</v>
      </c>
      <c r="G99" s="367"/>
      <c r="H99" s="220" t="s">
        <v>1911</v>
      </c>
      <c r="I99" s="221"/>
      <c r="J99" s="221"/>
      <c r="K99" s="370"/>
      <c r="L99" s="222" t="s">
        <v>1911</v>
      </c>
    </row>
    <row r="100" spans="1:12" ht="15.75" thickBot="1">
      <c r="A100" s="367"/>
      <c r="B100" s="220" t="s">
        <v>1912</v>
      </c>
      <c r="C100" s="221"/>
      <c r="D100" s="221"/>
      <c r="E100" s="370"/>
      <c r="F100" s="222" t="s">
        <v>1912</v>
      </c>
      <c r="G100" s="367"/>
      <c r="H100" s="220" t="s">
        <v>1912</v>
      </c>
      <c r="I100" s="221"/>
      <c r="J100" s="221"/>
      <c r="K100" s="370"/>
      <c r="L100" s="222" t="s">
        <v>1912</v>
      </c>
    </row>
    <row r="101" spans="1:12" ht="15.75" thickBot="1">
      <c r="A101" s="367"/>
      <c r="B101" s="220" t="s">
        <v>1913</v>
      </c>
      <c r="C101" s="221"/>
      <c r="D101" s="221"/>
      <c r="E101" s="370"/>
      <c r="F101" s="222" t="s">
        <v>1913</v>
      </c>
      <c r="G101" s="367"/>
      <c r="H101" s="220" t="s">
        <v>1913</v>
      </c>
      <c r="I101" s="221"/>
      <c r="J101" s="221"/>
      <c r="K101" s="370"/>
      <c r="L101" s="222" t="s">
        <v>1913</v>
      </c>
    </row>
    <row r="102" spans="1:12" ht="15.75" thickBot="1">
      <c r="A102" s="367"/>
      <c r="B102" s="220" t="s">
        <v>1914</v>
      </c>
      <c r="C102" s="221"/>
      <c r="D102" s="221"/>
      <c r="E102" s="370"/>
      <c r="F102" s="222" t="s">
        <v>1914</v>
      </c>
      <c r="G102" s="367"/>
      <c r="H102" s="220" t="s">
        <v>1914</v>
      </c>
      <c r="I102" s="221"/>
      <c r="J102" s="221"/>
      <c r="K102" s="370"/>
      <c r="L102" s="222" t="s">
        <v>1914</v>
      </c>
    </row>
    <row r="103" spans="1:12" ht="15.75" thickBot="1">
      <c r="A103" s="367"/>
      <c r="B103" s="220" t="s">
        <v>1915</v>
      </c>
      <c r="C103" s="221"/>
      <c r="D103" s="221"/>
      <c r="E103" s="370"/>
      <c r="F103" s="222" t="s">
        <v>1915</v>
      </c>
      <c r="G103" s="367"/>
      <c r="H103" s="220" t="s">
        <v>1915</v>
      </c>
      <c r="I103" s="221"/>
      <c r="J103" s="221"/>
      <c r="K103" s="370"/>
      <c r="L103" s="222" t="s">
        <v>1915</v>
      </c>
    </row>
    <row r="104" spans="1:12" ht="15.75" thickBot="1">
      <c r="A104" s="367"/>
      <c r="B104" s="220" t="s">
        <v>1916</v>
      </c>
      <c r="C104" s="221"/>
      <c r="D104" s="221"/>
      <c r="E104" s="370"/>
      <c r="F104" s="222" t="s">
        <v>1916</v>
      </c>
      <c r="G104" s="367"/>
      <c r="H104" s="220" t="s">
        <v>1916</v>
      </c>
      <c r="I104" s="221"/>
      <c r="J104" s="221"/>
      <c r="K104" s="370"/>
      <c r="L104" s="222" t="s">
        <v>1916</v>
      </c>
    </row>
    <row r="105" spans="1:12" ht="15.75" thickBot="1">
      <c r="A105" s="367"/>
      <c r="B105" s="220" t="s">
        <v>1917</v>
      </c>
      <c r="C105" s="221"/>
      <c r="D105" s="221"/>
      <c r="E105" s="370"/>
      <c r="F105" s="222" t="s">
        <v>1917</v>
      </c>
      <c r="G105" s="367"/>
      <c r="H105" s="220" t="s">
        <v>1917</v>
      </c>
      <c r="I105" s="221"/>
      <c r="J105" s="221"/>
      <c r="K105" s="370"/>
      <c r="L105" s="222" t="s">
        <v>1917</v>
      </c>
    </row>
    <row r="106" spans="1:12" ht="15.75" thickBot="1">
      <c r="A106" s="367"/>
      <c r="B106" s="220" t="s">
        <v>1918</v>
      </c>
      <c r="C106" s="221"/>
      <c r="D106" s="221"/>
      <c r="E106" s="370"/>
      <c r="F106" s="222" t="s">
        <v>1918</v>
      </c>
      <c r="G106" s="367"/>
      <c r="H106" s="220" t="s">
        <v>1918</v>
      </c>
      <c r="I106" s="221"/>
      <c r="J106" s="221"/>
      <c r="K106" s="370"/>
      <c r="L106" s="222" t="s">
        <v>1918</v>
      </c>
    </row>
    <row r="107" spans="1:12" ht="15.75" thickBot="1">
      <c r="A107" s="367"/>
      <c r="B107" s="220" t="s">
        <v>1919</v>
      </c>
      <c r="C107" s="221"/>
      <c r="D107" s="221"/>
      <c r="E107" s="370"/>
      <c r="F107" s="222" t="s">
        <v>1919</v>
      </c>
      <c r="G107" s="367"/>
      <c r="H107" s="220" t="s">
        <v>1919</v>
      </c>
      <c r="I107" s="221"/>
      <c r="J107" s="221"/>
      <c r="K107" s="370"/>
      <c r="L107" s="222" t="s">
        <v>1919</v>
      </c>
    </row>
    <row r="108" spans="1:12" ht="15.75" thickBot="1">
      <c r="A108" s="367"/>
      <c r="B108" s="220" t="s">
        <v>1920</v>
      </c>
      <c r="C108" s="221"/>
      <c r="D108" s="221"/>
      <c r="E108" s="370"/>
      <c r="F108" s="222" t="s">
        <v>1920</v>
      </c>
      <c r="G108" s="367"/>
      <c r="H108" s="220" t="s">
        <v>1920</v>
      </c>
      <c r="I108" s="221"/>
      <c r="J108" s="221"/>
      <c r="K108" s="370"/>
      <c r="L108" s="222" t="s">
        <v>1920</v>
      </c>
    </row>
    <row r="109" spans="1:12" ht="15.75" thickBot="1">
      <c r="A109" s="367"/>
      <c r="B109" s="220" t="s">
        <v>1921</v>
      </c>
      <c r="C109" s="221"/>
      <c r="D109" s="221"/>
      <c r="E109" s="370"/>
      <c r="F109" s="222" t="s">
        <v>1922</v>
      </c>
      <c r="G109" s="367"/>
      <c r="H109" s="220" t="s">
        <v>1921</v>
      </c>
      <c r="I109" s="221"/>
      <c r="J109" s="221"/>
      <c r="K109" s="370"/>
      <c r="L109" s="222" t="s">
        <v>1922</v>
      </c>
    </row>
    <row r="110" spans="1:12" ht="15.75" thickBot="1">
      <c r="A110" s="368"/>
      <c r="B110" s="220" t="s">
        <v>1923</v>
      </c>
      <c r="C110" s="221"/>
      <c r="D110" s="221"/>
      <c r="E110" s="371"/>
      <c r="F110" s="222" t="s">
        <v>1924</v>
      </c>
      <c r="G110" s="368"/>
      <c r="H110" s="220" t="s">
        <v>1923</v>
      </c>
      <c r="I110" s="221"/>
      <c r="J110" s="221"/>
      <c r="K110" s="371"/>
      <c r="L110" s="222" t="s">
        <v>1924</v>
      </c>
    </row>
    <row r="111" spans="1:12" ht="15.75" thickBot="1">
      <c r="A111" s="366" t="s">
        <v>1932</v>
      </c>
      <c r="B111" s="220" t="s">
        <v>1910</v>
      </c>
      <c r="C111" s="221"/>
      <c r="D111" s="221"/>
      <c r="E111" s="369" t="s">
        <v>1932</v>
      </c>
      <c r="F111" s="222" t="s">
        <v>1910</v>
      </c>
      <c r="G111" s="366" t="s">
        <v>1932</v>
      </c>
      <c r="H111" s="220" t="s">
        <v>1910</v>
      </c>
      <c r="I111" s="221"/>
      <c r="J111" s="221"/>
      <c r="K111" s="369" t="s">
        <v>1932</v>
      </c>
      <c r="L111" s="222" t="s">
        <v>1910</v>
      </c>
    </row>
    <row r="112" spans="1:12" ht="15.75" thickBot="1">
      <c r="A112" s="367"/>
      <c r="B112" s="220" t="s">
        <v>1911</v>
      </c>
      <c r="C112" s="221"/>
      <c r="D112" s="221"/>
      <c r="E112" s="370"/>
      <c r="F112" s="222" t="s">
        <v>1911</v>
      </c>
      <c r="G112" s="367"/>
      <c r="H112" s="220" t="s">
        <v>1911</v>
      </c>
      <c r="I112" s="221"/>
      <c r="J112" s="221"/>
      <c r="K112" s="370"/>
      <c r="L112" s="222" t="s">
        <v>1911</v>
      </c>
    </row>
    <row r="113" spans="1:12" ht="15.75" thickBot="1">
      <c r="A113" s="367"/>
      <c r="B113" s="220" t="s">
        <v>1912</v>
      </c>
      <c r="C113" s="221"/>
      <c r="D113" s="221"/>
      <c r="E113" s="370"/>
      <c r="F113" s="222" t="s">
        <v>1912</v>
      </c>
      <c r="G113" s="367"/>
      <c r="H113" s="220" t="s">
        <v>1912</v>
      </c>
      <c r="I113" s="221"/>
      <c r="J113" s="221"/>
      <c r="K113" s="370"/>
      <c r="L113" s="222" t="s">
        <v>1912</v>
      </c>
    </row>
    <row r="114" spans="1:12" ht="15.75" thickBot="1">
      <c r="A114" s="367"/>
      <c r="B114" s="220" t="s">
        <v>1913</v>
      </c>
      <c r="C114" s="221"/>
      <c r="D114" s="221"/>
      <c r="E114" s="370"/>
      <c r="F114" s="222" t="s">
        <v>1913</v>
      </c>
      <c r="G114" s="367"/>
      <c r="H114" s="220" t="s">
        <v>1913</v>
      </c>
      <c r="I114" s="221"/>
      <c r="J114" s="221"/>
      <c r="K114" s="370"/>
      <c r="L114" s="222" t="s">
        <v>1913</v>
      </c>
    </row>
    <row r="115" spans="1:12" ht="15.75" thickBot="1">
      <c r="A115" s="367"/>
      <c r="B115" s="220" t="s">
        <v>1914</v>
      </c>
      <c r="C115" s="221"/>
      <c r="D115" s="221"/>
      <c r="E115" s="370"/>
      <c r="F115" s="222" t="s">
        <v>1914</v>
      </c>
      <c r="G115" s="367"/>
      <c r="H115" s="220" t="s">
        <v>1914</v>
      </c>
      <c r="I115" s="221"/>
      <c r="J115" s="221"/>
      <c r="K115" s="370"/>
      <c r="L115" s="222" t="s">
        <v>1914</v>
      </c>
    </row>
    <row r="116" spans="1:12" ht="15.75" thickBot="1">
      <c r="A116" s="367"/>
      <c r="B116" s="220" t="s">
        <v>1915</v>
      </c>
      <c r="C116" s="221"/>
      <c r="D116" s="221"/>
      <c r="E116" s="370"/>
      <c r="F116" s="222" t="s">
        <v>1915</v>
      </c>
      <c r="G116" s="367"/>
      <c r="H116" s="220" t="s">
        <v>1915</v>
      </c>
      <c r="I116" s="221"/>
      <c r="J116" s="221"/>
      <c r="K116" s="370"/>
      <c r="L116" s="222" t="s">
        <v>1915</v>
      </c>
    </row>
    <row r="117" spans="1:12" ht="15.75" thickBot="1">
      <c r="A117" s="367"/>
      <c r="B117" s="220" t="s">
        <v>1916</v>
      </c>
      <c r="C117" s="221"/>
      <c r="D117" s="221"/>
      <c r="E117" s="370"/>
      <c r="F117" s="222" t="s">
        <v>1916</v>
      </c>
      <c r="G117" s="367"/>
      <c r="H117" s="220" t="s">
        <v>1916</v>
      </c>
      <c r="I117" s="221"/>
      <c r="J117" s="221"/>
      <c r="K117" s="370"/>
      <c r="L117" s="222" t="s">
        <v>1916</v>
      </c>
    </row>
    <row r="118" spans="1:12" ht="15.75" thickBot="1">
      <c r="A118" s="367"/>
      <c r="B118" s="220" t="s">
        <v>1917</v>
      </c>
      <c r="C118" s="221"/>
      <c r="D118" s="221"/>
      <c r="E118" s="370"/>
      <c r="F118" s="222" t="s">
        <v>1917</v>
      </c>
      <c r="G118" s="367"/>
      <c r="H118" s="220" t="s">
        <v>1917</v>
      </c>
      <c r="I118" s="221"/>
      <c r="J118" s="221"/>
      <c r="K118" s="370"/>
      <c r="L118" s="222" t="s">
        <v>1917</v>
      </c>
    </row>
    <row r="119" spans="1:12" ht="15.75" thickBot="1">
      <c r="A119" s="367"/>
      <c r="B119" s="220" t="s">
        <v>1918</v>
      </c>
      <c r="C119" s="221"/>
      <c r="D119" s="221"/>
      <c r="E119" s="370"/>
      <c r="F119" s="222" t="s">
        <v>1918</v>
      </c>
      <c r="G119" s="367"/>
      <c r="H119" s="220" t="s">
        <v>1918</v>
      </c>
      <c r="I119" s="221"/>
      <c r="J119" s="221"/>
      <c r="K119" s="370"/>
      <c r="L119" s="222" t="s">
        <v>1918</v>
      </c>
    </row>
    <row r="120" spans="1:12" ht="15.75" thickBot="1">
      <c r="A120" s="367"/>
      <c r="B120" s="220" t="s">
        <v>1919</v>
      </c>
      <c r="C120" s="221"/>
      <c r="D120" s="221"/>
      <c r="E120" s="370"/>
      <c r="F120" s="222" t="s">
        <v>1919</v>
      </c>
      <c r="G120" s="367"/>
      <c r="H120" s="220" t="s">
        <v>1919</v>
      </c>
      <c r="I120" s="221"/>
      <c r="J120" s="221"/>
      <c r="K120" s="370"/>
      <c r="L120" s="222" t="s">
        <v>1919</v>
      </c>
    </row>
    <row r="121" spans="1:12" ht="15.75" thickBot="1">
      <c r="A121" s="367"/>
      <c r="B121" s="220" t="s">
        <v>1920</v>
      </c>
      <c r="C121" s="221"/>
      <c r="D121" s="221"/>
      <c r="E121" s="370"/>
      <c r="F121" s="222" t="s">
        <v>1920</v>
      </c>
      <c r="G121" s="367"/>
      <c r="H121" s="220" t="s">
        <v>1920</v>
      </c>
      <c r="I121" s="221"/>
      <c r="J121" s="221"/>
      <c r="K121" s="370"/>
      <c r="L121" s="222" t="s">
        <v>1920</v>
      </c>
    </row>
    <row r="122" spans="1:12" ht="15.75" thickBot="1">
      <c r="A122" s="367"/>
      <c r="B122" s="220" t="s">
        <v>1921</v>
      </c>
      <c r="C122" s="221"/>
      <c r="D122" s="221"/>
      <c r="E122" s="370"/>
      <c r="F122" s="222" t="s">
        <v>1922</v>
      </c>
      <c r="G122" s="367"/>
      <c r="H122" s="220" t="s">
        <v>1921</v>
      </c>
      <c r="I122" s="221"/>
      <c r="J122" s="221"/>
      <c r="K122" s="370"/>
      <c r="L122" s="222" t="s">
        <v>1922</v>
      </c>
    </row>
    <row r="123" spans="1:12" ht="15.75" thickBot="1">
      <c r="A123" s="368"/>
      <c r="B123" s="220" t="s">
        <v>1923</v>
      </c>
      <c r="C123" s="221"/>
      <c r="D123" s="221"/>
      <c r="E123" s="371"/>
      <c r="F123" s="222" t="s">
        <v>1924</v>
      </c>
      <c r="G123" s="368"/>
      <c r="H123" s="220" t="s">
        <v>1923</v>
      </c>
      <c r="I123" s="221"/>
      <c r="J123" s="221"/>
      <c r="K123" s="371"/>
      <c r="L123" s="222" t="s">
        <v>1924</v>
      </c>
    </row>
    <row r="124" spans="1:12" ht="15.75" thickBot="1">
      <c r="A124" s="366" t="s">
        <v>1933</v>
      </c>
      <c r="B124" s="220" t="s">
        <v>1910</v>
      </c>
      <c r="C124" s="221"/>
      <c r="D124" s="221"/>
      <c r="E124" s="369" t="s">
        <v>1933</v>
      </c>
      <c r="F124" s="222" t="s">
        <v>1910</v>
      </c>
      <c r="G124" s="366" t="s">
        <v>1933</v>
      </c>
      <c r="H124" s="220" t="s">
        <v>1910</v>
      </c>
      <c r="I124" s="221"/>
      <c r="J124" s="221"/>
      <c r="K124" s="369" t="s">
        <v>1933</v>
      </c>
      <c r="L124" s="222" t="s">
        <v>1910</v>
      </c>
    </row>
    <row r="125" spans="1:12" ht="15.75" thickBot="1">
      <c r="A125" s="367"/>
      <c r="B125" s="220" t="s">
        <v>1911</v>
      </c>
      <c r="C125" s="221"/>
      <c r="D125" s="221"/>
      <c r="E125" s="370"/>
      <c r="F125" s="222" t="s">
        <v>1911</v>
      </c>
      <c r="G125" s="367"/>
      <c r="H125" s="220" t="s">
        <v>1911</v>
      </c>
      <c r="I125" s="221"/>
      <c r="J125" s="221"/>
      <c r="K125" s="370"/>
      <c r="L125" s="222" t="s">
        <v>1911</v>
      </c>
    </row>
    <row r="126" spans="1:12" ht="15.75" thickBot="1">
      <c r="A126" s="367"/>
      <c r="B126" s="220" t="s">
        <v>1912</v>
      </c>
      <c r="C126" s="221"/>
      <c r="D126" s="221"/>
      <c r="E126" s="370"/>
      <c r="F126" s="222" t="s">
        <v>1912</v>
      </c>
      <c r="G126" s="367"/>
      <c r="H126" s="220" t="s">
        <v>1912</v>
      </c>
      <c r="I126" s="221"/>
      <c r="J126" s="221"/>
      <c r="K126" s="370"/>
      <c r="L126" s="222" t="s">
        <v>1912</v>
      </c>
    </row>
    <row r="127" spans="1:12" ht="15.75" thickBot="1">
      <c r="A127" s="367"/>
      <c r="B127" s="220" t="s">
        <v>1913</v>
      </c>
      <c r="C127" s="221"/>
      <c r="D127" s="221"/>
      <c r="E127" s="370"/>
      <c r="F127" s="222" t="s">
        <v>1913</v>
      </c>
      <c r="G127" s="367"/>
      <c r="H127" s="220" t="s">
        <v>1913</v>
      </c>
      <c r="I127" s="221"/>
      <c r="J127" s="221"/>
      <c r="K127" s="370"/>
      <c r="L127" s="222" t="s">
        <v>1913</v>
      </c>
    </row>
    <row r="128" spans="1:12" ht="15.75" thickBot="1">
      <c r="A128" s="367"/>
      <c r="B128" s="220" t="s">
        <v>1914</v>
      </c>
      <c r="C128" s="221"/>
      <c r="D128" s="221"/>
      <c r="E128" s="370"/>
      <c r="F128" s="222" t="s">
        <v>1914</v>
      </c>
      <c r="G128" s="367"/>
      <c r="H128" s="220" t="s">
        <v>1914</v>
      </c>
      <c r="I128" s="221"/>
      <c r="J128" s="221"/>
      <c r="K128" s="370"/>
      <c r="L128" s="222" t="s">
        <v>1914</v>
      </c>
    </row>
    <row r="129" spans="1:12" ht="15.75" thickBot="1">
      <c r="A129" s="367"/>
      <c r="B129" s="220" t="s">
        <v>1915</v>
      </c>
      <c r="C129" s="221"/>
      <c r="D129" s="221"/>
      <c r="E129" s="370"/>
      <c r="F129" s="222" t="s">
        <v>1915</v>
      </c>
      <c r="G129" s="367"/>
      <c r="H129" s="220" t="s">
        <v>1915</v>
      </c>
      <c r="I129" s="221"/>
      <c r="J129" s="221"/>
      <c r="K129" s="370"/>
      <c r="L129" s="222" t="s">
        <v>1915</v>
      </c>
    </row>
    <row r="130" spans="1:12" ht="15.75" thickBot="1">
      <c r="A130" s="367"/>
      <c r="B130" s="220" t="s">
        <v>1916</v>
      </c>
      <c r="C130" s="221"/>
      <c r="D130" s="221"/>
      <c r="E130" s="370"/>
      <c r="F130" s="222" t="s">
        <v>1916</v>
      </c>
      <c r="G130" s="367"/>
      <c r="H130" s="220" t="s">
        <v>1916</v>
      </c>
      <c r="I130" s="221"/>
      <c r="J130" s="221"/>
      <c r="K130" s="370"/>
      <c r="L130" s="222" t="s">
        <v>1916</v>
      </c>
    </row>
    <row r="131" spans="1:12" ht="15.75" thickBot="1">
      <c r="A131" s="367"/>
      <c r="B131" s="220" t="s">
        <v>1917</v>
      </c>
      <c r="C131" s="221"/>
      <c r="D131" s="221"/>
      <c r="E131" s="370"/>
      <c r="F131" s="222" t="s">
        <v>1917</v>
      </c>
      <c r="G131" s="367"/>
      <c r="H131" s="220" t="s">
        <v>1917</v>
      </c>
      <c r="I131" s="221"/>
      <c r="J131" s="221"/>
      <c r="K131" s="370"/>
      <c r="L131" s="222" t="s">
        <v>1917</v>
      </c>
    </row>
    <row r="132" spans="1:12" ht="15.75" thickBot="1">
      <c r="A132" s="367"/>
      <c r="B132" s="220" t="s">
        <v>1918</v>
      </c>
      <c r="C132" s="221"/>
      <c r="D132" s="221"/>
      <c r="E132" s="370"/>
      <c r="F132" s="222" t="s">
        <v>1918</v>
      </c>
      <c r="G132" s="367"/>
      <c r="H132" s="220" t="s">
        <v>1918</v>
      </c>
      <c r="I132" s="221"/>
      <c r="J132" s="221"/>
      <c r="K132" s="370"/>
      <c r="L132" s="222" t="s">
        <v>1918</v>
      </c>
    </row>
    <row r="133" spans="1:12" ht="15.75" thickBot="1">
      <c r="A133" s="367"/>
      <c r="B133" s="220" t="s">
        <v>1919</v>
      </c>
      <c r="C133" s="221"/>
      <c r="D133" s="221"/>
      <c r="E133" s="370"/>
      <c r="F133" s="222" t="s">
        <v>1919</v>
      </c>
      <c r="G133" s="367"/>
      <c r="H133" s="220" t="s">
        <v>1919</v>
      </c>
      <c r="I133" s="221"/>
      <c r="J133" s="221"/>
      <c r="K133" s="370"/>
      <c r="L133" s="222" t="s">
        <v>1919</v>
      </c>
    </row>
    <row r="134" spans="1:12" ht="15.75" thickBot="1">
      <c r="A134" s="367"/>
      <c r="B134" s="220" t="s">
        <v>1920</v>
      </c>
      <c r="C134" s="221"/>
      <c r="D134" s="221"/>
      <c r="E134" s="370"/>
      <c r="F134" s="222" t="s">
        <v>1920</v>
      </c>
      <c r="G134" s="367"/>
      <c r="H134" s="220" t="s">
        <v>1920</v>
      </c>
      <c r="I134" s="221"/>
      <c r="J134" s="221"/>
      <c r="K134" s="370"/>
      <c r="L134" s="222" t="s">
        <v>1920</v>
      </c>
    </row>
    <row r="135" spans="1:12" ht="15.75" thickBot="1">
      <c r="A135" s="367"/>
      <c r="B135" s="220" t="s">
        <v>1921</v>
      </c>
      <c r="C135" s="221"/>
      <c r="D135" s="221"/>
      <c r="E135" s="370"/>
      <c r="F135" s="222" t="s">
        <v>1922</v>
      </c>
      <c r="G135" s="367"/>
      <c r="H135" s="220" t="s">
        <v>1921</v>
      </c>
      <c r="I135" s="221"/>
      <c r="J135" s="221"/>
      <c r="K135" s="370"/>
      <c r="L135" s="222" t="s">
        <v>1922</v>
      </c>
    </row>
    <row r="136" spans="1:12" ht="15.75" thickBot="1">
      <c r="A136" s="368"/>
      <c r="B136" s="220" t="s">
        <v>1923</v>
      </c>
      <c r="C136" s="221"/>
      <c r="D136" s="221"/>
      <c r="E136" s="371"/>
      <c r="F136" s="222" t="s">
        <v>1924</v>
      </c>
      <c r="G136" s="368"/>
      <c r="H136" s="220" t="s">
        <v>1923</v>
      </c>
      <c r="I136" s="221"/>
      <c r="J136" s="221"/>
      <c r="K136" s="371"/>
      <c r="L136" s="222" t="s">
        <v>1924</v>
      </c>
    </row>
    <row r="137" spans="1:12" ht="15.75" thickBot="1">
      <c r="A137" s="366" t="s">
        <v>1934</v>
      </c>
      <c r="B137" s="220" t="s">
        <v>1910</v>
      </c>
      <c r="C137" s="221"/>
      <c r="D137" s="221"/>
      <c r="E137" s="369" t="s">
        <v>1934</v>
      </c>
      <c r="F137" s="222" t="s">
        <v>1910</v>
      </c>
      <c r="G137" s="366" t="s">
        <v>1934</v>
      </c>
      <c r="H137" s="220" t="s">
        <v>1910</v>
      </c>
      <c r="I137" s="221"/>
      <c r="J137" s="221"/>
      <c r="K137" s="369" t="s">
        <v>1934</v>
      </c>
      <c r="L137" s="222" t="s">
        <v>1910</v>
      </c>
    </row>
    <row r="138" spans="1:12" ht="15.75" thickBot="1">
      <c r="A138" s="367"/>
      <c r="B138" s="220" t="s">
        <v>1911</v>
      </c>
      <c r="C138" s="221"/>
      <c r="D138" s="221"/>
      <c r="E138" s="370"/>
      <c r="F138" s="222" t="s">
        <v>1911</v>
      </c>
      <c r="G138" s="367"/>
      <c r="H138" s="220" t="s">
        <v>1911</v>
      </c>
      <c r="I138" s="221"/>
      <c r="J138" s="221"/>
      <c r="K138" s="370"/>
      <c r="L138" s="222" t="s">
        <v>1911</v>
      </c>
    </row>
    <row r="139" spans="1:12" ht="15.75" thickBot="1">
      <c r="A139" s="367"/>
      <c r="B139" s="220" t="s">
        <v>1912</v>
      </c>
      <c r="C139" s="221"/>
      <c r="D139" s="221"/>
      <c r="E139" s="370"/>
      <c r="F139" s="222" t="s">
        <v>1912</v>
      </c>
      <c r="G139" s="367"/>
      <c r="H139" s="220" t="s">
        <v>1912</v>
      </c>
      <c r="I139" s="221"/>
      <c r="J139" s="221"/>
      <c r="K139" s="370"/>
      <c r="L139" s="222" t="s">
        <v>1912</v>
      </c>
    </row>
    <row r="140" spans="1:12" ht="15.75" thickBot="1">
      <c r="A140" s="367"/>
      <c r="B140" s="220" t="s">
        <v>1913</v>
      </c>
      <c r="C140" s="221"/>
      <c r="D140" s="221"/>
      <c r="E140" s="370"/>
      <c r="F140" s="222" t="s">
        <v>1913</v>
      </c>
      <c r="G140" s="367"/>
      <c r="H140" s="220" t="s">
        <v>1913</v>
      </c>
      <c r="I140" s="221"/>
      <c r="J140" s="221"/>
      <c r="K140" s="370"/>
      <c r="L140" s="222" t="s">
        <v>1913</v>
      </c>
    </row>
    <row r="141" spans="1:12" ht="15.75" thickBot="1">
      <c r="A141" s="367"/>
      <c r="B141" s="220" t="s">
        <v>1914</v>
      </c>
      <c r="C141" s="221"/>
      <c r="D141" s="221"/>
      <c r="E141" s="370"/>
      <c r="F141" s="222" t="s">
        <v>1914</v>
      </c>
      <c r="G141" s="367"/>
      <c r="H141" s="220" t="s">
        <v>1914</v>
      </c>
      <c r="I141" s="221"/>
      <c r="J141" s="221"/>
      <c r="K141" s="370"/>
      <c r="L141" s="222" t="s">
        <v>1914</v>
      </c>
    </row>
    <row r="142" spans="1:12" ht="15.75" thickBot="1">
      <c r="A142" s="367"/>
      <c r="B142" s="220" t="s">
        <v>1915</v>
      </c>
      <c r="C142" s="221"/>
      <c r="D142" s="221"/>
      <c r="E142" s="370"/>
      <c r="F142" s="222" t="s">
        <v>1915</v>
      </c>
      <c r="G142" s="367"/>
      <c r="H142" s="220" t="s">
        <v>1915</v>
      </c>
      <c r="I142" s="221"/>
      <c r="J142" s="221"/>
      <c r="K142" s="370"/>
      <c r="L142" s="222" t="s">
        <v>1915</v>
      </c>
    </row>
    <row r="143" spans="1:12" ht="15.75" thickBot="1">
      <c r="A143" s="367"/>
      <c r="B143" s="220" t="s">
        <v>1916</v>
      </c>
      <c r="C143" s="221"/>
      <c r="D143" s="221"/>
      <c r="E143" s="370"/>
      <c r="F143" s="222" t="s">
        <v>1916</v>
      </c>
      <c r="G143" s="367"/>
      <c r="H143" s="220" t="s">
        <v>1916</v>
      </c>
      <c r="I143" s="221"/>
      <c r="J143" s="221"/>
      <c r="K143" s="370"/>
      <c r="L143" s="222" t="s">
        <v>1916</v>
      </c>
    </row>
    <row r="144" spans="1:12" ht="15.75" thickBot="1">
      <c r="A144" s="367"/>
      <c r="B144" s="220" t="s">
        <v>1917</v>
      </c>
      <c r="C144" s="221"/>
      <c r="D144" s="221"/>
      <c r="E144" s="370"/>
      <c r="F144" s="222" t="s">
        <v>1917</v>
      </c>
      <c r="G144" s="367"/>
      <c r="H144" s="220" t="s">
        <v>1917</v>
      </c>
      <c r="I144" s="221"/>
      <c r="J144" s="221"/>
      <c r="K144" s="370"/>
      <c r="L144" s="222" t="s">
        <v>1917</v>
      </c>
    </row>
    <row r="145" spans="1:12" ht="15.75" thickBot="1">
      <c r="A145" s="367"/>
      <c r="B145" s="220" t="s">
        <v>1918</v>
      </c>
      <c r="C145" s="221"/>
      <c r="D145" s="221"/>
      <c r="E145" s="370"/>
      <c r="F145" s="222" t="s">
        <v>1918</v>
      </c>
      <c r="G145" s="367"/>
      <c r="H145" s="220" t="s">
        <v>1918</v>
      </c>
      <c r="I145" s="221"/>
      <c r="J145" s="221"/>
      <c r="K145" s="370"/>
      <c r="L145" s="222" t="s">
        <v>1918</v>
      </c>
    </row>
    <row r="146" spans="1:12" ht="15.75" thickBot="1">
      <c r="A146" s="367"/>
      <c r="B146" s="220" t="s">
        <v>1919</v>
      </c>
      <c r="C146" s="221"/>
      <c r="D146" s="221"/>
      <c r="E146" s="370"/>
      <c r="F146" s="222" t="s">
        <v>1919</v>
      </c>
      <c r="G146" s="367"/>
      <c r="H146" s="220" t="s">
        <v>1919</v>
      </c>
      <c r="I146" s="221"/>
      <c r="J146" s="221"/>
      <c r="K146" s="370"/>
      <c r="L146" s="222" t="s">
        <v>1919</v>
      </c>
    </row>
    <row r="147" spans="1:12" ht="15.75" thickBot="1">
      <c r="A147" s="367"/>
      <c r="B147" s="220" t="s">
        <v>1920</v>
      </c>
      <c r="C147" s="221"/>
      <c r="D147" s="221"/>
      <c r="E147" s="370"/>
      <c r="F147" s="222" t="s">
        <v>1920</v>
      </c>
      <c r="G147" s="367"/>
      <c r="H147" s="220" t="s">
        <v>1920</v>
      </c>
      <c r="I147" s="221"/>
      <c r="J147" s="221"/>
      <c r="K147" s="370"/>
      <c r="L147" s="222" t="s">
        <v>1920</v>
      </c>
    </row>
    <row r="148" spans="1:12" ht="15.75" thickBot="1">
      <c r="A148" s="367"/>
      <c r="B148" s="220" t="s">
        <v>1921</v>
      </c>
      <c r="C148" s="221"/>
      <c r="D148" s="221"/>
      <c r="E148" s="370"/>
      <c r="F148" s="222" t="s">
        <v>1922</v>
      </c>
      <c r="G148" s="367"/>
      <c r="H148" s="220" t="s">
        <v>1921</v>
      </c>
      <c r="I148" s="221"/>
      <c r="J148" s="221"/>
      <c r="K148" s="370"/>
      <c r="L148" s="222" t="s">
        <v>1922</v>
      </c>
    </row>
    <row r="149" spans="1:12" ht="15.75" thickBot="1">
      <c r="A149" s="368"/>
      <c r="B149" s="220" t="s">
        <v>1923</v>
      </c>
      <c r="C149" s="221"/>
      <c r="D149" s="221"/>
      <c r="E149" s="371"/>
      <c r="F149" s="222" t="s">
        <v>1924</v>
      </c>
      <c r="G149" s="368"/>
      <c r="H149" s="220" t="s">
        <v>1923</v>
      </c>
      <c r="I149" s="221"/>
      <c r="J149" s="221"/>
      <c r="K149" s="371"/>
      <c r="L149" s="222" t="s">
        <v>1924</v>
      </c>
    </row>
    <row r="150" spans="1:12" ht="15.75" thickBot="1">
      <c r="A150" s="366" t="s">
        <v>1935</v>
      </c>
      <c r="B150" s="220" t="s">
        <v>1910</v>
      </c>
      <c r="C150" s="221"/>
      <c r="D150" s="221"/>
      <c r="E150" s="369" t="s">
        <v>1935</v>
      </c>
      <c r="F150" s="222" t="s">
        <v>1910</v>
      </c>
      <c r="G150" s="366" t="s">
        <v>1935</v>
      </c>
      <c r="H150" s="220" t="s">
        <v>1910</v>
      </c>
      <c r="I150" s="221"/>
      <c r="J150" s="221"/>
      <c r="K150" s="369" t="s">
        <v>1935</v>
      </c>
      <c r="L150" s="222" t="s">
        <v>1910</v>
      </c>
    </row>
    <row r="151" spans="1:12" ht="15.75" thickBot="1">
      <c r="A151" s="367"/>
      <c r="B151" s="220" t="s">
        <v>1911</v>
      </c>
      <c r="C151" s="221"/>
      <c r="D151" s="221"/>
      <c r="E151" s="370"/>
      <c r="F151" s="222" t="s">
        <v>1911</v>
      </c>
      <c r="G151" s="367"/>
      <c r="H151" s="220" t="s">
        <v>1911</v>
      </c>
      <c r="I151" s="221"/>
      <c r="J151" s="221"/>
      <c r="K151" s="370"/>
      <c r="L151" s="222" t="s">
        <v>1911</v>
      </c>
    </row>
    <row r="152" spans="1:12" ht="15.75" thickBot="1">
      <c r="A152" s="367"/>
      <c r="B152" s="220" t="s">
        <v>1912</v>
      </c>
      <c r="C152" s="221"/>
      <c r="D152" s="221"/>
      <c r="E152" s="370"/>
      <c r="F152" s="222" t="s">
        <v>1912</v>
      </c>
      <c r="G152" s="367"/>
      <c r="H152" s="220" t="s">
        <v>1912</v>
      </c>
      <c r="I152" s="221"/>
      <c r="J152" s="221"/>
      <c r="K152" s="370"/>
      <c r="L152" s="222" t="s">
        <v>1912</v>
      </c>
    </row>
    <row r="153" spans="1:12" ht="15.75" thickBot="1">
      <c r="A153" s="367"/>
      <c r="B153" s="220" t="s">
        <v>1913</v>
      </c>
      <c r="C153" s="221"/>
      <c r="D153" s="221"/>
      <c r="E153" s="370"/>
      <c r="F153" s="222" t="s">
        <v>1913</v>
      </c>
      <c r="G153" s="367"/>
      <c r="H153" s="220" t="s">
        <v>1913</v>
      </c>
      <c r="I153" s="221"/>
      <c r="J153" s="221"/>
      <c r="K153" s="370"/>
      <c r="L153" s="222" t="s">
        <v>1913</v>
      </c>
    </row>
    <row r="154" spans="1:12" ht="15.75" thickBot="1">
      <c r="A154" s="367"/>
      <c r="B154" s="220" t="s">
        <v>1914</v>
      </c>
      <c r="C154" s="221"/>
      <c r="D154" s="221"/>
      <c r="E154" s="370"/>
      <c r="F154" s="222" t="s">
        <v>1914</v>
      </c>
      <c r="G154" s="367"/>
      <c r="H154" s="220" t="s">
        <v>1914</v>
      </c>
      <c r="I154" s="221"/>
      <c r="J154" s="221"/>
      <c r="K154" s="370"/>
      <c r="L154" s="222" t="s">
        <v>1914</v>
      </c>
    </row>
    <row r="155" spans="1:12" ht="15.75" thickBot="1">
      <c r="A155" s="367"/>
      <c r="B155" s="220" t="s">
        <v>1915</v>
      </c>
      <c r="C155" s="221"/>
      <c r="D155" s="221"/>
      <c r="E155" s="370"/>
      <c r="F155" s="222" t="s">
        <v>1915</v>
      </c>
      <c r="G155" s="367"/>
      <c r="H155" s="220" t="s">
        <v>1915</v>
      </c>
      <c r="I155" s="221"/>
      <c r="J155" s="221"/>
      <c r="K155" s="370"/>
      <c r="L155" s="222" t="s">
        <v>1915</v>
      </c>
    </row>
    <row r="156" spans="1:12" ht="15.75" thickBot="1">
      <c r="A156" s="367"/>
      <c r="B156" s="220" t="s">
        <v>1916</v>
      </c>
      <c r="C156" s="221"/>
      <c r="D156" s="221"/>
      <c r="E156" s="370"/>
      <c r="F156" s="222" t="s">
        <v>1916</v>
      </c>
      <c r="G156" s="367"/>
      <c r="H156" s="220" t="s">
        <v>1916</v>
      </c>
      <c r="I156" s="221"/>
      <c r="J156" s="221"/>
      <c r="K156" s="370"/>
      <c r="L156" s="222" t="s">
        <v>1916</v>
      </c>
    </row>
    <row r="157" spans="1:12" ht="15.75" thickBot="1">
      <c r="A157" s="367"/>
      <c r="B157" s="220" t="s">
        <v>1917</v>
      </c>
      <c r="C157" s="221"/>
      <c r="D157" s="221"/>
      <c r="E157" s="370"/>
      <c r="F157" s="222" t="s">
        <v>1917</v>
      </c>
      <c r="G157" s="367"/>
      <c r="H157" s="220" t="s">
        <v>1917</v>
      </c>
      <c r="I157" s="221"/>
      <c r="J157" s="221"/>
      <c r="K157" s="370"/>
      <c r="L157" s="222" t="s">
        <v>1917</v>
      </c>
    </row>
    <row r="158" spans="1:12" ht="15.75" thickBot="1">
      <c r="A158" s="367"/>
      <c r="B158" s="220" t="s">
        <v>1918</v>
      </c>
      <c r="C158" s="221"/>
      <c r="D158" s="221"/>
      <c r="E158" s="370"/>
      <c r="F158" s="222" t="s">
        <v>1918</v>
      </c>
      <c r="G158" s="367"/>
      <c r="H158" s="220" t="s">
        <v>1918</v>
      </c>
      <c r="I158" s="221"/>
      <c r="J158" s="221"/>
      <c r="K158" s="370"/>
      <c r="L158" s="222" t="s">
        <v>1918</v>
      </c>
    </row>
    <row r="159" spans="1:12" ht="15.75" thickBot="1">
      <c r="A159" s="367"/>
      <c r="B159" s="220" t="s">
        <v>1919</v>
      </c>
      <c r="C159" s="221"/>
      <c r="D159" s="221"/>
      <c r="E159" s="370"/>
      <c r="F159" s="222" t="s">
        <v>1919</v>
      </c>
      <c r="G159" s="367"/>
      <c r="H159" s="220" t="s">
        <v>1919</v>
      </c>
      <c r="I159" s="221"/>
      <c r="J159" s="221"/>
      <c r="K159" s="370"/>
      <c r="L159" s="222" t="s">
        <v>1919</v>
      </c>
    </row>
    <row r="160" spans="1:12" ht="15.75" thickBot="1">
      <c r="A160" s="367"/>
      <c r="B160" s="220" t="s">
        <v>1920</v>
      </c>
      <c r="C160" s="221"/>
      <c r="D160" s="221"/>
      <c r="E160" s="370"/>
      <c r="F160" s="222" t="s">
        <v>1920</v>
      </c>
      <c r="G160" s="367"/>
      <c r="H160" s="220" t="s">
        <v>1920</v>
      </c>
      <c r="I160" s="221"/>
      <c r="J160" s="221"/>
      <c r="K160" s="370"/>
      <c r="L160" s="222" t="s">
        <v>1920</v>
      </c>
    </row>
    <row r="161" spans="1:12" ht="15.75" thickBot="1">
      <c r="A161" s="367"/>
      <c r="B161" s="220" t="s">
        <v>1921</v>
      </c>
      <c r="C161" s="221"/>
      <c r="D161" s="221"/>
      <c r="E161" s="370"/>
      <c r="F161" s="222" t="s">
        <v>1922</v>
      </c>
      <c r="G161" s="367"/>
      <c r="H161" s="220" t="s">
        <v>1921</v>
      </c>
      <c r="I161" s="221"/>
      <c r="J161" s="221"/>
      <c r="K161" s="370"/>
      <c r="L161" s="222" t="s">
        <v>1922</v>
      </c>
    </row>
    <row r="162" spans="1:12" ht="15.75" thickBot="1">
      <c r="A162" s="368"/>
      <c r="B162" s="220" t="s">
        <v>1923</v>
      </c>
      <c r="C162" s="221"/>
      <c r="D162" s="221"/>
      <c r="E162" s="371"/>
      <c r="F162" s="222" t="s">
        <v>1924</v>
      </c>
      <c r="G162" s="368"/>
      <c r="H162" s="220" t="s">
        <v>1923</v>
      </c>
      <c r="I162" s="221"/>
      <c r="J162" s="221"/>
      <c r="K162" s="371"/>
      <c r="L162" s="222" t="s">
        <v>1924</v>
      </c>
    </row>
    <row r="163" spans="1:12" ht="15.75" thickBot="1">
      <c r="A163" s="366" t="s">
        <v>1936</v>
      </c>
      <c r="B163" s="220" t="s">
        <v>1910</v>
      </c>
      <c r="C163" s="221"/>
      <c r="D163" s="221"/>
      <c r="E163" s="369" t="s">
        <v>1936</v>
      </c>
      <c r="F163" s="222" t="s">
        <v>1910</v>
      </c>
      <c r="G163" s="366" t="s">
        <v>1936</v>
      </c>
      <c r="H163" s="220" t="s">
        <v>1910</v>
      </c>
      <c r="I163" s="221"/>
      <c r="J163" s="221"/>
      <c r="K163" s="369" t="s">
        <v>1936</v>
      </c>
      <c r="L163" s="222" t="s">
        <v>1910</v>
      </c>
    </row>
    <row r="164" spans="1:12" ht="15.75" thickBot="1">
      <c r="A164" s="367"/>
      <c r="B164" s="220" t="s">
        <v>1911</v>
      </c>
      <c r="C164" s="221"/>
      <c r="D164" s="221"/>
      <c r="E164" s="370"/>
      <c r="F164" s="222" t="s">
        <v>1911</v>
      </c>
      <c r="G164" s="367"/>
      <c r="H164" s="220" t="s">
        <v>1911</v>
      </c>
      <c r="I164" s="221"/>
      <c r="J164" s="221"/>
      <c r="K164" s="370"/>
      <c r="L164" s="222" t="s">
        <v>1911</v>
      </c>
    </row>
    <row r="165" spans="1:12" ht="15.75" thickBot="1">
      <c r="A165" s="367"/>
      <c r="B165" s="220" t="s">
        <v>1912</v>
      </c>
      <c r="C165" s="221"/>
      <c r="D165" s="221"/>
      <c r="E165" s="370"/>
      <c r="F165" s="222" t="s">
        <v>1912</v>
      </c>
      <c r="G165" s="367"/>
      <c r="H165" s="220" t="s">
        <v>1912</v>
      </c>
      <c r="I165" s="221"/>
      <c r="J165" s="221"/>
      <c r="K165" s="370"/>
      <c r="L165" s="222" t="s">
        <v>1912</v>
      </c>
    </row>
    <row r="166" spans="1:12" ht="15.75" thickBot="1">
      <c r="A166" s="367"/>
      <c r="B166" s="220" t="s">
        <v>1913</v>
      </c>
      <c r="C166" s="221"/>
      <c r="D166" s="221"/>
      <c r="E166" s="370"/>
      <c r="F166" s="222" t="s">
        <v>1913</v>
      </c>
      <c r="G166" s="367"/>
      <c r="H166" s="220" t="s">
        <v>1913</v>
      </c>
      <c r="I166" s="221"/>
      <c r="J166" s="221"/>
      <c r="K166" s="370"/>
      <c r="L166" s="222" t="s">
        <v>1913</v>
      </c>
    </row>
    <row r="167" spans="1:12" ht="15.75" thickBot="1">
      <c r="A167" s="367"/>
      <c r="B167" s="220" t="s">
        <v>1914</v>
      </c>
      <c r="C167" s="221"/>
      <c r="D167" s="221"/>
      <c r="E167" s="370"/>
      <c r="F167" s="222" t="s">
        <v>1914</v>
      </c>
      <c r="G167" s="367"/>
      <c r="H167" s="220" t="s">
        <v>1914</v>
      </c>
      <c r="I167" s="221"/>
      <c r="J167" s="221"/>
      <c r="K167" s="370"/>
      <c r="L167" s="222" t="s">
        <v>1914</v>
      </c>
    </row>
    <row r="168" spans="1:12" ht="15.75" thickBot="1">
      <c r="A168" s="367"/>
      <c r="B168" s="220" t="s">
        <v>1915</v>
      </c>
      <c r="C168" s="221"/>
      <c r="D168" s="221"/>
      <c r="E168" s="370"/>
      <c r="F168" s="222" t="s">
        <v>1915</v>
      </c>
      <c r="G168" s="367"/>
      <c r="H168" s="220" t="s">
        <v>1915</v>
      </c>
      <c r="I168" s="221"/>
      <c r="J168" s="221"/>
      <c r="K168" s="370"/>
      <c r="L168" s="222" t="s">
        <v>1915</v>
      </c>
    </row>
    <row r="169" spans="1:12" ht="15.75" thickBot="1">
      <c r="A169" s="367"/>
      <c r="B169" s="220" t="s">
        <v>1916</v>
      </c>
      <c r="C169" s="221"/>
      <c r="D169" s="221"/>
      <c r="E169" s="370"/>
      <c r="F169" s="222" t="s">
        <v>1916</v>
      </c>
      <c r="G169" s="367"/>
      <c r="H169" s="220" t="s">
        <v>1916</v>
      </c>
      <c r="I169" s="221"/>
      <c r="J169" s="221"/>
      <c r="K169" s="370"/>
      <c r="L169" s="222" t="s">
        <v>1916</v>
      </c>
    </row>
    <row r="170" spans="1:12" ht="15.75" thickBot="1">
      <c r="A170" s="367"/>
      <c r="B170" s="220" t="s">
        <v>1917</v>
      </c>
      <c r="C170" s="221"/>
      <c r="D170" s="221"/>
      <c r="E170" s="370"/>
      <c r="F170" s="222" t="s">
        <v>1917</v>
      </c>
      <c r="G170" s="367"/>
      <c r="H170" s="220" t="s">
        <v>1917</v>
      </c>
      <c r="I170" s="221"/>
      <c r="J170" s="221"/>
      <c r="K170" s="370"/>
      <c r="L170" s="222" t="s">
        <v>1917</v>
      </c>
    </row>
    <row r="171" spans="1:12" ht="15.75" thickBot="1">
      <c r="A171" s="367"/>
      <c r="B171" s="220" t="s">
        <v>1918</v>
      </c>
      <c r="C171" s="221"/>
      <c r="D171" s="221"/>
      <c r="E171" s="370"/>
      <c r="F171" s="222" t="s">
        <v>1918</v>
      </c>
      <c r="G171" s="367"/>
      <c r="H171" s="220" t="s">
        <v>1918</v>
      </c>
      <c r="I171" s="221"/>
      <c r="J171" s="221"/>
      <c r="K171" s="370"/>
      <c r="L171" s="222" t="s">
        <v>1918</v>
      </c>
    </row>
    <row r="172" spans="1:12" ht="15.75" thickBot="1">
      <c r="A172" s="367"/>
      <c r="B172" s="220" t="s">
        <v>1919</v>
      </c>
      <c r="C172" s="221"/>
      <c r="D172" s="221"/>
      <c r="E172" s="370"/>
      <c r="F172" s="222" t="s">
        <v>1919</v>
      </c>
      <c r="G172" s="367"/>
      <c r="H172" s="220" t="s">
        <v>1919</v>
      </c>
      <c r="I172" s="221"/>
      <c r="J172" s="221"/>
      <c r="K172" s="370"/>
      <c r="L172" s="222" t="s">
        <v>1919</v>
      </c>
    </row>
    <row r="173" spans="1:12" ht="15.75" thickBot="1">
      <c r="A173" s="367"/>
      <c r="B173" s="220" t="s">
        <v>1920</v>
      </c>
      <c r="C173" s="221"/>
      <c r="D173" s="221"/>
      <c r="E173" s="370"/>
      <c r="F173" s="222" t="s">
        <v>1920</v>
      </c>
      <c r="G173" s="367"/>
      <c r="H173" s="220" t="s">
        <v>1920</v>
      </c>
      <c r="I173" s="221"/>
      <c r="J173" s="221"/>
      <c r="K173" s="370"/>
      <c r="L173" s="222" t="s">
        <v>1920</v>
      </c>
    </row>
    <row r="174" spans="1:12" ht="15.75" thickBot="1">
      <c r="A174" s="367"/>
      <c r="B174" s="220" t="s">
        <v>1921</v>
      </c>
      <c r="C174" s="221"/>
      <c r="D174" s="221"/>
      <c r="E174" s="370"/>
      <c r="F174" s="222" t="s">
        <v>1922</v>
      </c>
      <c r="G174" s="367"/>
      <c r="H174" s="220" t="s">
        <v>1921</v>
      </c>
      <c r="I174" s="221"/>
      <c r="J174" s="221"/>
      <c r="K174" s="370"/>
      <c r="L174" s="222" t="s">
        <v>1922</v>
      </c>
    </row>
    <row r="175" spans="1:12" ht="15.75" thickBot="1">
      <c r="A175" s="368"/>
      <c r="B175" s="220" t="s">
        <v>1923</v>
      </c>
      <c r="C175" s="221"/>
      <c r="D175" s="221"/>
      <c r="E175" s="371"/>
      <c r="F175" s="222" t="s">
        <v>1924</v>
      </c>
      <c r="G175" s="368"/>
      <c r="H175" s="220" t="s">
        <v>1923</v>
      </c>
      <c r="I175" s="221"/>
      <c r="J175" s="221"/>
      <c r="K175" s="371"/>
      <c r="L175" s="222" t="s">
        <v>1924</v>
      </c>
    </row>
    <row r="176" spans="1:12" ht="15.75" thickBot="1">
      <c r="A176" s="366" t="s">
        <v>1937</v>
      </c>
      <c r="B176" s="220" t="s">
        <v>1910</v>
      </c>
      <c r="C176" s="221"/>
      <c r="D176" s="221"/>
      <c r="E176" s="369" t="s">
        <v>1937</v>
      </c>
      <c r="F176" s="222" t="s">
        <v>1910</v>
      </c>
      <c r="G176" s="366" t="s">
        <v>1937</v>
      </c>
      <c r="H176" s="220" t="s">
        <v>1910</v>
      </c>
      <c r="I176" s="221"/>
      <c r="J176" s="221"/>
      <c r="K176" s="369" t="s">
        <v>1937</v>
      </c>
      <c r="L176" s="222" t="s">
        <v>1910</v>
      </c>
    </row>
    <row r="177" spans="1:12" ht="15.75" thickBot="1">
      <c r="A177" s="367"/>
      <c r="B177" s="220" t="s">
        <v>1911</v>
      </c>
      <c r="C177" s="221"/>
      <c r="D177" s="221"/>
      <c r="E177" s="370"/>
      <c r="F177" s="222" t="s">
        <v>1911</v>
      </c>
      <c r="G177" s="367"/>
      <c r="H177" s="220" t="s">
        <v>1911</v>
      </c>
      <c r="I177" s="221"/>
      <c r="J177" s="221"/>
      <c r="K177" s="370"/>
      <c r="L177" s="222" t="s">
        <v>1911</v>
      </c>
    </row>
    <row r="178" spans="1:12" ht="15.75" thickBot="1">
      <c r="A178" s="367"/>
      <c r="B178" s="220" t="s">
        <v>1912</v>
      </c>
      <c r="C178" s="221"/>
      <c r="D178" s="221"/>
      <c r="E178" s="370"/>
      <c r="F178" s="222" t="s">
        <v>1912</v>
      </c>
      <c r="G178" s="367"/>
      <c r="H178" s="220" t="s">
        <v>1912</v>
      </c>
      <c r="I178" s="221"/>
      <c r="J178" s="221"/>
      <c r="K178" s="370"/>
      <c r="L178" s="222" t="s">
        <v>1912</v>
      </c>
    </row>
    <row r="179" spans="1:12" ht="15.75" thickBot="1">
      <c r="A179" s="367"/>
      <c r="B179" s="220" t="s">
        <v>1913</v>
      </c>
      <c r="C179" s="221"/>
      <c r="D179" s="221"/>
      <c r="E179" s="370"/>
      <c r="F179" s="222" t="s">
        <v>1913</v>
      </c>
      <c r="G179" s="367"/>
      <c r="H179" s="220" t="s">
        <v>1913</v>
      </c>
      <c r="I179" s="221"/>
      <c r="J179" s="221"/>
      <c r="K179" s="370"/>
      <c r="L179" s="222" t="s">
        <v>1913</v>
      </c>
    </row>
    <row r="180" spans="1:12" ht="15.75" thickBot="1">
      <c r="A180" s="367"/>
      <c r="B180" s="220" t="s">
        <v>1914</v>
      </c>
      <c r="C180" s="221"/>
      <c r="D180" s="221"/>
      <c r="E180" s="370"/>
      <c r="F180" s="222" t="s">
        <v>1914</v>
      </c>
      <c r="G180" s="367"/>
      <c r="H180" s="220" t="s">
        <v>1914</v>
      </c>
      <c r="I180" s="221"/>
      <c r="J180" s="221"/>
      <c r="K180" s="370"/>
      <c r="L180" s="222" t="s">
        <v>1914</v>
      </c>
    </row>
    <row r="181" spans="1:12" ht="15.75" thickBot="1">
      <c r="A181" s="367"/>
      <c r="B181" s="220" t="s">
        <v>1915</v>
      </c>
      <c r="C181" s="221"/>
      <c r="D181" s="221"/>
      <c r="E181" s="370"/>
      <c r="F181" s="222" t="s">
        <v>1915</v>
      </c>
      <c r="G181" s="367"/>
      <c r="H181" s="220" t="s">
        <v>1915</v>
      </c>
      <c r="I181" s="221"/>
      <c r="J181" s="221"/>
      <c r="K181" s="370"/>
      <c r="L181" s="222" t="s">
        <v>1915</v>
      </c>
    </row>
    <row r="182" spans="1:12" ht="15.75" thickBot="1">
      <c r="A182" s="367"/>
      <c r="B182" s="220" t="s">
        <v>1916</v>
      </c>
      <c r="C182" s="221"/>
      <c r="D182" s="221"/>
      <c r="E182" s="370"/>
      <c r="F182" s="222" t="s">
        <v>1916</v>
      </c>
      <c r="G182" s="367"/>
      <c r="H182" s="220" t="s">
        <v>1916</v>
      </c>
      <c r="I182" s="221"/>
      <c r="J182" s="221"/>
      <c r="K182" s="370"/>
      <c r="L182" s="222" t="s">
        <v>1916</v>
      </c>
    </row>
    <row r="183" spans="1:12" ht="15.75" thickBot="1">
      <c r="A183" s="367"/>
      <c r="B183" s="220" t="s">
        <v>1917</v>
      </c>
      <c r="C183" s="221"/>
      <c r="D183" s="221"/>
      <c r="E183" s="370"/>
      <c r="F183" s="222" t="s">
        <v>1917</v>
      </c>
      <c r="G183" s="367"/>
      <c r="H183" s="220" t="s">
        <v>1917</v>
      </c>
      <c r="I183" s="221"/>
      <c r="J183" s="221"/>
      <c r="K183" s="370"/>
      <c r="L183" s="222" t="s">
        <v>1917</v>
      </c>
    </row>
    <row r="184" spans="1:12" ht="15.75" thickBot="1">
      <c r="A184" s="367"/>
      <c r="B184" s="220" t="s">
        <v>1918</v>
      </c>
      <c r="C184" s="221"/>
      <c r="D184" s="221"/>
      <c r="E184" s="370"/>
      <c r="F184" s="222" t="s">
        <v>1918</v>
      </c>
      <c r="G184" s="367"/>
      <c r="H184" s="220" t="s">
        <v>1918</v>
      </c>
      <c r="I184" s="221"/>
      <c r="J184" s="221"/>
      <c r="K184" s="370"/>
      <c r="L184" s="222" t="s">
        <v>1918</v>
      </c>
    </row>
    <row r="185" spans="1:12" ht="15.75" thickBot="1">
      <c r="A185" s="367"/>
      <c r="B185" s="220" t="s">
        <v>1919</v>
      </c>
      <c r="C185" s="221"/>
      <c r="D185" s="221"/>
      <c r="E185" s="370"/>
      <c r="F185" s="222" t="s">
        <v>1919</v>
      </c>
      <c r="G185" s="367"/>
      <c r="H185" s="220" t="s">
        <v>1919</v>
      </c>
      <c r="I185" s="221"/>
      <c r="J185" s="221"/>
      <c r="K185" s="370"/>
      <c r="L185" s="222" t="s">
        <v>1919</v>
      </c>
    </row>
    <row r="186" spans="1:12" ht="15.75" thickBot="1">
      <c r="A186" s="367"/>
      <c r="B186" s="220" t="s">
        <v>1920</v>
      </c>
      <c r="C186" s="221"/>
      <c r="D186" s="221"/>
      <c r="E186" s="370"/>
      <c r="F186" s="222" t="s">
        <v>1920</v>
      </c>
      <c r="G186" s="367"/>
      <c r="H186" s="220" t="s">
        <v>1920</v>
      </c>
      <c r="I186" s="221"/>
      <c r="J186" s="221"/>
      <c r="K186" s="370"/>
      <c r="L186" s="222" t="s">
        <v>1920</v>
      </c>
    </row>
    <row r="187" spans="1:12" ht="15.75" thickBot="1">
      <c r="A187" s="367"/>
      <c r="B187" s="220" t="s">
        <v>1921</v>
      </c>
      <c r="C187" s="221"/>
      <c r="D187" s="221"/>
      <c r="E187" s="370"/>
      <c r="F187" s="222" t="s">
        <v>1922</v>
      </c>
      <c r="G187" s="367"/>
      <c r="H187" s="220" t="s">
        <v>1921</v>
      </c>
      <c r="I187" s="221"/>
      <c r="J187" s="221"/>
      <c r="K187" s="370"/>
      <c r="L187" s="222" t="s">
        <v>1922</v>
      </c>
    </row>
    <row r="188" spans="1:12" ht="15.75" thickBot="1">
      <c r="A188" s="368"/>
      <c r="B188" s="220" t="s">
        <v>1923</v>
      </c>
      <c r="C188" s="221"/>
      <c r="D188" s="221"/>
      <c r="E188" s="371"/>
      <c r="F188" s="222" t="s">
        <v>1924</v>
      </c>
      <c r="G188" s="368"/>
      <c r="H188" s="220" t="s">
        <v>1923</v>
      </c>
      <c r="I188" s="221"/>
      <c r="J188" s="221"/>
      <c r="K188" s="371"/>
      <c r="L188" s="222" t="s">
        <v>1924</v>
      </c>
    </row>
    <row r="189" spans="1:12" ht="15.75" thickBot="1">
      <c r="A189" s="366" t="s">
        <v>1938</v>
      </c>
      <c r="B189" s="220" t="s">
        <v>1910</v>
      </c>
      <c r="C189" s="221"/>
      <c r="D189" s="221"/>
      <c r="E189" s="369" t="s">
        <v>1938</v>
      </c>
      <c r="F189" s="222" t="s">
        <v>1910</v>
      </c>
      <c r="G189" s="366" t="s">
        <v>1938</v>
      </c>
      <c r="H189" s="220" t="s">
        <v>1910</v>
      </c>
      <c r="I189" s="221"/>
      <c r="J189" s="221"/>
      <c r="K189" s="369" t="s">
        <v>1938</v>
      </c>
      <c r="L189" s="222" t="s">
        <v>1910</v>
      </c>
    </row>
    <row r="190" spans="1:12" ht="15.75" thickBot="1">
      <c r="A190" s="367"/>
      <c r="B190" s="220" t="s">
        <v>1911</v>
      </c>
      <c r="C190" s="221"/>
      <c r="D190" s="221"/>
      <c r="E190" s="370"/>
      <c r="F190" s="222" t="s">
        <v>1911</v>
      </c>
      <c r="G190" s="367"/>
      <c r="H190" s="220" t="s">
        <v>1911</v>
      </c>
      <c r="I190" s="221"/>
      <c r="J190" s="221"/>
      <c r="K190" s="370"/>
      <c r="L190" s="222" t="s">
        <v>1911</v>
      </c>
    </row>
    <row r="191" spans="1:12" ht="15.75" thickBot="1">
      <c r="A191" s="367"/>
      <c r="B191" s="220" t="s">
        <v>1912</v>
      </c>
      <c r="C191" s="221"/>
      <c r="D191" s="221"/>
      <c r="E191" s="370"/>
      <c r="F191" s="222" t="s">
        <v>1912</v>
      </c>
      <c r="G191" s="367"/>
      <c r="H191" s="220" t="s">
        <v>1912</v>
      </c>
      <c r="I191" s="221"/>
      <c r="J191" s="221"/>
      <c r="K191" s="370"/>
      <c r="L191" s="222" t="s">
        <v>1912</v>
      </c>
    </row>
    <row r="192" spans="1:12" ht="15.75" thickBot="1">
      <c r="A192" s="367"/>
      <c r="B192" s="220" t="s">
        <v>1913</v>
      </c>
      <c r="C192" s="221"/>
      <c r="D192" s="221"/>
      <c r="E192" s="370"/>
      <c r="F192" s="222" t="s">
        <v>1913</v>
      </c>
      <c r="G192" s="367"/>
      <c r="H192" s="220" t="s">
        <v>1913</v>
      </c>
      <c r="I192" s="221"/>
      <c r="J192" s="221"/>
      <c r="K192" s="370"/>
      <c r="L192" s="222" t="s">
        <v>1913</v>
      </c>
    </row>
    <row r="193" spans="1:12" ht="15.75" thickBot="1">
      <c r="A193" s="367"/>
      <c r="B193" s="220" t="s">
        <v>1914</v>
      </c>
      <c r="C193" s="221"/>
      <c r="D193" s="221"/>
      <c r="E193" s="370"/>
      <c r="F193" s="222" t="s">
        <v>1914</v>
      </c>
      <c r="G193" s="367"/>
      <c r="H193" s="220" t="s">
        <v>1914</v>
      </c>
      <c r="I193" s="221"/>
      <c r="J193" s="221"/>
      <c r="K193" s="370"/>
      <c r="L193" s="222" t="s">
        <v>1914</v>
      </c>
    </row>
    <row r="194" spans="1:12" ht="15.75" thickBot="1">
      <c r="A194" s="367"/>
      <c r="B194" s="220" t="s">
        <v>1915</v>
      </c>
      <c r="C194" s="221"/>
      <c r="D194" s="221"/>
      <c r="E194" s="370"/>
      <c r="F194" s="222" t="s">
        <v>1915</v>
      </c>
      <c r="G194" s="367"/>
      <c r="H194" s="220" t="s">
        <v>1915</v>
      </c>
      <c r="I194" s="221"/>
      <c r="J194" s="221"/>
      <c r="K194" s="370"/>
      <c r="L194" s="222" t="s">
        <v>1915</v>
      </c>
    </row>
    <row r="195" spans="1:12" ht="15.75" thickBot="1">
      <c r="A195" s="367"/>
      <c r="B195" s="220" t="s">
        <v>1916</v>
      </c>
      <c r="C195" s="221"/>
      <c r="D195" s="221"/>
      <c r="E195" s="370"/>
      <c r="F195" s="222" t="s">
        <v>1916</v>
      </c>
      <c r="G195" s="367"/>
      <c r="H195" s="220" t="s">
        <v>1916</v>
      </c>
      <c r="I195" s="221"/>
      <c r="J195" s="221"/>
      <c r="K195" s="370"/>
      <c r="L195" s="222" t="s">
        <v>1916</v>
      </c>
    </row>
    <row r="196" spans="1:12" ht="15.75" thickBot="1">
      <c r="A196" s="367"/>
      <c r="B196" s="220" t="s">
        <v>1917</v>
      </c>
      <c r="C196" s="221"/>
      <c r="D196" s="221"/>
      <c r="E196" s="370"/>
      <c r="F196" s="222" t="s">
        <v>1917</v>
      </c>
      <c r="G196" s="367"/>
      <c r="H196" s="220" t="s">
        <v>1917</v>
      </c>
      <c r="I196" s="221"/>
      <c r="J196" s="221"/>
      <c r="K196" s="370"/>
      <c r="L196" s="222" t="s">
        <v>1917</v>
      </c>
    </row>
    <row r="197" spans="1:12" ht="15.75" thickBot="1">
      <c r="A197" s="367"/>
      <c r="B197" s="220" t="s">
        <v>1918</v>
      </c>
      <c r="C197" s="221"/>
      <c r="D197" s="221"/>
      <c r="E197" s="370"/>
      <c r="F197" s="222" t="s">
        <v>1918</v>
      </c>
      <c r="G197" s="367"/>
      <c r="H197" s="220" t="s">
        <v>1918</v>
      </c>
      <c r="I197" s="221"/>
      <c r="J197" s="221"/>
      <c r="K197" s="370"/>
      <c r="L197" s="222" t="s">
        <v>1918</v>
      </c>
    </row>
    <row r="198" spans="1:12" ht="15.75" thickBot="1">
      <c r="A198" s="367"/>
      <c r="B198" s="220" t="s">
        <v>1919</v>
      </c>
      <c r="C198" s="221"/>
      <c r="D198" s="221"/>
      <c r="E198" s="370"/>
      <c r="F198" s="222" t="s">
        <v>1919</v>
      </c>
      <c r="G198" s="367"/>
      <c r="H198" s="220" t="s">
        <v>1919</v>
      </c>
      <c r="I198" s="221"/>
      <c r="J198" s="221"/>
      <c r="K198" s="370"/>
      <c r="L198" s="222" t="s">
        <v>1919</v>
      </c>
    </row>
    <row r="199" spans="1:12" ht="15.75" thickBot="1">
      <c r="A199" s="367"/>
      <c r="B199" s="220" t="s">
        <v>1920</v>
      </c>
      <c r="C199" s="221"/>
      <c r="D199" s="221"/>
      <c r="E199" s="370"/>
      <c r="F199" s="222" t="s">
        <v>1920</v>
      </c>
      <c r="G199" s="367"/>
      <c r="H199" s="220" t="s">
        <v>1920</v>
      </c>
      <c r="I199" s="221"/>
      <c r="J199" s="221"/>
      <c r="K199" s="370"/>
      <c r="L199" s="222" t="s">
        <v>1920</v>
      </c>
    </row>
    <row r="200" spans="1:12" ht="15.75" thickBot="1">
      <c r="A200" s="367"/>
      <c r="B200" s="220" t="s">
        <v>1921</v>
      </c>
      <c r="C200" s="221"/>
      <c r="D200" s="221"/>
      <c r="E200" s="370"/>
      <c r="F200" s="222" t="s">
        <v>1922</v>
      </c>
      <c r="G200" s="367"/>
      <c r="H200" s="220" t="s">
        <v>1921</v>
      </c>
      <c r="I200" s="221"/>
      <c r="J200" s="221"/>
      <c r="K200" s="370"/>
      <c r="L200" s="222" t="s">
        <v>1922</v>
      </c>
    </row>
    <row r="201" spans="1:12" ht="15.75" thickBot="1">
      <c r="A201" s="368"/>
      <c r="B201" s="220" t="s">
        <v>1923</v>
      </c>
      <c r="C201" s="221"/>
      <c r="D201" s="221"/>
      <c r="E201" s="371"/>
      <c r="F201" s="222" t="s">
        <v>1924</v>
      </c>
      <c r="G201" s="368"/>
      <c r="H201" s="220" t="s">
        <v>1923</v>
      </c>
      <c r="I201" s="221"/>
      <c r="J201" s="221"/>
      <c r="K201" s="371"/>
      <c r="L201" s="222" t="s">
        <v>1924</v>
      </c>
    </row>
    <row r="202" spans="1:12" ht="15.75" thickBot="1">
      <c r="A202" s="366" t="s">
        <v>1939</v>
      </c>
      <c r="B202" s="220" t="s">
        <v>1910</v>
      </c>
      <c r="C202" s="221"/>
      <c r="D202" s="221"/>
      <c r="E202" s="369" t="s">
        <v>1939</v>
      </c>
      <c r="F202" s="222" t="s">
        <v>1910</v>
      </c>
      <c r="G202" s="366" t="s">
        <v>1939</v>
      </c>
      <c r="H202" s="220" t="s">
        <v>1910</v>
      </c>
      <c r="I202" s="221"/>
      <c r="J202" s="221"/>
      <c r="K202" s="369" t="s">
        <v>1939</v>
      </c>
      <c r="L202" s="222" t="s">
        <v>1910</v>
      </c>
    </row>
    <row r="203" spans="1:12" ht="15.75" thickBot="1">
      <c r="A203" s="367"/>
      <c r="B203" s="220" t="s">
        <v>1911</v>
      </c>
      <c r="C203" s="221"/>
      <c r="D203" s="221"/>
      <c r="E203" s="370"/>
      <c r="F203" s="222" t="s">
        <v>1911</v>
      </c>
      <c r="G203" s="367"/>
      <c r="H203" s="220" t="s">
        <v>1911</v>
      </c>
      <c r="I203" s="221"/>
      <c r="J203" s="221"/>
      <c r="K203" s="370"/>
      <c r="L203" s="222" t="s">
        <v>1911</v>
      </c>
    </row>
    <row r="204" spans="1:12" ht="15.75" thickBot="1">
      <c r="A204" s="367"/>
      <c r="B204" s="220" t="s">
        <v>1912</v>
      </c>
      <c r="C204" s="221"/>
      <c r="D204" s="221"/>
      <c r="E204" s="370"/>
      <c r="F204" s="222" t="s">
        <v>1912</v>
      </c>
      <c r="G204" s="367"/>
      <c r="H204" s="220" t="s">
        <v>1912</v>
      </c>
      <c r="I204" s="221"/>
      <c r="J204" s="221"/>
      <c r="K204" s="370"/>
      <c r="L204" s="222" t="s">
        <v>1912</v>
      </c>
    </row>
    <row r="205" spans="1:12" ht="15.75" thickBot="1">
      <c r="A205" s="367"/>
      <c r="B205" s="220" t="s">
        <v>1913</v>
      </c>
      <c r="C205" s="221"/>
      <c r="D205" s="221"/>
      <c r="E205" s="370"/>
      <c r="F205" s="222" t="s">
        <v>1913</v>
      </c>
      <c r="G205" s="367"/>
      <c r="H205" s="220" t="s">
        <v>1913</v>
      </c>
      <c r="I205" s="221"/>
      <c r="J205" s="221"/>
      <c r="K205" s="370"/>
      <c r="L205" s="222" t="s">
        <v>1913</v>
      </c>
    </row>
    <row r="206" spans="1:12" ht="15.75" thickBot="1">
      <c r="A206" s="367"/>
      <c r="B206" s="220" t="s">
        <v>1914</v>
      </c>
      <c r="C206" s="221"/>
      <c r="D206" s="221"/>
      <c r="E206" s="370"/>
      <c r="F206" s="222" t="s">
        <v>1914</v>
      </c>
      <c r="G206" s="367"/>
      <c r="H206" s="220" t="s">
        <v>1914</v>
      </c>
      <c r="I206" s="221"/>
      <c r="J206" s="221"/>
      <c r="K206" s="370"/>
      <c r="L206" s="222" t="s">
        <v>1914</v>
      </c>
    </row>
    <row r="207" spans="1:12" ht="15.75" thickBot="1">
      <c r="A207" s="367"/>
      <c r="B207" s="220" t="s">
        <v>1915</v>
      </c>
      <c r="C207" s="221"/>
      <c r="D207" s="221"/>
      <c r="E207" s="370"/>
      <c r="F207" s="222" t="s">
        <v>1915</v>
      </c>
      <c r="G207" s="367"/>
      <c r="H207" s="220" t="s">
        <v>1915</v>
      </c>
      <c r="I207" s="221"/>
      <c r="J207" s="221"/>
      <c r="K207" s="370"/>
      <c r="L207" s="222" t="s">
        <v>1915</v>
      </c>
    </row>
    <row r="208" spans="1:12" ht="15.75" thickBot="1">
      <c r="A208" s="367"/>
      <c r="B208" s="220" t="s">
        <v>1916</v>
      </c>
      <c r="C208" s="221"/>
      <c r="D208" s="221"/>
      <c r="E208" s="370"/>
      <c r="F208" s="222" t="s">
        <v>1916</v>
      </c>
      <c r="G208" s="367"/>
      <c r="H208" s="220" t="s">
        <v>1916</v>
      </c>
      <c r="I208" s="221"/>
      <c r="J208" s="221"/>
      <c r="K208" s="370"/>
      <c r="L208" s="222" t="s">
        <v>1916</v>
      </c>
    </row>
    <row r="209" spans="1:12" ht="15.75" thickBot="1">
      <c r="A209" s="367"/>
      <c r="B209" s="220" t="s">
        <v>1917</v>
      </c>
      <c r="C209" s="221"/>
      <c r="D209" s="221"/>
      <c r="E209" s="370"/>
      <c r="F209" s="222" t="s">
        <v>1917</v>
      </c>
      <c r="G209" s="367"/>
      <c r="H209" s="220" t="s">
        <v>1917</v>
      </c>
      <c r="I209" s="221"/>
      <c r="J209" s="221"/>
      <c r="K209" s="370"/>
      <c r="L209" s="222" t="s">
        <v>1917</v>
      </c>
    </row>
    <row r="210" spans="1:12" ht="15.75" thickBot="1">
      <c r="A210" s="367"/>
      <c r="B210" s="220" t="s">
        <v>1918</v>
      </c>
      <c r="C210" s="221"/>
      <c r="D210" s="221"/>
      <c r="E210" s="370"/>
      <c r="F210" s="222" t="s">
        <v>1918</v>
      </c>
      <c r="G210" s="367"/>
      <c r="H210" s="220" t="s">
        <v>1918</v>
      </c>
      <c r="I210" s="221"/>
      <c r="J210" s="221"/>
      <c r="K210" s="370"/>
      <c r="L210" s="222" t="s">
        <v>1918</v>
      </c>
    </row>
    <row r="211" spans="1:12" ht="15.75" thickBot="1">
      <c r="A211" s="367"/>
      <c r="B211" s="220" t="s">
        <v>1919</v>
      </c>
      <c r="C211" s="221"/>
      <c r="D211" s="221"/>
      <c r="E211" s="370"/>
      <c r="F211" s="222" t="s">
        <v>1919</v>
      </c>
      <c r="G211" s="367"/>
      <c r="H211" s="220" t="s">
        <v>1919</v>
      </c>
      <c r="I211" s="221"/>
      <c r="J211" s="221"/>
      <c r="K211" s="370"/>
      <c r="L211" s="222" t="s">
        <v>1919</v>
      </c>
    </row>
    <row r="212" spans="1:12" ht="15.75" thickBot="1">
      <c r="A212" s="367"/>
      <c r="B212" s="220" t="s">
        <v>1920</v>
      </c>
      <c r="C212" s="221"/>
      <c r="D212" s="221"/>
      <c r="E212" s="370"/>
      <c r="F212" s="222" t="s">
        <v>1920</v>
      </c>
      <c r="G212" s="367"/>
      <c r="H212" s="220" t="s">
        <v>1920</v>
      </c>
      <c r="I212" s="221"/>
      <c r="J212" s="221"/>
      <c r="K212" s="370"/>
      <c r="L212" s="222" t="s">
        <v>1920</v>
      </c>
    </row>
    <row r="213" spans="1:12" ht="15.75" thickBot="1">
      <c r="A213" s="367"/>
      <c r="B213" s="220" t="s">
        <v>1921</v>
      </c>
      <c r="C213" s="221"/>
      <c r="D213" s="221"/>
      <c r="E213" s="370"/>
      <c r="F213" s="222" t="s">
        <v>1922</v>
      </c>
      <c r="G213" s="367"/>
      <c r="H213" s="220" t="s">
        <v>1921</v>
      </c>
      <c r="I213" s="221"/>
      <c r="J213" s="221"/>
      <c r="K213" s="370"/>
      <c r="L213" s="222" t="s">
        <v>1922</v>
      </c>
    </row>
    <row r="214" spans="1:12" ht="15.75" thickBot="1">
      <c r="A214" s="368"/>
      <c r="B214" s="220" t="s">
        <v>1923</v>
      </c>
      <c r="C214" s="221"/>
      <c r="D214" s="221"/>
      <c r="E214" s="371"/>
      <c r="F214" s="222" t="s">
        <v>1924</v>
      </c>
      <c r="G214" s="368"/>
      <c r="H214" s="220" t="s">
        <v>1923</v>
      </c>
      <c r="I214" s="221"/>
      <c r="J214" s="221"/>
      <c r="K214" s="371"/>
      <c r="L214" s="222" t="s">
        <v>1924</v>
      </c>
    </row>
    <row r="215" spans="1:12" ht="15.75" thickBot="1">
      <c r="A215" s="366" t="s">
        <v>1940</v>
      </c>
      <c r="B215" s="220" t="s">
        <v>1910</v>
      </c>
      <c r="C215" s="221"/>
      <c r="D215" s="221"/>
      <c r="E215" s="369" t="s">
        <v>1940</v>
      </c>
      <c r="F215" s="222" t="s">
        <v>1910</v>
      </c>
      <c r="G215" s="366" t="s">
        <v>1940</v>
      </c>
      <c r="H215" s="220" t="s">
        <v>1910</v>
      </c>
      <c r="I215" s="221"/>
      <c r="J215" s="221"/>
      <c r="K215" s="369" t="s">
        <v>1940</v>
      </c>
      <c r="L215" s="222" t="s">
        <v>1910</v>
      </c>
    </row>
    <row r="216" spans="1:12" ht="15.75" thickBot="1">
      <c r="A216" s="367"/>
      <c r="B216" s="220" t="s">
        <v>1911</v>
      </c>
      <c r="C216" s="221"/>
      <c r="D216" s="221"/>
      <c r="E216" s="370"/>
      <c r="F216" s="222" t="s">
        <v>1911</v>
      </c>
      <c r="G216" s="367"/>
      <c r="H216" s="220" t="s">
        <v>1911</v>
      </c>
      <c r="I216" s="221"/>
      <c r="J216" s="221"/>
      <c r="K216" s="370"/>
      <c r="L216" s="222" t="s">
        <v>1911</v>
      </c>
    </row>
    <row r="217" spans="1:12" ht="15.75" thickBot="1">
      <c r="A217" s="367"/>
      <c r="B217" s="220" t="s">
        <v>1912</v>
      </c>
      <c r="C217" s="221"/>
      <c r="D217" s="221"/>
      <c r="E217" s="370"/>
      <c r="F217" s="222" t="s">
        <v>1912</v>
      </c>
      <c r="G217" s="367"/>
      <c r="H217" s="220" t="s">
        <v>1912</v>
      </c>
      <c r="I217" s="221"/>
      <c r="J217" s="221"/>
      <c r="K217" s="370"/>
      <c r="L217" s="222" t="s">
        <v>1912</v>
      </c>
    </row>
    <row r="218" spans="1:12" ht="15.75" thickBot="1">
      <c r="A218" s="367"/>
      <c r="B218" s="220" t="s">
        <v>1913</v>
      </c>
      <c r="C218" s="221"/>
      <c r="D218" s="221"/>
      <c r="E218" s="370"/>
      <c r="F218" s="222" t="s">
        <v>1913</v>
      </c>
      <c r="G218" s="367"/>
      <c r="H218" s="220" t="s">
        <v>1913</v>
      </c>
      <c r="I218" s="221"/>
      <c r="J218" s="221"/>
      <c r="K218" s="370"/>
      <c r="L218" s="222" t="s">
        <v>1913</v>
      </c>
    </row>
    <row r="219" spans="1:12" ht="15.75" thickBot="1">
      <c r="A219" s="367"/>
      <c r="B219" s="220" t="s">
        <v>1914</v>
      </c>
      <c r="C219" s="221"/>
      <c r="D219" s="221"/>
      <c r="E219" s="370"/>
      <c r="F219" s="222" t="s">
        <v>1914</v>
      </c>
      <c r="G219" s="367"/>
      <c r="H219" s="220" t="s">
        <v>1914</v>
      </c>
      <c r="I219" s="221"/>
      <c r="J219" s="221"/>
      <c r="K219" s="370"/>
      <c r="L219" s="222" t="s">
        <v>1914</v>
      </c>
    </row>
    <row r="220" spans="1:12" ht="15.75" thickBot="1">
      <c r="A220" s="367"/>
      <c r="B220" s="220" t="s">
        <v>1915</v>
      </c>
      <c r="C220" s="221"/>
      <c r="D220" s="221"/>
      <c r="E220" s="370"/>
      <c r="F220" s="222" t="s">
        <v>1915</v>
      </c>
      <c r="G220" s="367"/>
      <c r="H220" s="220" t="s">
        <v>1915</v>
      </c>
      <c r="I220" s="221"/>
      <c r="J220" s="221"/>
      <c r="K220" s="370"/>
      <c r="L220" s="222" t="s">
        <v>1915</v>
      </c>
    </row>
    <row r="221" spans="1:12" ht="15.75" thickBot="1">
      <c r="A221" s="367"/>
      <c r="B221" s="220" t="s">
        <v>1916</v>
      </c>
      <c r="C221" s="221"/>
      <c r="D221" s="221"/>
      <c r="E221" s="370"/>
      <c r="F221" s="222" t="s">
        <v>1916</v>
      </c>
      <c r="G221" s="367"/>
      <c r="H221" s="220" t="s">
        <v>1916</v>
      </c>
      <c r="I221" s="221"/>
      <c r="J221" s="221"/>
      <c r="K221" s="370"/>
      <c r="L221" s="222" t="s">
        <v>1916</v>
      </c>
    </row>
    <row r="222" spans="1:12" ht="15.75" thickBot="1">
      <c r="A222" s="367"/>
      <c r="B222" s="220" t="s">
        <v>1917</v>
      </c>
      <c r="C222" s="221"/>
      <c r="D222" s="221"/>
      <c r="E222" s="370"/>
      <c r="F222" s="222" t="s">
        <v>1917</v>
      </c>
      <c r="G222" s="367"/>
      <c r="H222" s="220" t="s">
        <v>1917</v>
      </c>
      <c r="I222" s="221"/>
      <c r="J222" s="221"/>
      <c r="K222" s="370"/>
      <c r="L222" s="222" t="s">
        <v>1917</v>
      </c>
    </row>
    <row r="223" spans="1:12" ht="15.75" thickBot="1">
      <c r="A223" s="367"/>
      <c r="B223" s="220" t="s">
        <v>1918</v>
      </c>
      <c r="C223" s="221"/>
      <c r="D223" s="221"/>
      <c r="E223" s="370"/>
      <c r="F223" s="222" t="s">
        <v>1918</v>
      </c>
      <c r="G223" s="367"/>
      <c r="H223" s="220" t="s">
        <v>1918</v>
      </c>
      <c r="I223" s="221"/>
      <c r="J223" s="221"/>
      <c r="K223" s="370"/>
      <c r="L223" s="222" t="s">
        <v>1918</v>
      </c>
    </row>
    <row r="224" spans="1:12" ht="15.75" thickBot="1">
      <c r="A224" s="367"/>
      <c r="B224" s="220" t="s">
        <v>1919</v>
      </c>
      <c r="C224" s="221"/>
      <c r="D224" s="221"/>
      <c r="E224" s="370"/>
      <c r="F224" s="222" t="s">
        <v>1919</v>
      </c>
      <c r="G224" s="367"/>
      <c r="H224" s="220" t="s">
        <v>1919</v>
      </c>
      <c r="I224" s="221"/>
      <c r="J224" s="221"/>
      <c r="K224" s="370"/>
      <c r="L224" s="222" t="s">
        <v>1919</v>
      </c>
    </row>
    <row r="225" spans="1:12" ht="15.75" thickBot="1">
      <c r="A225" s="367"/>
      <c r="B225" s="220" t="s">
        <v>1920</v>
      </c>
      <c r="C225" s="221"/>
      <c r="D225" s="221"/>
      <c r="E225" s="370"/>
      <c r="F225" s="222" t="s">
        <v>1920</v>
      </c>
      <c r="G225" s="367"/>
      <c r="H225" s="220" t="s">
        <v>1920</v>
      </c>
      <c r="I225" s="221"/>
      <c r="J225" s="221"/>
      <c r="K225" s="370"/>
      <c r="L225" s="222" t="s">
        <v>1920</v>
      </c>
    </row>
    <row r="226" spans="1:12" ht="15.75" thickBot="1">
      <c r="A226" s="367"/>
      <c r="B226" s="220" t="s">
        <v>1921</v>
      </c>
      <c r="C226" s="221"/>
      <c r="D226" s="221"/>
      <c r="E226" s="370"/>
      <c r="F226" s="222" t="s">
        <v>1922</v>
      </c>
      <c r="G226" s="367"/>
      <c r="H226" s="220" t="s">
        <v>1921</v>
      </c>
      <c r="I226" s="221"/>
      <c r="J226" s="221"/>
      <c r="K226" s="370"/>
      <c r="L226" s="222" t="s">
        <v>1922</v>
      </c>
    </row>
    <row r="227" spans="1:12" ht="15.75" thickBot="1">
      <c r="A227" s="368"/>
      <c r="B227" s="220" t="s">
        <v>1923</v>
      </c>
      <c r="C227" s="221"/>
      <c r="D227" s="221"/>
      <c r="E227" s="371"/>
      <c r="F227" s="222" t="s">
        <v>1924</v>
      </c>
      <c r="G227" s="368"/>
      <c r="H227" s="220" t="s">
        <v>1923</v>
      </c>
      <c r="I227" s="221"/>
      <c r="J227" s="221"/>
      <c r="K227" s="371"/>
      <c r="L227" s="222" t="s">
        <v>1924</v>
      </c>
    </row>
    <row r="228" spans="1:12" ht="15.75" thickBot="1">
      <c r="A228" s="366" t="s">
        <v>1941</v>
      </c>
      <c r="B228" s="220" t="s">
        <v>1910</v>
      </c>
      <c r="C228" s="221"/>
      <c r="D228" s="221"/>
      <c r="E228" s="369" t="s">
        <v>1941</v>
      </c>
      <c r="F228" s="222" t="s">
        <v>1910</v>
      </c>
      <c r="G228" s="366" t="s">
        <v>1941</v>
      </c>
      <c r="H228" s="220" t="s">
        <v>1910</v>
      </c>
      <c r="I228" s="221"/>
      <c r="J228" s="221"/>
      <c r="K228" s="369" t="s">
        <v>1941</v>
      </c>
      <c r="L228" s="222" t="s">
        <v>1910</v>
      </c>
    </row>
    <row r="229" spans="1:12" ht="15.75" thickBot="1">
      <c r="A229" s="367"/>
      <c r="B229" s="220" t="s">
        <v>1911</v>
      </c>
      <c r="C229" s="221"/>
      <c r="D229" s="221"/>
      <c r="E229" s="370"/>
      <c r="F229" s="222" t="s">
        <v>1911</v>
      </c>
      <c r="G229" s="367"/>
      <c r="H229" s="220" t="s">
        <v>1911</v>
      </c>
      <c r="I229" s="221"/>
      <c r="J229" s="221"/>
      <c r="K229" s="370"/>
      <c r="L229" s="222" t="s">
        <v>1911</v>
      </c>
    </row>
    <row r="230" spans="1:12" ht="15.75" thickBot="1">
      <c r="A230" s="367"/>
      <c r="B230" s="220" t="s">
        <v>1912</v>
      </c>
      <c r="C230" s="221"/>
      <c r="D230" s="221"/>
      <c r="E230" s="370"/>
      <c r="F230" s="222" t="s">
        <v>1912</v>
      </c>
      <c r="G230" s="367"/>
      <c r="H230" s="220" t="s">
        <v>1912</v>
      </c>
      <c r="I230" s="221"/>
      <c r="J230" s="221"/>
      <c r="K230" s="370"/>
      <c r="L230" s="222" t="s">
        <v>1912</v>
      </c>
    </row>
    <row r="231" spans="1:12" ht="15.75" thickBot="1">
      <c r="A231" s="367"/>
      <c r="B231" s="220" t="s">
        <v>1913</v>
      </c>
      <c r="C231" s="221"/>
      <c r="D231" s="221"/>
      <c r="E231" s="370"/>
      <c r="F231" s="222" t="s">
        <v>1913</v>
      </c>
      <c r="G231" s="367"/>
      <c r="H231" s="220" t="s">
        <v>1913</v>
      </c>
      <c r="I231" s="221"/>
      <c r="J231" s="221"/>
      <c r="K231" s="370"/>
      <c r="L231" s="222" t="s">
        <v>1913</v>
      </c>
    </row>
    <row r="232" spans="1:12" ht="15.75" thickBot="1">
      <c r="A232" s="367"/>
      <c r="B232" s="220" t="s">
        <v>1914</v>
      </c>
      <c r="C232" s="221"/>
      <c r="D232" s="221"/>
      <c r="E232" s="370"/>
      <c r="F232" s="222" t="s">
        <v>1914</v>
      </c>
      <c r="G232" s="367"/>
      <c r="H232" s="220" t="s">
        <v>1914</v>
      </c>
      <c r="I232" s="221"/>
      <c r="J232" s="221"/>
      <c r="K232" s="370"/>
      <c r="L232" s="222" t="s">
        <v>1914</v>
      </c>
    </row>
    <row r="233" spans="1:12" ht="15.75" thickBot="1">
      <c r="A233" s="367"/>
      <c r="B233" s="220" t="s">
        <v>1915</v>
      </c>
      <c r="C233" s="221"/>
      <c r="D233" s="221"/>
      <c r="E233" s="370"/>
      <c r="F233" s="222" t="s">
        <v>1915</v>
      </c>
      <c r="G233" s="367"/>
      <c r="H233" s="220" t="s">
        <v>1915</v>
      </c>
      <c r="I233" s="221"/>
      <c r="J233" s="221"/>
      <c r="K233" s="370"/>
      <c r="L233" s="222" t="s">
        <v>1915</v>
      </c>
    </row>
    <row r="234" spans="1:12" ht="15.75" thickBot="1">
      <c r="A234" s="367"/>
      <c r="B234" s="220" t="s">
        <v>1916</v>
      </c>
      <c r="C234" s="221"/>
      <c r="D234" s="221"/>
      <c r="E234" s="370"/>
      <c r="F234" s="222" t="s">
        <v>1916</v>
      </c>
      <c r="G234" s="367"/>
      <c r="H234" s="220" t="s">
        <v>1916</v>
      </c>
      <c r="I234" s="221"/>
      <c r="J234" s="221"/>
      <c r="K234" s="370"/>
      <c r="L234" s="222" t="s">
        <v>1916</v>
      </c>
    </row>
    <row r="235" spans="1:12" ht="15.75" thickBot="1">
      <c r="A235" s="367"/>
      <c r="B235" s="220" t="s">
        <v>1917</v>
      </c>
      <c r="C235" s="221"/>
      <c r="D235" s="221"/>
      <c r="E235" s="370"/>
      <c r="F235" s="222" t="s">
        <v>1917</v>
      </c>
      <c r="G235" s="367"/>
      <c r="H235" s="220" t="s">
        <v>1917</v>
      </c>
      <c r="I235" s="221"/>
      <c r="J235" s="221"/>
      <c r="K235" s="370"/>
      <c r="L235" s="222" t="s">
        <v>1917</v>
      </c>
    </row>
    <row r="236" spans="1:12" ht="15.75" thickBot="1">
      <c r="A236" s="367"/>
      <c r="B236" s="220" t="s">
        <v>1918</v>
      </c>
      <c r="C236" s="221"/>
      <c r="D236" s="221"/>
      <c r="E236" s="370"/>
      <c r="F236" s="222" t="s">
        <v>1918</v>
      </c>
      <c r="G236" s="367"/>
      <c r="H236" s="220" t="s">
        <v>1918</v>
      </c>
      <c r="I236" s="221"/>
      <c r="J236" s="221"/>
      <c r="K236" s="370"/>
      <c r="L236" s="222" t="s">
        <v>1918</v>
      </c>
    </row>
    <row r="237" spans="1:12" ht="15.75" thickBot="1">
      <c r="A237" s="367"/>
      <c r="B237" s="220" t="s">
        <v>1919</v>
      </c>
      <c r="C237" s="221"/>
      <c r="D237" s="221"/>
      <c r="E237" s="370"/>
      <c r="F237" s="222" t="s">
        <v>1919</v>
      </c>
      <c r="G237" s="367"/>
      <c r="H237" s="220" t="s">
        <v>1919</v>
      </c>
      <c r="I237" s="221"/>
      <c r="J237" s="221"/>
      <c r="K237" s="370"/>
      <c r="L237" s="222" t="s">
        <v>1919</v>
      </c>
    </row>
    <row r="238" spans="1:12" ht="15.75" thickBot="1">
      <c r="A238" s="367"/>
      <c r="B238" s="220" t="s">
        <v>1920</v>
      </c>
      <c r="C238" s="221"/>
      <c r="D238" s="221"/>
      <c r="E238" s="370"/>
      <c r="F238" s="222" t="s">
        <v>1920</v>
      </c>
      <c r="G238" s="367"/>
      <c r="H238" s="220" t="s">
        <v>1920</v>
      </c>
      <c r="I238" s="221"/>
      <c r="J238" s="221"/>
      <c r="K238" s="370"/>
      <c r="L238" s="222" t="s">
        <v>1920</v>
      </c>
    </row>
    <row r="239" spans="1:12" ht="15.75" thickBot="1">
      <c r="A239" s="367"/>
      <c r="B239" s="220" t="s">
        <v>1921</v>
      </c>
      <c r="C239" s="221"/>
      <c r="D239" s="221"/>
      <c r="E239" s="370"/>
      <c r="F239" s="222" t="s">
        <v>1922</v>
      </c>
      <c r="G239" s="367"/>
      <c r="H239" s="220" t="s">
        <v>1921</v>
      </c>
      <c r="I239" s="221"/>
      <c r="J239" s="221"/>
      <c r="K239" s="370"/>
      <c r="L239" s="222" t="s">
        <v>1922</v>
      </c>
    </row>
    <row r="240" spans="1:12" ht="15.75" thickBot="1">
      <c r="A240" s="368"/>
      <c r="B240" s="220" t="s">
        <v>1923</v>
      </c>
      <c r="C240" s="221"/>
      <c r="D240" s="221"/>
      <c r="E240" s="371"/>
      <c r="F240" s="222" t="s">
        <v>1924</v>
      </c>
      <c r="G240" s="368"/>
      <c r="H240" s="220" t="s">
        <v>1923</v>
      </c>
      <c r="I240" s="221"/>
      <c r="J240" s="221"/>
      <c r="K240" s="371"/>
      <c r="L240" s="222" t="s">
        <v>1924</v>
      </c>
    </row>
    <row r="241" spans="1:12" ht="15.75" thickBot="1">
      <c r="A241" s="366" t="s">
        <v>1942</v>
      </c>
      <c r="B241" s="220" t="s">
        <v>1910</v>
      </c>
      <c r="C241" s="221"/>
      <c r="D241" s="221"/>
      <c r="E241" s="369" t="s">
        <v>1942</v>
      </c>
      <c r="F241" s="222" t="s">
        <v>1910</v>
      </c>
      <c r="G241" s="366" t="s">
        <v>1942</v>
      </c>
      <c r="H241" s="220" t="s">
        <v>1910</v>
      </c>
      <c r="I241" s="221"/>
      <c r="J241" s="221"/>
      <c r="K241" s="369" t="s">
        <v>1942</v>
      </c>
      <c r="L241" s="222" t="s">
        <v>1910</v>
      </c>
    </row>
    <row r="242" spans="1:12" ht="15.75" thickBot="1">
      <c r="A242" s="367"/>
      <c r="B242" s="220" t="s">
        <v>1911</v>
      </c>
      <c r="C242" s="221"/>
      <c r="D242" s="221"/>
      <c r="E242" s="370"/>
      <c r="F242" s="222" t="s">
        <v>1911</v>
      </c>
      <c r="G242" s="367"/>
      <c r="H242" s="220" t="s">
        <v>1911</v>
      </c>
      <c r="I242" s="221"/>
      <c r="J242" s="221"/>
      <c r="K242" s="370"/>
      <c r="L242" s="222" t="s">
        <v>1911</v>
      </c>
    </row>
    <row r="243" spans="1:12" ht="15.75" thickBot="1">
      <c r="A243" s="367"/>
      <c r="B243" s="220" t="s">
        <v>1912</v>
      </c>
      <c r="C243" s="221"/>
      <c r="D243" s="221"/>
      <c r="E243" s="370"/>
      <c r="F243" s="222" t="s">
        <v>1912</v>
      </c>
      <c r="G243" s="367"/>
      <c r="H243" s="220" t="s">
        <v>1912</v>
      </c>
      <c r="I243" s="221"/>
      <c r="J243" s="221"/>
      <c r="K243" s="370"/>
      <c r="L243" s="222" t="s">
        <v>1912</v>
      </c>
    </row>
    <row r="244" spans="1:12" ht="15.75" thickBot="1">
      <c r="A244" s="367"/>
      <c r="B244" s="220" t="s">
        <v>1913</v>
      </c>
      <c r="C244" s="221"/>
      <c r="D244" s="221"/>
      <c r="E244" s="370"/>
      <c r="F244" s="222" t="s">
        <v>1913</v>
      </c>
      <c r="G244" s="367"/>
      <c r="H244" s="220" t="s">
        <v>1913</v>
      </c>
      <c r="I244" s="221"/>
      <c r="J244" s="221"/>
      <c r="K244" s="370"/>
      <c r="L244" s="222" t="s">
        <v>1913</v>
      </c>
    </row>
    <row r="245" spans="1:12" ht="15.75" thickBot="1">
      <c r="A245" s="367"/>
      <c r="B245" s="220" t="s">
        <v>1914</v>
      </c>
      <c r="C245" s="221"/>
      <c r="D245" s="221"/>
      <c r="E245" s="370"/>
      <c r="F245" s="222" t="s">
        <v>1914</v>
      </c>
      <c r="G245" s="367"/>
      <c r="H245" s="220" t="s">
        <v>1914</v>
      </c>
      <c r="I245" s="221"/>
      <c r="J245" s="221"/>
      <c r="K245" s="370"/>
      <c r="L245" s="222" t="s">
        <v>1914</v>
      </c>
    </row>
    <row r="246" spans="1:12" ht="15.75" thickBot="1">
      <c r="A246" s="367"/>
      <c r="B246" s="220" t="s">
        <v>1915</v>
      </c>
      <c r="C246" s="221"/>
      <c r="D246" s="221"/>
      <c r="E246" s="370"/>
      <c r="F246" s="222" t="s">
        <v>1915</v>
      </c>
      <c r="G246" s="367"/>
      <c r="H246" s="220" t="s">
        <v>1915</v>
      </c>
      <c r="I246" s="221"/>
      <c r="J246" s="221"/>
      <c r="K246" s="370"/>
      <c r="L246" s="222" t="s">
        <v>1915</v>
      </c>
    </row>
    <row r="247" spans="1:12" ht="15.75" thickBot="1">
      <c r="A247" s="367"/>
      <c r="B247" s="220" t="s">
        <v>1916</v>
      </c>
      <c r="C247" s="221"/>
      <c r="D247" s="221"/>
      <c r="E247" s="370"/>
      <c r="F247" s="222" t="s">
        <v>1916</v>
      </c>
      <c r="G247" s="367"/>
      <c r="H247" s="220" t="s">
        <v>1916</v>
      </c>
      <c r="I247" s="221"/>
      <c r="J247" s="221"/>
      <c r="K247" s="370"/>
      <c r="L247" s="222" t="s">
        <v>1916</v>
      </c>
    </row>
    <row r="248" spans="1:12" ht="15.75" thickBot="1">
      <c r="A248" s="367"/>
      <c r="B248" s="220" t="s">
        <v>1917</v>
      </c>
      <c r="C248" s="221"/>
      <c r="D248" s="221"/>
      <c r="E248" s="370"/>
      <c r="F248" s="222" t="s">
        <v>1917</v>
      </c>
      <c r="G248" s="367"/>
      <c r="H248" s="220" t="s">
        <v>1917</v>
      </c>
      <c r="I248" s="221"/>
      <c r="J248" s="221"/>
      <c r="K248" s="370"/>
      <c r="L248" s="222" t="s">
        <v>1917</v>
      </c>
    </row>
    <row r="249" spans="1:12" ht="15.75" thickBot="1">
      <c r="A249" s="367"/>
      <c r="B249" s="220" t="s">
        <v>1918</v>
      </c>
      <c r="C249" s="221"/>
      <c r="D249" s="221"/>
      <c r="E249" s="370"/>
      <c r="F249" s="222" t="s">
        <v>1918</v>
      </c>
      <c r="G249" s="367"/>
      <c r="H249" s="220" t="s">
        <v>1918</v>
      </c>
      <c r="I249" s="221"/>
      <c r="J249" s="221"/>
      <c r="K249" s="370"/>
      <c r="L249" s="222" t="s">
        <v>1918</v>
      </c>
    </row>
    <row r="250" spans="1:12" ht="15.75" thickBot="1">
      <c r="A250" s="367"/>
      <c r="B250" s="220" t="s">
        <v>1919</v>
      </c>
      <c r="C250" s="221"/>
      <c r="D250" s="221"/>
      <c r="E250" s="370"/>
      <c r="F250" s="222" t="s">
        <v>1919</v>
      </c>
      <c r="G250" s="367"/>
      <c r="H250" s="220" t="s">
        <v>1919</v>
      </c>
      <c r="I250" s="221"/>
      <c r="J250" s="221"/>
      <c r="K250" s="370"/>
      <c r="L250" s="222" t="s">
        <v>1919</v>
      </c>
    </row>
    <row r="251" spans="1:12" ht="15.75" thickBot="1">
      <c r="A251" s="367"/>
      <c r="B251" s="220" t="s">
        <v>1920</v>
      </c>
      <c r="C251" s="221"/>
      <c r="D251" s="221"/>
      <c r="E251" s="370"/>
      <c r="F251" s="222" t="s">
        <v>1920</v>
      </c>
      <c r="G251" s="367"/>
      <c r="H251" s="220" t="s">
        <v>1920</v>
      </c>
      <c r="I251" s="221"/>
      <c r="J251" s="221"/>
      <c r="K251" s="370"/>
      <c r="L251" s="222" t="s">
        <v>1920</v>
      </c>
    </row>
    <row r="252" spans="1:12" ht="15.75" thickBot="1">
      <c r="A252" s="367"/>
      <c r="B252" s="220" t="s">
        <v>1921</v>
      </c>
      <c r="C252" s="221"/>
      <c r="D252" s="221"/>
      <c r="E252" s="370"/>
      <c r="F252" s="222" t="s">
        <v>1922</v>
      </c>
      <c r="G252" s="367"/>
      <c r="H252" s="220" t="s">
        <v>1921</v>
      </c>
      <c r="I252" s="221"/>
      <c r="J252" s="221"/>
      <c r="K252" s="370"/>
      <c r="L252" s="222" t="s">
        <v>1922</v>
      </c>
    </row>
    <row r="253" spans="1:12" ht="15.75" thickBot="1">
      <c r="A253" s="368"/>
      <c r="B253" s="220" t="s">
        <v>1923</v>
      </c>
      <c r="C253" s="221"/>
      <c r="D253" s="221"/>
      <c r="E253" s="371"/>
      <c r="F253" s="222" t="s">
        <v>1924</v>
      </c>
      <c r="G253" s="368"/>
      <c r="H253" s="220" t="s">
        <v>1923</v>
      </c>
      <c r="I253" s="221"/>
      <c r="J253" s="221"/>
      <c r="K253" s="371"/>
      <c r="L253" s="222" t="s">
        <v>1924</v>
      </c>
    </row>
    <row r="254" spans="1:12" ht="15.75" thickBot="1">
      <c r="A254" s="366" t="s">
        <v>1943</v>
      </c>
      <c r="B254" s="220" t="s">
        <v>1910</v>
      </c>
      <c r="C254" s="221"/>
      <c r="D254" s="221"/>
      <c r="E254" s="369" t="s">
        <v>1943</v>
      </c>
      <c r="F254" s="222" t="s">
        <v>1910</v>
      </c>
      <c r="G254" s="366" t="s">
        <v>1943</v>
      </c>
      <c r="H254" s="220" t="s">
        <v>1910</v>
      </c>
      <c r="I254" s="221"/>
      <c r="J254" s="221"/>
      <c r="K254" s="369" t="s">
        <v>1943</v>
      </c>
      <c r="L254" s="222" t="s">
        <v>1910</v>
      </c>
    </row>
    <row r="255" spans="1:12" ht="15.75" thickBot="1">
      <c r="A255" s="367"/>
      <c r="B255" s="220" t="s">
        <v>1911</v>
      </c>
      <c r="C255" s="221"/>
      <c r="D255" s="221"/>
      <c r="E255" s="370"/>
      <c r="F255" s="222" t="s">
        <v>1911</v>
      </c>
      <c r="G255" s="367"/>
      <c r="H255" s="220" t="s">
        <v>1911</v>
      </c>
      <c r="I255" s="221"/>
      <c r="J255" s="221"/>
      <c r="K255" s="370"/>
      <c r="L255" s="222" t="s">
        <v>1911</v>
      </c>
    </row>
    <row r="256" spans="1:12" ht="15.75" thickBot="1">
      <c r="A256" s="367"/>
      <c r="B256" s="220" t="s">
        <v>1912</v>
      </c>
      <c r="C256" s="221"/>
      <c r="D256" s="221"/>
      <c r="E256" s="370"/>
      <c r="F256" s="222" t="s">
        <v>1912</v>
      </c>
      <c r="G256" s="367"/>
      <c r="H256" s="220" t="s">
        <v>1912</v>
      </c>
      <c r="I256" s="221"/>
      <c r="J256" s="221"/>
      <c r="K256" s="370"/>
      <c r="L256" s="222" t="s">
        <v>1912</v>
      </c>
    </row>
    <row r="257" spans="1:12" ht="15.75" thickBot="1">
      <c r="A257" s="367"/>
      <c r="B257" s="220" t="s">
        <v>1913</v>
      </c>
      <c r="C257" s="221"/>
      <c r="D257" s="221"/>
      <c r="E257" s="370"/>
      <c r="F257" s="222" t="s">
        <v>1913</v>
      </c>
      <c r="G257" s="367"/>
      <c r="H257" s="220" t="s">
        <v>1913</v>
      </c>
      <c r="I257" s="221"/>
      <c r="J257" s="221"/>
      <c r="K257" s="370"/>
      <c r="L257" s="222" t="s">
        <v>1913</v>
      </c>
    </row>
    <row r="258" spans="1:12" ht="15.75" thickBot="1">
      <c r="A258" s="367"/>
      <c r="B258" s="220" t="s">
        <v>1914</v>
      </c>
      <c r="C258" s="221"/>
      <c r="D258" s="221"/>
      <c r="E258" s="370"/>
      <c r="F258" s="222" t="s">
        <v>1914</v>
      </c>
      <c r="G258" s="367"/>
      <c r="H258" s="220" t="s">
        <v>1914</v>
      </c>
      <c r="I258" s="221"/>
      <c r="J258" s="221"/>
      <c r="K258" s="370"/>
      <c r="L258" s="222" t="s">
        <v>1914</v>
      </c>
    </row>
    <row r="259" spans="1:12" ht="15.75" thickBot="1">
      <c r="A259" s="367"/>
      <c r="B259" s="220" t="s">
        <v>1915</v>
      </c>
      <c r="C259" s="221"/>
      <c r="D259" s="221"/>
      <c r="E259" s="370"/>
      <c r="F259" s="222" t="s">
        <v>1915</v>
      </c>
      <c r="G259" s="367"/>
      <c r="H259" s="220" t="s">
        <v>1915</v>
      </c>
      <c r="I259" s="221"/>
      <c r="J259" s="221"/>
      <c r="K259" s="370"/>
      <c r="L259" s="222" t="s">
        <v>1915</v>
      </c>
    </row>
    <row r="260" spans="1:12" ht="15.75" thickBot="1">
      <c r="A260" s="367"/>
      <c r="B260" s="220" t="s">
        <v>1916</v>
      </c>
      <c r="C260" s="221"/>
      <c r="D260" s="221"/>
      <c r="E260" s="370"/>
      <c r="F260" s="222" t="s">
        <v>1916</v>
      </c>
      <c r="G260" s="367"/>
      <c r="H260" s="220" t="s">
        <v>1916</v>
      </c>
      <c r="I260" s="221"/>
      <c r="J260" s="221"/>
      <c r="K260" s="370"/>
      <c r="L260" s="222" t="s">
        <v>1916</v>
      </c>
    </row>
    <row r="261" spans="1:12" ht="15.75" thickBot="1">
      <c r="A261" s="367"/>
      <c r="B261" s="220" t="s">
        <v>1917</v>
      </c>
      <c r="C261" s="221"/>
      <c r="D261" s="221"/>
      <c r="E261" s="370"/>
      <c r="F261" s="222" t="s">
        <v>1917</v>
      </c>
      <c r="G261" s="367"/>
      <c r="H261" s="220" t="s">
        <v>1917</v>
      </c>
      <c r="I261" s="221"/>
      <c r="J261" s="221"/>
      <c r="K261" s="370"/>
      <c r="L261" s="222" t="s">
        <v>1917</v>
      </c>
    </row>
    <row r="262" spans="1:12" ht="15.75" thickBot="1">
      <c r="A262" s="367"/>
      <c r="B262" s="220" t="s">
        <v>1918</v>
      </c>
      <c r="C262" s="221"/>
      <c r="D262" s="221"/>
      <c r="E262" s="370"/>
      <c r="F262" s="222" t="s">
        <v>1918</v>
      </c>
      <c r="G262" s="367"/>
      <c r="H262" s="220" t="s">
        <v>1918</v>
      </c>
      <c r="I262" s="221"/>
      <c r="J262" s="221"/>
      <c r="K262" s="370"/>
      <c r="L262" s="222" t="s">
        <v>1918</v>
      </c>
    </row>
    <row r="263" spans="1:12" ht="15.75" thickBot="1">
      <c r="A263" s="367"/>
      <c r="B263" s="220" t="s">
        <v>1919</v>
      </c>
      <c r="C263" s="221"/>
      <c r="D263" s="221"/>
      <c r="E263" s="370"/>
      <c r="F263" s="222" t="s">
        <v>1919</v>
      </c>
      <c r="G263" s="367"/>
      <c r="H263" s="220" t="s">
        <v>1919</v>
      </c>
      <c r="I263" s="221"/>
      <c r="J263" s="221"/>
      <c r="K263" s="370"/>
      <c r="L263" s="222" t="s">
        <v>1919</v>
      </c>
    </row>
    <row r="264" spans="1:12" ht="15.75" thickBot="1">
      <c r="A264" s="367"/>
      <c r="B264" s="220" t="s">
        <v>1920</v>
      </c>
      <c r="C264" s="221"/>
      <c r="D264" s="221"/>
      <c r="E264" s="370"/>
      <c r="F264" s="222" t="s">
        <v>1920</v>
      </c>
      <c r="G264" s="367"/>
      <c r="H264" s="220" t="s">
        <v>1920</v>
      </c>
      <c r="I264" s="221"/>
      <c r="J264" s="221"/>
      <c r="K264" s="370"/>
      <c r="L264" s="222" t="s">
        <v>1920</v>
      </c>
    </row>
    <row r="265" spans="1:12" ht="15.75" thickBot="1">
      <c r="A265" s="367"/>
      <c r="B265" s="220" t="s">
        <v>1921</v>
      </c>
      <c r="C265" s="221"/>
      <c r="D265" s="221"/>
      <c r="E265" s="370"/>
      <c r="F265" s="222" t="s">
        <v>1922</v>
      </c>
      <c r="G265" s="367"/>
      <c r="H265" s="220" t="s">
        <v>1921</v>
      </c>
      <c r="I265" s="221"/>
      <c r="J265" s="221"/>
      <c r="K265" s="370"/>
      <c r="L265" s="222" t="s">
        <v>1922</v>
      </c>
    </row>
    <row r="266" spans="1:12" ht="15.75" thickBot="1">
      <c r="A266" s="368"/>
      <c r="B266" s="220" t="s">
        <v>1923</v>
      </c>
      <c r="C266" s="221"/>
      <c r="D266" s="221"/>
      <c r="E266" s="371"/>
      <c r="F266" s="222" t="s">
        <v>1924</v>
      </c>
      <c r="G266" s="368"/>
      <c r="H266" s="220" t="s">
        <v>1923</v>
      </c>
      <c r="I266" s="221"/>
      <c r="J266" s="221"/>
      <c r="K266" s="371"/>
      <c r="L266" s="222" t="s">
        <v>1924</v>
      </c>
    </row>
    <row r="267" spans="1:12" ht="15.75" thickBot="1">
      <c r="A267" s="366" t="s">
        <v>1944</v>
      </c>
      <c r="B267" s="220" t="s">
        <v>1910</v>
      </c>
      <c r="C267" s="221"/>
      <c r="D267" s="221"/>
      <c r="E267" s="369" t="s">
        <v>1945</v>
      </c>
      <c r="F267" s="222" t="s">
        <v>1910</v>
      </c>
      <c r="G267" s="366" t="s">
        <v>1944</v>
      </c>
      <c r="H267" s="220" t="s">
        <v>1910</v>
      </c>
      <c r="I267" s="221"/>
      <c r="J267" s="221"/>
      <c r="K267" s="369" t="s">
        <v>1945</v>
      </c>
      <c r="L267" s="222" t="s">
        <v>1910</v>
      </c>
    </row>
    <row r="268" spans="1:12" ht="15.75" thickBot="1">
      <c r="A268" s="367"/>
      <c r="B268" s="220" t="s">
        <v>1911</v>
      </c>
      <c r="C268" s="221"/>
      <c r="D268" s="221"/>
      <c r="E268" s="370"/>
      <c r="F268" s="222" t="s">
        <v>1911</v>
      </c>
      <c r="G268" s="367"/>
      <c r="H268" s="220" t="s">
        <v>1911</v>
      </c>
      <c r="I268" s="221"/>
      <c r="J268" s="221"/>
      <c r="K268" s="370"/>
      <c r="L268" s="222" t="s">
        <v>1911</v>
      </c>
    </row>
    <row r="269" spans="1:12" ht="15.75" thickBot="1">
      <c r="A269" s="367"/>
      <c r="B269" s="220" t="s">
        <v>1912</v>
      </c>
      <c r="C269" s="221"/>
      <c r="D269" s="221"/>
      <c r="E269" s="370"/>
      <c r="F269" s="222" t="s">
        <v>1912</v>
      </c>
      <c r="G269" s="367"/>
      <c r="H269" s="220" t="s">
        <v>1912</v>
      </c>
      <c r="I269" s="221"/>
      <c r="J269" s="221"/>
      <c r="K269" s="370"/>
      <c r="L269" s="222" t="s">
        <v>1912</v>
      </c>
    </row>
    <row r="270" spans="1:12" ht="15.75" thickBot="1">
      <c r="A270" s="367"/>
      <c r="B270" s="220" t="s">
        <v>1913</v>
      </c>
      <c r="C270" s="221"/>
      <c r="D270" s="221"/>
      <c r="E270" s="370"/>
      <c r="F270" s="222" t="s">
        <v>1913</v>
      </c>
      <c r="G270" s="367"/>
      <c r="H270" s="220" t="s">
        <v>1913</v>
      </c>
      <c r="I270" s="221"/>
      <c r="J270" s="221"/>
      <c r="K270" s="370"/>
      <c r="L270" s="222" t="s">
        <v>1913</v>
      </c>
    </row>
    <row r="271" spans="1:12" ht="15.75" thickBot="1">
      <c r="A271" s="367"/>
      <c r="B271" s="220" t="s">
        <v>1914</v>
      </c>
      <c r="C271" s="221"/>
      <c r="D271" s="221"/>
      <c r="E271" s="370"/>
      <c r="F271" s="222" t="s">
        <v>1914</v>
      </c>
      <c r="G271" s="367"/>
      <c r="H271" s="220" t="s">
        <v>1914</v>
      </c>
      <c r="I271" s="221"/>
      <c r="J271" s="221"/>
      <c r="K271" s="370"/>
      <c r="L271" s="222" t="s">
        <v>1914</v>
      </c>
    </row>
    <row r="272" spans="1:12" ht="15.75" thickBot="1">
      <c r="A272" s="367"/>
      <c r="B272" s="220" t="s">
        <v>1915</v>
      </c>
      <c r="C272" s="221"/>
      <c r="D272" s="221"/>
      <c r="E272" s="370"/>
      <c r="F272" s="222" t="s">
        <v>1915</v>
      </c>
      <c r="G272" s="367"/>
      <c r="H272" s="220" t="s">
        <v>1915</v>
      </c>
      <c r="I272" s="221"/>
      <c r="J272" s="221"/>
      <c r="K272" s="370"/>
      <c r="L272" s="222" t="s">
        <v>1915</v>
      </c>
    </row>
    <row r="273" spans="1:12" ht="15.75" thickBot="1">
      <c r="A273" s="367"/>
      <c r="B273" s="220" t="s">
        <v>1916</v>
      </c>
      <c r="C273" s="221"/>
      <c r="D273" s="221"/>
      <c r="E273" s="370"/>
      <c r="F273" s="222" t="s">
        <v>1916</v>
      </c>
      <c r="G273" s="367"/>
      <c r="H273" s="220" t="s">
        <v>1916</v>
      </c>
      <c r="I273" s="221"/>
      <c r="J273" s="221"/>
      <c r="K273" s="370"/>
      <c r="L273" s="222" t="s">
        <v>1916</v>
      </c>
    </row>
    <row r="274" spans="1:12" ht="15.75" thickBot="1">
      <c r="A274" s="367"/>
      <c r="B274" s="220" t="s">
        <v>1917</v>
      </c>
      <c r="C274" s="221"/>
      <c r="D274" s="221"/>
      <c r="E274" s="370"/>
      <c r="F274" s="222" t="s">
        <v>1917</v>
      </c>
      <c r="G274" s="367"/>
      <c r="H274" s="220" t="s">
        <v>1917</v>
      </c>
      <c r="I274" s="221"/>
      <c r="J274" s="221"/>
      <c r="K274" s="370"/>
      <c r="L274" s="222" t="s">
        <v>1917</v>
      </c>
    </row>
    <row r="275" spans="1:12" ht="15.75" thickBot="1">
      <c r="A275" s="367"/>
      <c r="B275" s="220" t="s">
        <v>1918</v>
      </c>
      <c r="C275" s="221"/>
      <c r="D275" s="221"/>
      <c r="E275" s="370"/>
      <c r="F275" s="222" t="s">
        <v>1918</v>
      </c>
      <c r="G275" s="367"/>
      <c r="H275" s="220" t="s">
        <v>1918</v>
      </c>
      <c r="I275" s="221"/>
      <c r="J275" s="221"/>
      <c r="K275" s="370"/>
      <c r="L275" s="222" t="s">
        <v>1918</v>
      </c>
    </row>
    <row r="276" spans="1:12" ht="15.75" thickBot="1">
      <c r="A276" s="367"/>
      <c r="B276" s="220" t="s">
        <v>1919</v>
      </c>
      <c r="C276" s="221"/>
      <c r="D276" s="221"/>
      <c r="E276" s="370"/>
      <c r="F276" s="222" t="s">
        <v>1919</v>
      </c>
      <c r="G276" s="367"/>
      <c r="H276" s="220" t="s">
        <v>1919</v>
      </c>
      <c r="I276" s="221"/>
      <c r="J276" s="221"/>
      <c r="K276" s="370"/>
      <c r="L276" s="222" t="s">
        <v>1919</v>
      </c>
    </row>
    <row r="277" spans="1:12" ht="15.75" thickBot="1">
      <c r="A277" s="367"/>
      <c r="B277" s="220" t="s">
        <v>1920</v>
      </c>
      <c r="C277" s="221"/>
      <c r="D277" s="221"/>
      <c r="E277" s="370"/>
      <c r="F277" s="222" t="s">
        <v>1920</v>
      </c>
      <c r="G277" s="367"/>
      <c r="H277" s="220" t="s">
        <v>1920</v>
      </c>
      <c r="I277" s="221"/>
      <c r="J277" s="221"/>
      <c r="K277" s="370"/>
      <c r="L277" s="222" t="s">
        <v>1920</v>
      </c>
    </row>
    <row r="278" spans="1:12" ht="15.75" thickBot="1">
      <c r="A278" s="367"/>
      <c r="B278" s="220" t="s">
        <v>1921</v>
      </c>
      <c r="C278" s="221"/>
      <c r="D278" s="221"/>
      <c r="E278" s="370"/>
      <c r="F278" s="222" t="s">
        <v>1922</v>
      </c>
      <c r="G278" s="367"/>
      <c r="H278" s="220" t="s">
        <v>1921</v>
      </c>
      <c r="I278" s="221"/>
      <c r="J278" s="221"/>
      <c r="K278" s="370"/>
      <c r="L278" s="222" t="s">
        <v>1922</v>
      </c>
    </row>
    <row r="279" spans="1:12" ht="15.75" thickBot="1">
      <c r="A279" s="368"/>
      <c r="B279" s="220" t="s">
        <v>1923</v>
      </c>
      <c r="C279" s="221"/>
      <c r="D279" s="221"/>
      <c r="E279" s="371"/>
      <c r="F279" s="222" t="s">
        <v>1924</v>
      </c>
      <c r="G279" s="368"/>
      <c r="H279" s="220" t="s">
        <v>1923</v>
      </c>
      <c r="I279" s="221"/>
      <c r="J279" s="221"/>
      <c r="K279" s="371"/>
      <c r="L279" s="222" t="s">
        <v>1924</v>
      </c>
    </row>
    <row r="280" spans="1:12" ht="15.75" thickBot="1">
      <c r="A280" s="366" t="s">
        <v>1946</v>
      </c>
      <c r="B280" s="220" t="s">
        <v>1910</v>
      </c>
      <c r="C280" s="221"/>
      <c r="D280" s="221"/>
      <c r="E280" s="369" t="s">
        <v>1947</v>
      </c>
      <c r="F280" s="222" t="s">
        <v>1910</v>
      </c>
      <c r="G280" s="366" t="s">
        <v>1946</v>
      </c>
      <c r="H280" s="220" t="s">
        <v>1910</v>
      </c>
      <c r="I280" s="221"/>
      <c r="J280" s="221"/>
      <c r="K280" s="369" t="s">
        <v>1947</v>
      </c>
      <c r="L280" s="222" t="s">
        <v>1910</v>
      </c>
    </row>
    <row r="281" spans="1:12" ht="15.75" thickBot="1">
      <c r="A281" s="367"/>
      <c r="B281" s="220" t="s">
        <v>1911</v>
      </c>
      <c r="C281" s="221"/>
      <c r="D281" s="221"/>
      <c r="E281" s="370"/>
      <c r="F281" s="222" t="s">
        <v>1911</v>
      </c>
      <c r="G281" s="367"/>
      <c r="H281" s="220" t="s">
        <v>1911</v>
      </c>
      <c r="I281" s="221"/>
      <c r="J281" s="221"/>
      <c r="K281" s="370"/>
      <c r="L281" s="222" t="s">
        <v>1911</v>
      </c>
    </row>
    <row r="282" spans="1:12" ht="15.75" thickBot="1">
      <c r="A282" s="367"/>
      <c r="B282" s="220" t="s">
        <v>1912</v>
      </c>
      <c r="C282" s="221"/>
      <c r="D282" s="221"/>
      <c r="E282" s="370"/>
      <c r="F282" s="222" t="s">
        <v>1912</v>
      </c>
      <c r="G282" s="367"/>
      <c r="H282" s="220" t="s">
        <v>1912</v>
      </c>
      <c r="I282" s="221"/>
      <c r="J282" s="221"/>
      <c r="K282" s="370"/>
      <c r="L282" s="222" t="s">
        <v>1912</v>
      </c>
    </row>
    <row r="283" spans="1:12" ht="15.75" thickBot="1">
      <c r="A283" s="367"/>
      <c r="B283" s="220" t="s">
        <v>1913</v>
      </c>
      <c r="C283" s="221"/>
      <c r="D283" s="221"/>
      <c r="E283" s="370"/>
      <c r="F283" s="222" t="s">
        <v>1913</v>
      </c>
      <c r="G283" s="367"/>
      <c r="H283" s="220" t="s">
        <v>1913</v>
      </c>
      <c r="I283" s="221"/>
      <c r="J283" s="221"/>
      <c r="K283" s="370"/>
      <c r="L283" s="222" t="s">
        <v>1913</v>
      </c>
    </row>
    <row r="284" spans="1:12" ht="15.75" thickBot="1">
      <c r="A284" s="367"/>
      <c r="B284" s="220" t="s">
        <v>1914</v>
      </c>
      <c r="C284" s="221"/>
      <c r="D284" s="221"/>
      <c r="E284" s="370"/>
      <c r="F284" s="222" t="s">
        <v>1914</v>
      </c>
      <c r="G284" s="367"/>
      <c r="H284" s="220" t="s">
        <v>1914</v>
      </c>
      <c r="I284" s="221"/>
      <c r="J284" s="221"/>
      <c r="K284" s="370"/>
      <c r="L284" s="222" t="s">
        <v>1914</v>
      </c>
    </row>
    <row r="285" spans="1:12" ht="15.75" thickBot="1">
      <c r="A285" s="367"/>
      <c r="B285" s="220" t="s">
        <v>1915</v>
      </c>
      <c r="C285" s="221"/>
      <c r="D285" s="221"/>
      <c r="E285" s="370"/>
      <c r="F285" s="222" t="s">
        <v>1915</v>
      </c>
      <c r="G285" s="367"/>
      <c r="H285" s="220" t="s">
        <v>1915</v>
      </c>
      <c r="I285" s="221"/>
      <c r="J285" s="221"/>
      <c r="K285" s="370"/>
      <c r="L285" s="222" t="s">
        <v>1915</v>
      </c>
    </row>
    <row r="286" spans="1:12" ht="15.75" thickBot="1">
      <c r="A286" s="367"/>
      <c r="B286" s="220" t="s">
        <v>1916</v>
      </c>
      <c r="C286" s="221"/>
      <c r="D286" s="221"/>
      <c r="E286" s="370"/>
      <c r="F286" s="222" t="s">
        <v>1916</v>
      </c>
      <c r="G286" s="367"/>
      <c r="H286" s="220" t="s">
        <v>1916</v>
      </c>
      <c r="I286" s="221"/>
      <c r="J286" s="221"/>
      <c r="K286" s="370"/>
      <c r="L286" s="222" t="s">
        <v>1916</v>
      </c>
    </row>
    <row r="287" spans="1:12" ht="15.75" thickBot="1">
      <c r="A287" s="367"/>
      <c r="B287" s="220" t="s">
        <v>1917</v>
      </c>
      <c r="C287" s="221"/>
      <c r="D287" s="221"/>
      <c r="E287" s="370"/>
      <c r="F287" s="222" t="s">
        <v>1917</v>
      </c>
      <c r="G287" s="367"/>
      <c r="H287" s="220" t="s">
        <v>1917</v>
      </c>
      <c r="I287" s="221"/>
      <c r="J287" s="221"/>
      <c r="K287" s="370"/>
      <c r="L287" s="222" t="s">
        <v>1917</v>
      </c>
    </row>
    <row r="288" spans="1:12" ht="15.75" thickBot="1">
      <c r="A288" s="367"/>
      <c r="B288" s="220" t="s">
        <v>1918</v>
      </c>
      <c r="C288" s="221"/>
      <c r="D288" s="221"/>
      <c r="E288" s="370"/>
      <c r="F288" s="222" t="s">
        <v>1918</v>
      </c>
      <c r="G288" s="367"/>
      <c r="H288" s="220" t="s">
        <v>1918</v>
      </c>
      <c r="I288" s="221"/>
      <c r="J288" s="221"/>
      <c r="K288" s="370"/>
      <c r="L288" s="222" t="s">
        <v>1918</v>
      </c>
    </row>
    <row r="289" spans="1:12" ht="15.75" thickBot="1">
      <c r="A289" s="367"/>
      <c r="B289" s="220" t="s">
        <v>1919</v>
      </c>
      <c r="C289" s="221"/>
      <c r="D289" s="221"/>
      <c r="E289" s="370"/>
      <c r="F289" s="222" t="s">
        <v>1919</v>
      </c>
      <c r="G289" s="367"/>
      <c r="H289" s="220" t="s">
        <v>1919</v>
      </c>
      <c r="I289" s="221"/>
      <c r="J289" s="221"/>
      <c r="K289" s="370"/>
      <c r="L289" s="222" t="s">
        <v>1919</v>
      </c>
    </row>
    <row r="290" spans="1:12" ht="15.75" thickBot="1">
      <c r="A290" s="367"/>
      <c r="B290" s="220" t="s">
        <v>1920</v>
      </c>
      <c r="C290" s="221"/>
      <c r="D290" s="221"/>
      <c r="E290" s="370"/>
      <c r="F290" s="222" t="s">
        <v>1920</v>
      </c>
      <c r="G290" s="367"/>
      <c r="H290" s="220" t="s">
        <v>1920</v>
      </c>
      <c r="I290" s="221"/>
      <c r="J290" s="221"/>
      <c r="K290" s="370"/>
      <c r="L290" s="222" t="s">
        <v>1920</v>
      </c>
    </row>
    <row r="291" spans="1:12" ht="15.75" thickBot="1">
      <c r="A291" s="367"/>
      <c r="B291" s="220" t="s">
        <v>1921</v>
      </c>
      <c r="C291" s="221"/>
      <c r="D291" s="221"/>
      <c r="E291" s="370"/>
      <c r="F291" s="222" t="s">
        <v>1922</v>
      </c>
      <c r="G291" s="367"/>
      <c r="H291" s="220" t="s">
        <v>1921</v>
      </c>
      <c r="I291" s="221"/>
      <c r="J291" s="221"/>
      <c r="K291" s="370"/>
      <c r="L291" s="222" t="s">
        <v>1922</v>
      </c>
    </row>
    <row r="292" spans="1:12" ht="15.75" thickBot="1">
      <c r="A292" s="368"/>
      <c r="B292" s="220" t="s">
        <v>1923</v>
      </c>
      <c r="C292" s="221"/>
      <c r="D292" s="221"/>
      <c r="E292" s="371"/>
      <c r="F292" s="222" t="s">
        <v>1924</v>
      </c>
      <c r="G292" s="368"/>
      <c r="H292" s="220" t="s">
        <v>1923</v>
      </c>
      <c r="I292" s="221"/>
      <c r="J292" s="221"/>
      <c r="K292" s="371"/>
      <c r="L292" s="222" t="s">
        <v>1924</v>
      </c>
    </row>
    <row r="293" spans="1:12" ht="15.75" thickBot="1">
      <c r="A293" s="366" t="s">
        <v>1948</v>
      </c>
      <c r="B293" s="220" t="s">
        <v>1910</v>
      </c>
      <c r="C293" s="221"/>
      <c r="D293" s="221"/>
      <c r="E293" s="369" t="s">
        <v>1949</v>
      </c>
      <c r="F293" s="222" t="s">
        <v>1910</v>
      </c>
      <c r="G293" s="366" t="s">
        <v>1948</v>
      </c>
      <c r="H293" s="220" t="s">
        <v>1910</v>
      </c>
      <c r="I293" s="221"/>
      <c r="J293" s="221"/>
      <c r="K293" s="369" t="s">
        <v>1949</v>
      </c>
      <c r="L293" s="222" t="s">
        <v>1910</v>
      </c>
    </row>
    <row r="294" spans="1:12" ht="15.75" thickBot="1">
      <c r="A294" s="367"/>
      <c r="B294" s="220" t="s">
        <v>1911</v>
      </c>
      <c r="C294" s="221"/>
      <c r="D294" s="221"/>
      <c r="E294" s="370"/>
      <c r="F294" s="222" t="s">
        <v>1911</v>
      </c>
      <c r="G294" s="367"/>
      <c r="H294" s="220" t="s">
        <v>1911</v>
      </c>
      <c r="I294" s="221"/>
      <c r="J294" s="221"/>
      <c r="K294" s="370"/>
      <c r="L294" s="222" t="s">
        <v>1911</v>
      </c>
    </row>
    <row r="295" spans="1:12" ht="15.75" thickBot="1">
      <c r="A295" s="367"/>
      <c r="B295" s="220" t="s">
        <v>1912</v>
      </c>
      <c r="C295" s="221"/>
      <c r="D295" s="221"/>
      <c r="E295" s="370"/>
      <c r="F295" s="222" t="s">
        <v>1912</v>
      </c>
      <c r="G295" s="367"/>
      <c r="H295" s="220" t="s">
        <v>1912</v>
      </c>
      <c r="I295" s="221"/>
      <c r="J295" s="221"/>
      <c r="K295" s="370"/>
      <c r="L295" s="222" t="s">
        <v>1912</v>
      </c>
    </row>
    <row r="296" spans="1:12" ht="15.75" thickBot="1">
      <c r="A296" s="367"/>
      <c r="B296" s="220" t="s">
        <v>1913</v>
      </c>
      <c r="C296" s="221"/>
      <c r="D296" s="221"/>
      <c r="E296" s="370"/>
      <c r="F296" s="222" t="s">
        <v>1913</v>
      </c>
      <c r="G296" s="367"/>
      <c r="H296" s="220" t="s">
        <v>1913</v>
      </c>
      <c r="I296" s="221"/>
      <c r="J296" s="221"/>
      <c r="K296" s="370"/>
      <c r="L296" s="222" t="s">
        <v>1913</v>
      </c>
    </row>
    <row r="297" spans="1:12" ht="15.75" thickBot="1">
      <c r="A297" s="367"/>
      <c r="B297" s="220" t="s">
        <v>1914</v>
      </c>
      <c r="C297" s="221"/>
      <c r="D297" s="221"/>
      <c r="E297" s="370"/>
      <c r="F297" s="222" t="s">
        <v>1914</v>
      </c>
      <c r="G297" s="367"/>
      <c r="H297" s="220" t="s">
        <v>1914</v>
      </c>
      <c r="I297" s="221"/>
      <c r="J297" s="221"/>
      <c r="K297" s="370"/>
      <c r="L297" s="222" t="s">
        <v>1914</v>
      </c>
    </row>
    <row r="298" spans="1:12" ht="15.75" thickBot="1">
      <c r="A298" s="367"/>
      <c r="B298" s="220" t="s">
        <v>1915</v>
      </c>
      <c r="C298" s="221"/>
      <c r="D298" s="221"/>
      <c r="E298" s="370"/>
      <c r="F298" s="222" t="s">
        <v>1915</v>
      </c>
      <c r="G298" s="367"/>
      <c r="H298" s="220" t="s">
        <v>1915</v>
      </c>
      <c r="I298" s="221"/>
      <c r="J298" s="221"/>
      <c r="K298" s="370"/>
      <c r="L298" s="222" t="s">
        <v>1915</v>
      </c>
    </row>
    <row r="299" spans="1:12" ht="15.75" thickBot="1">
      <c r="A299" s="367"/>
      <c r="B299" s="220" t="s">
        <v>1916</v>
      </c>
      <c r="C299" s="221"/>
      <c r="D299" s="221"/>
      <c r="E299" s="370"/>
      <c r="F299" s="222" t="s">
        <v>1916</v>
      </c>
      <c r="G299" s="367"/>
      <c r="H299" s="220" t="s">
        <v>1916</v>
      </c>
      <c r="I299" s="221"/>
      <c r="J299" s="221"/>
      <c r="K299" s="370"/>
      <c r="L299" s="222" t="s">
        <v>1916</v>
      </c>
    </row>
    <row r="300" spans="1:12" ht="15.75" thickBot="1">
      <c r="A300" s="367"/>
      <c r="B300" s="220" t="s">
        <v>1917</v>
      </c>
      <c r="C300" s="221"/>
      <c r="D300" s="221"/>
      <c r="E300" s="370"/>
      <c r="F300" s="222" t="s">
        <v>1917</v>
      </c>
      <c r="G300" s="367"/>
      <c r="H300" s="220" t="s">
        <v>1917</v>
      </c>
      <c r="I300" s="221"/>
      <c r="J300" s="221"/>
      <c r="K300" s="370"/>
      <c r="L300" s="222" t="s">
        <v>1917</v>
      </c>
    </row>
    <row r="301" spans="1:12" ht="15.75" thickBot="1">
      <c r="A301" s="367"/>
      <c r="B301" s="220" t="s">
        <v>1918</v>
      </c>
      <c r="C301" s="221"/>
      <c r="D301" s="221"/>
      <c r="E301" s="370"/>
      <c r="F301" s="222" t="s">
        <v>1918</v>
      </c>
      <c r="G301" s="367"/>
      <c r="H301" s="220" t="s">
        <v>1918</v>
      </c>
      <c r="I301" s="221"/>
      <c r="J301" s="221"/>
      <c r="K301" s="370"/>
      <c r="L301" s="222" t="s">
        <v>1918</v>
      </c>
    </row>
    <row r="302" spans="1:12" ht="15.75" thickBot="1">
      <c r="A302" s="367"/>
      <c r="B302" s="220" t="s">
        <v>1919</v>
      </c>
      <c r="C302" s="221"/>
      <c r="D302" s="221"/>
      <c r="E302" s="370"/>
      <c r="F302" s="222" t="s">
        <v>1919</v>
      </c>
      <c r="G302" s="367"/>
      <c r="H302" s="220" t="s">
        <v>1919</v>
      </c>
      <c r="I302" s="221"/>
      <c r="J302" s="221"/>
      <c r="K302" s="370"/>
      <c r="L302" s="222" t="s">
        <v>1919</v>
      </c>
    </row>
    <row r="303" spans="1:12" ht="15.75" thickBot="1">
      <c r="A303" s="367"/>
      <c r="B303" s="220" t="s">
        <v>1920</v>
      </c>
      <c r="C303" s="221"/>
      <c r="D303" s="221"/>
      <c r="E303" s="370"/>
      <c r="F303" s="222" t="s">
        <v>1920</v>
      </c>
      <c r="G303" s="367"/>
      <c r="H303" s="220" t="s">
        <v>1920</v>
      </c>
      <c r="I303" s="221"/>
      <c r="J303" s="221"/>
      <c r="K303" s="370"/>
      <c r="L303" s="222" t="s">
        <v>1920</v>
      </c>
    </row>
    <row r="304" spans="1:12" ht="15.75" thickBot="1">
      <c r="A304" s="367"/>
      <c r="B304" s="220" t="s">
        <v>1921</v>
      </c>
      <c r="C304" s="221"/>
      <c r="D304" s="221"/>
      <c r="E304" s="370"/>
      <c r="F304" s="222" t="s">
        <v>1922</v>
      </c>
      <c r="G304" s="367"/>
      <c r="H304" s="220" t="s">
        <v>1921</v>
      </c>
      <c r="I304" s="221"/>
      <c r="J304" s="221"/>
      <c r="K304" s="370"/>
      <c r="L304" s="222" t="s">
        <v>1922</v>
      </c>
    </row>
    <row r="305" spans="1:12" ht="15.75" thickBot="1">
      <c r="A305" s="368"/>
      <c r="B305" s="220" t="s">
        <v>1923</v>
      </c>
      <c r="C305" s="221"/>
      <c r="D305" s="221"/>
      <c r="E305" s="371"/>
      <c r="F305" s="222" t="s">
        <v>1924</v>
      </c>
      <c r="G305" s="368"/>
      <c r="H305" s="220" t="s">
        <v>1923</v>
      </c>
      <c r="I305" s="221"/>
      <c r="J305" s="221"/>
      <c r="K305" s="371"/>
      <c r="L305" s="222" t="s">
        <v>1924</v>
      </c>
    </row>
    <row r="306" spans="1:12" ht="17.25" customHeight="1">
      <c r="A306" s="360" t="s">
        <v>17</v>
      </c>
      <c r="B306" s="360"/>
      <c r="C306" s="360"/>
      <c r="D306" s="360"/>
      <c r="E306" s="360"/>
      <c r="F306" s="360"/>
      <c r="G306" s="361" t="s">
        <v>106</v>
      </c>
      <c r="H306" s="361"/>
      <c r="I306" s="361"/>
      <c r="J306" s="361"/>
      <c r="K306" s="361"/>
      <c r="L306" s="361"/>
    </row>
    <row r="307" spans="1:12" ht="17.25" customHeight="1">
      <c r="A307" s="362" t="s">
        <v>1904</v>
      </c>
      <c r="B307" s="362"/>
      <c r="C307" s="362"/>
      <c r="D307" s="363" t="s">
        <v>1905</v>
      </c>
      <c r="E307" s="363"/>
      <c r="F307" s="363"/>
      <c r="G307" s="362" t="s">
        <v>1904</v>
      </c>
      <c r="H307" s="362"/>
      <c r="I307" s="362"/>
      <c r="J307" s="363" t="s">
        <v>1905</v>
      </c>
      <c r="K307" s="363"/>
      <c r="L307" s="363"/>
    </row>
    <row r="308" spans="1:12">
      <c r="A308" s="364"/>
      <c r="B308" s="364"/>
      <c r="C308" s="365" t="s">
        <v>1906</v>
      </c>
      <c r="D308" s="365"/>
      <c r="E308" s="364"/>
      <c r="F308" s="364"/>
      <c r="G308" s="364"/>
      <c r="H308" s="364"/>
      <c r="I308" s="365" t="s">
        <v>1906</v>
      </c>
      <c r="J308" s="365"/>
      <c r="K308" s="364"/>
      <c r="L308" s="364"/>
    </row>
    <row r="309" spans="1:12" ht="23.25">
      <c r="A309" s="364"/>
      <c r="B309" s="364"/>
      <c r="C309" s="219" t="s">
        <v>1907</v>
      </c>
      <c r="D309" s="219" t="s">
        <v>1908</v>
      </c>
      <c r="E309" s="364"/>
      <c r="F309" s="364"/>
      <c r="G309" s="364"/>
      <c r="H309" s="364"/>
      <c r="I309" s="219" t="s">
        <v>1907</v>
      </c>
      <c r="J309" s="219" t="s">
        <v>1908</v>
      </c>
      <c r="K309" s="364"/>
      <c r="L309" s="364"/>
    </row>
    <row r="310" spans="1:12" ht="15.75" thickBot="1">
      <c r="A310" s="220" t="s">
        <v>1950</v>
      </c>
      <c r="B310" s="220" t="s">
        <v>1923</v>
      </c>
      <c r="C310" s="221"/>
      <c r="D310" s="221">
        <v>1372896707</v>
      </c>
      <c r="E310" s="222" t="s">
        <v>1951</v>
      </c>
      <c r="F310" s="222" t="s">
        <v>1924</v>
      </c>
      <c r="G310" s="220" t="s">
        <v>1950</v>
      </c>
      <c r="H310" s="220" t="s">
        <v>1923</v>
      </c>
      <c r="I310" s="221"/>
      <c r="J310" s="221">
        <v>1136260726</v>
      </c>
      <c r="K310" s="222" t="s">
        <v>1951</v>
      </c>
      <c r="L310" s="222" t="s">
        <v>1924</v>
      </c>
    </row>
    <row r="311" spans="1:12" ht="17.25" customHeight="1">
      <c r="A311" s="360" t="s">
        <v>1904</v>
      </c>
      <c r="B311" s="360"/>
      <c r="C311" s="361" t="s">
        <v>1905</v>
      </c>
      <c r="D311" s="361"/>
    </row>
    <row r="312" spans="1:12" ht="23.25">
      <c r="A312" s="223"/>
      <c r="B312" s="219" t="s">
        <v>17</v>
      </c>
      <c r="C312" s="219" t="s">
        <v>104</v>
      </c>
    </row>
    <row r="313" spans="1:12" ht="15.75" thickBot="1">
      <c r="A313" s="224" t="s">
        <v>1904</v>
      </c>
      <c r="B313" s="225"/>
      <c r="C313" s="225"/>
      <c r="D313" s="226" t="s">
        <v>1905</v>
      </c>
    </row>
    <row r="314" spans="1:12" ht="15.75" thickBot="1">
      <c r="A314" s="227" t="s">
        <v>1908</v>
      </c>
      <c r="B314" s="221">
        <v>1372896707</v>
      </c>
      <c r="C314" s="221">
        <v>1136260726</v>
      </c>
      <c r="D314" s="226" t="s">
        <v>1952</v>
      </c>
    </row>
    <row r="315" spans="1:12" ht="26.25" thickBot="1">
      <c r="A315" s="228" t="s">
        <v>1953</v>
      </c>
      <c r="B315" s="229">
        <v>16661891</v>
      </c>
      <c r="C315" s="229">
        <v>14810449</v>
      </c>
      <c r="D315" s="226" t="s">
        <v>1954</v>
      </c>
    </row>
    <row r="316" spans="1:12" ht="15.75" thickBot="1">
      <c r="A316" s="228" t="s">
        <v>1955</v>
      </c>
      <c r="B316" s="221">
        <v>1356234816</v>
      </c>
      <c r="C316" s="221">
        <v>1121450277</v>
      </c>
      <c r="D316" s="226" t="s">
        <v>1956</v>
      </c>
    </row>
    <row r="317" spans="1:12" ht="39" thickBot="1">
      <c r="A317" s="230" t="s">
        <v>656</v>
      </c>
      <c r="B317" s="221">
        <v>9275000</v>
      </c>
      <c r="C317" s="221">
        <v>105455168</v>
      </c>
      <c r="D317" s="226" t="s">
        <v>657</v>
      </c>
    </row>
    <row r="318" spans="1:12" ht="26.25" thickBot="1">
      <c r="A318" s="230" t="s">
        <v>712</v>
      </c>
      <c r="B318" s="221">
        <v>1346959816</v>
      </c>
      <c r="C318" s="221">
        <v>1015995109</v>
      </c>
      <c r="D318" s="226" t="s">
        <v>713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CA7D95C5-51F7-4B2D-A8D1-E74F7BECD88D}">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E419D-F81C-4A01-9B0D-C5E515A92D88}">
  <dimension ref="A1:C6"/>
  <sheetViews>
    <sheetView showGridLines="0" workbookViewId="0">
      <selection sqref="A1:C1"/>
    </sheetView>
  </sheetViews>
  <sheetFormatPr defaultRowHeight="15"/>
  <cols>
    <col min="1" max="1" width="42.6640625" style="231" bestFit="1" customWidth="1" collapsed="1"/>
    <col min="2" max="2" width="33.33203125" style="231" customWidth="1" collapsed="1"/>
    <col min="3" max="3" width="42.6640625" style="231" bestFit="1" customWidth="1" collapsed="1"/>
    <col min="4" max="16384" width="9.33203125" style="231" collapsed="1"/>
  </cols>
  <sheetData>
    <row r="1" spans="1:3" ht="34.5" customHeight="1">
      <c r="A1" s="372" t="s">
        <v>1957</v>
      </c>
      <c r="B1" s="373"/>
      <c r="C1" s="373"/>
    </row>
    <row r="3" spans="1:3" ht="17.25" customHeight="1">
      <c r="A3" s="232" t="s">
        <v>1485</v>
      </c>
      <c r="B3" s="374" t="s">
        <v>1486</v>
      </c>
      <c r="C3" s="374"/>
    </row>
    <row r="4" spans="1:3">
      <c r="A4" s="233"/>
      <c r="B4" s="234" t="s">
        <v>102</v>
      </c>
    </row>
    <row r="5" spans="1:3" ht="15.75" thickBot="1">
      <c r="A5" s="235" t="s">
        <v>1485</v>
      </c>
      <c r="B5" s="236"/>
      <c r="C5" s="237" t="s">
        <v>1486</v>
      </c>
    </row>
    <row r="6" spans="1:3" ht="75" customHeight="1" thickBot="1">
      <c r="A6" s="238" t="s">
        <v>1958</v>
      </c>
      <c r="B6" s="239" t="s">
        <v>1959</v>
      </c>
      <c r="C6" s="237" t="s">
        <v>1960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4457A197-F4F3-49A7-BB45-3E190BBCCB7B}">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D8AEC-708D-4396-AF82-7A9C4B51AA5B}">
  <dimension ref="A1:P287"/>
  <sheetViews>
    <sheetView showGridLines="0" workbookViewId="0"/>
  </sheetViews>
  <sheetFormatPr defaultRowHeight="15"/>
  <cols>
    <col min="1" max="1" width="42.6640625" style="241" bestFit="1" customWidth="1" collapsed="1"/>
    <col min="2" max="2" width="19" style="241" bestFit="1" customWidth="1" collapsed="1"/>
    <col min="3" max="4" width="38.33203125" style="241" bestFit="1" customWidth="1" collapsed="1"/>
    <col min="5" max="5" width="32.33203125" style="241" bestFit="1" customWidth="1" collapsed="1"/>
    <col min="6" max="6" width="38" style="241" bestFit="1" customWidth="1" collapsed="1"/>
    <col min="7" max="7" width="42.6640625" style="241" bestFit="1" customWidth="1" collapsed="1"/>
    <col min="8" max="8" width="15.6640625" style="241" bestFit="1" customWidth="1" collapsed="1"/>
    <col min="9" max="9" width="42.6640625" style="241" bestFit="1" customWidth="1" collapsed="1"/>
    <col min="10" max="10" width="19" style="241" bestFit="1" customWidth="1" collapsed="1"/>
    <col min="11" max="12" width="38.33203125" style="241" bestFit="1" customWidth="1" collapsed="1"/>
    <col min="13" max="13" width="32.33203125" style="241" bestFit="1" customWidth="1" collapsed="1"/>
    <col min="14" max="14" width="38" style="241" bestFit="1" customWidth="1" collapsed="1"/>
    <col min="15" max="15" width="42.6640625" style="241" bestFit="1" customWidth="1" collapsed="1"/>
    <col min="16" max="16" width="15.6640625" style="241" bestFit="1" customWidth="1" collapsed="1"/>
    <col min="17" max="16384" width="9.33203125" style="241" collapsed="1"/>
  </cols>
  <sheetData>
    <row r="1" spans="1:16" ht="17.25">
      <c r="A1" s="240" t="s">
        <v>1961</v>
      </c>
    </row>
    <row r="3" spans="1:16" ht="17.25" customHeight="1">
      <c r="A3" s="375" t="s">
        <v>17</v>
      </c>
      <c r="B3" s="375"/>
      <c r="C3" s="375"/>
      <c r="D3" s="375"/>
      <c r="E3" s="375"/>
      <c r="F3" s="375"/>
      <c r="G3" s="375"/>
      <c r="H3" s="375"/>
      <c r="I3" s="376" t="s">
        <v>106</v>
      </c>
      <c r="J3" s="376"/>
      <c r="K3" s="376"/>
      <c r="L3" s="376"/>
      <c r="M3" s="376"/>
      <c r="N3" s="376"/>
      <c r="O3" s="376"/>
      <c r="P3" s="376"/>
    </row>
    <row r="4" spans="1:16" ht="17.25" customHeight="1">
      <c r="A4" s="375" t="s">
        <v>1904</v>
      </c>
      <c r="B4" s="375"/>
      <c r="C4" s="375"/>
      <c r="D4" s="375"/>
      <c r="E4" s="376" t="s">
        <v>1905</v>
      </c>
      <c r="F4" s="376"/>
      <c r="G4" s="376"/>
      <c r="H4" s="376"/>
      <c r="I4" s="375" t="s">
        <v>1904</v>
      </c>
      <c r="J4" s="375"/>
      <c r="K4" s="375"/>
      <c r="L4" s="375"/>
      <c r="M4" s="376" t="s">
        <v>1905</v>
      </c>
      <c r="N4" s="376"/>
      <c r="O4" s="376"/>
      <c r="P4" s="376"/>
    </row>
    <row r="5" spans="1:16">
      <c r="A5" s="377"/>
      <c r="B5" s="377"/>
      <c r="C5" s="378" t="s">
        <v>1906</v>
      </c>
      <c r="D5" s="378"/>
      <c r="E5" s="378"/>
      <c r="F5" s="378"/>
      <c r="G5" s="377"/>
      <c r="H5" s="377"/>
      <c r="I5" s="377"/>
      <c r="J5" s="377"/>
      <c r="K5" s="378" t="s">
        <v>1906</v>
      </c>
      <c r="L5" s="378"/>
      <c r="M5" s="378"/>
      <c r="N5" s="378"/>
      <c r="O5" s="377"/>
      <c r="P5" s="377"/>
    </row>
    <row r="6" spans="1:16" ht="23.25">
      <c r="A6" s="377"/>
      <c r="B6" s="377"/>
      <c r="C6" s="242" t="s">
        <v>1907</v>
      </c>
      <c r="D6" s="242" t="s">
        <v>1962</v>
      </c>
      <c r="E6" s="242" t="s">
        <v>1963</v>
      </c>
      <c r="F6" s="242" t="s">
        <v>1964</v>
      </c>
      <c r="G6" s="377"/>
      <c r="H6" s="377"/>
      <c r="I6" s="377"/>
      <c r="J6" s="377"/>
      <c r="K6" s="242" t="s">
        <v>1907</v>
      </c>
      <c r="L6" s="242" t="s">
        <v>1962</v>
      </c>
      <c r="M6" s="242" t="s">
        <v>1963</v>
      </c>
      <c r="N6" s="242" t="s">
        <v>1964</v>
      </c>
      <c r="O6" s="377"/>
      <c r="P6" s="377"/>
    </row>
    <row r="7" spans="1:16" ht="288.75" thickBot="1">
      <c r="A7" s="380" t="s">
        <v>1909</v>
      </c>
      <c r="B7" s="243" t="s">
        <v>1910</v>
      </c>
      <c r="C7" s="244">
        <v>1372896707</v>
      </c>
      <c r="D7" s="245" t="s">
        <v>1965</v>
      </c>
      <c r="E7" s="245" t="s">
        <v>1966</v>
      </c>
      <c r="F7" s="245" t="s">
        <v>1967</v>
      </c>
      <c r="G7" s="383" t="s">
        <v>1909</v>
      </c>
      <c r="H7" s="246" t="s">
        <v>1910</v>
      </c>
      <c r="I7" s="380" t="s">
        <v>1909</v>
      </c>
      <c r="J7" s="243" t="s">
        <v>1910</v>
      </c>
      <c r="K7" s="244">
        <v>1136260726</v>
      </c>
      <c r="L7" s="245" t="s">
        <v>1968</v>
      </c>
      <c r="M7" s="245" t="s">
        <v>1969</v>
      </c>
      <c r="N7" s="245" t="s">
        <v>1967</v>
      </c>
      <c r="O7" s="383" t="s">
        <v>1909</v>
      </c>
      <c r="P7" s="246" t="s">
        <v>1910</v>
      </c>
    </row>
    <row r="8" spans="1:16" ht="15.75" thickBot="1">
      <c r="A8" s="380"/>
      <c r="B8" s="243" t="s">
        <v>1911</v>
      </c>
      <c r="C8" s="244"/>
      <c r="D8" s="245"/>
      <c r="E8" s="245"/>
      <c r="F8" s="245"/>
      <c r="G8" s="383"/>
      <c r="H8" s="246" t="s">
        <v>1911</v>
      </c>
      <c r="I8" s="380"/>
      <c r="J8" s="243" t="s">
        <v>1911</v>
      </c>
      <c r="K8" s="244"/>
      <c r="L8" s="245"/>
      <c r="M8" s="245"/>
      <c r="N8" s="245"/>
      <c r="O8" s="383"/>
      <c r="P8" s="246" t="s">
        <v>1911</v>
      </c>
    </row>
    <row r="9" spans="1:16" ht="15.75" thickBot="1">
      <c r="A9" s="380"/>
      <c r="B9" s="243" t="s">
        <v>1912</v>
      </c>
      <c r="C9" s="244"/>
      <c r="D9" s="245"/>
      <c r="E9" s="245"/>
      <c r="F9" s="245"/>
      <c r="G9" s="383"/>
      <c r="H9" s="246" t="s">
        <v>1912</v>
      </c>
      <c r="I9" s="380"/>
      <c r="J9" s="243" t="s">
        <v>1912</v>
      </c>
      <c r="K9" s="244"/>
      <c r="L9" s="245"/>
      <c r="M9" s="245"/>
      <c r="N9" s="245"/>
      <c r="O9" s="383"/>
      <c r="P9" s="246" t="s">
        <v>1912</v>
      </c>
    </row>
    <row r="10" spans="1:16" ht="15.75" thickBot="1">
      <c r="A10" s="380"/>
      <c r="B10" s="243" t="s">
        <v>1913</v>
      </c>
      <c r="C10" s="244"/>
      <c r="D10" s="245"/>
      <c r="E10" s="245"/>
      <c r="F10" s="245"/>
      <c r="G10" s="383"/>
      <c r="H10" s="246" t="s">
        <v>1913</v>
      </c>
      <c r="I10" s="380"/>
      <c r="J10" s="243" t="s">
        <v>1913</v>
      </c>
      <c r="K10" s="244"/>
      <c r="L10" s="245"/>
      <c r="M10" s="245"/>
      <c r="N10" s="245"/>
      <c r="O10" s="383"/>
      <c r="P10" s="246" t="s">
        <v>1913</v>
      </c>
    </row>
    <row r="11" spans="1:16" ht="15.75" thickBot="1">
      <c r="A11" s="380"/>
      <c r="B11" s="243" t="s">
        <v>1914</v>
      </c>
      <c r="C11" s="244"/>
      <c r="D11" s="245"/>
      <c r="E11" s="245"/>
      <c r="F11" s="245"/>
      <c r="G11" s="383"/>
      <c r="H11" s="246" t="s">
        <v>1914</v>
      </c>
      <c r="I11" s="380"/>
      <c r="J11" s="243" t="s">
        <v>1914</v>
      </c>
      <c r="K11" s="244"/>
      <c r="L11" s="245"/>
      <c r="M11" s="245"/>
      <c r="N11" s="245"/>
      <c r="O11" s="383"/>
      <c r="P11" s="246" t="s">
        <v>1914</v>
      </c>
    </row>
    <row r="12" spans="1:16" ht="15.75" thickBot="1">
      <c r="A12" s="380"/>
      <c r="B12" s="243" t="s">
        <v>1915</v>
      </c>
      <c r="C12" s="244"/>
      <c r="D12" s="245"/>
      <c r="E12" s="245"/>
      <c r="F12" s="245"/>
      <c r="G12" s="383"/>
      <c r="H12" s="246" t="s">
        <v>1915</v>
      </c>
      <c r="I12" s="380"/>
      <c r="J12" s="243" t="s">
        <v>1915</v>
      </c>
      <c r="K12" s="244"/>
      <c r="L12" s="245"/>
      <c r="M12" s="245"/>
      <c r="N12" s="245"/>
      <c r="O12" s="383"/>
      <c r="P12" s="246" t="s">
        <v>1915</v>
      </c>
    </row>
    <row r="13" spans="1:16" ht="15.75" thickBot="1">
      <c r="A13" s="380"/>
      <c r="B13" s="243" t="s">
        <v>1916</v>
      </c>
      <c r="C13" s="244"/>
      <c r="D13" s="245"/>
      <c r="E13" s="245"/>
      <c r="F13" s="245"/>
      <c r="G13" s="383"/>
      <c r="H13" s="246" t="s">
        <v>1916</v>
      </c>
      <c r="I13" s="380"/>
      <c r="J13" s="243" t="s">
        <v>1916</v>
      </c>
      <c r="K13" s="244"/>
      <c r="L13" s="245"/>
      <c r="M13" s="245"/>
      <c r="N13" s="245"/>
      <c r="O13" s="383"/>
      <c r="P13" s="246" t="s">
        <v>1916</v>
      </c>
    </row>
    <row r="14" spans="1:16" ht="15.75" thickBot="1">
      <c r="A14" s="380"/>
      <c r="B14" s="243" t="s">
        <v>1917</v>
      </c>
      <c r="C14" s="244"/>
      <c r="D14" s="245"/>
      <c r="E14" s="245"/>
      <c r="F14" s="245"/>
      <c r="G14" s="383"/>
      <c r="H14" s="246" t="s">
        <v>1917</v>
      </c>
      <c r="I14" s="380"/>
      <c r="J14" s="243" t="s">
        <v>1917</v>
      </c>
      <c r="K14" s="244"/>
      <c r="L14" s="245"/>
      <c r="M14" s="245"/>
      <c r="N14" s="245"/>
      <c r="O14" s="383"/>
      <c r="P14" s="246" t="s">
        <v>1917</v>
      </c>
    </row>
    <row r="15" spans="1:16" ht="15.75" thickBot="1">
      <c r="A15" s="380"/>
      <c r="B15" s="243" t="s">
        <v>1918</v>
      </c>
      <c r="C15" s="244"/>
      <c r="D15" s="245"/>
      <c r="E15" s="245"/>
      <c r="F15" s="245"/>
      <c r="G15" s="383"/>
      <c r="H15" s="246" t="s">
        <v>1918</v>
      </c>
      <c r="I15" s="380"/>
      <c r="J15" s="243" t="s">
        <v>1918</v>
      </c>
      <c r="K15" s="244"/>
      <c r="L15" s="245"/>
      <c r="M15" s="245"/>
      <c r="N15" s="245"/>
      <c r="O15" s="383"/>
      <c r="P15" s="246" t="s">
        <v>1918</v>
      </c>
    </row>
    <row r="16" spans="1:16" ht="15.75" thickBot="1">
      <c r="A16" s="380"/>
      <c r="B16" s="243" t="s">
        <v>1919</v>
      </c>
      <c r="C16" s="244"/>
      <c r="D16" s="245"/>
      <c r="E16" s="245"/>
      <c r="F16" s="245"/>
      <c r="G16" s="383"/>
      <c r="H16" s="246" t="s">
        <v>1919</v>
      </c>
      <c r="I16" s="380"/>
      <c r="J16" s="243" t="s">
        <v>1919</v>
      </c>
      <c r="K16" s="244"/>
      <c r="L16" s="245"/>
      <c r="M16" s="245"/>
      <c r="N16" s="245"/>
      <c r="O16" s="383"/>
      <c r="P16" s="246" t="s">
        <v>1919</v>
      </c>
    </row>
    <row r="17" spans="1:16" ht="15.75" thickBot="1">
      <c r="A17" s="380"/>
      <c r="B17" s="243" t="s">
        <v>1920</v>
      </c>
      <c r="C17" s="244"/>
      <c r="D17" s="245"/>
      <c r="E17" s="245"/>
      <c r="F17" s="245"/>
      <c r="G17" s="383"/>
      <c r="H17" s="246" t="s">
        <v>1920</v>
      </c>
      <c r="I17" s="380"/>
      <c r="J17" s="243" t="s">
        <v>1920</v>
      </c>
      <c r="K17" s="244"/>
      <c r="L17" s="245"/>
      <c r="M17" s="245"/>
      <c r="N17" s="245"/>
      <c r="O17" s="383"/>
      <c r="P17" s="246" t="s">
        <v>1920</v>
      </c>
    </row>
    <row r="18" spans="1:16" ht="15.75" thickBot="1">
      <c r="A18" s="381"/>
      <c r="B18" s="243" t="s">
        <v>1921</v>
      </c>
      <c r="C18" s="244"/>
      <c r="D18" s="245"/>
      <c r="E18" s="245"/>
      <c r="F18" s="245"/>
      <c r="G18" s="384"/>
      <c r="H18" s="246" t="s">
        <v>1922</v>
      </c>
      <c r="I18" s="381"/>
      <c r="J18" s="243" t="s">
        <v>1921</v>
      </c>
      <c r="K18" s="244"/>
      <c r="L18" s="245"/>
      <c r="M18" s="245"/>
      <c r="N18" s="245"/>
      <c r="O18" s="384"/>
      <c r="P18" s="246" t="s">
        <v>1922</v>
      </c>
    </row>
    <row r="19" spans="1:16" ht="15.75" thickBot="1">
      <c r="A19" s="379" t="s">
        <v>1925</v>
      </c>
      <c r="B19" s="243" t="s">
        <v>1910</v>
      </c>
      <c r="C19" s="244"/>
      <c r="D19" s="245"/>
      <c r="E19" s="245"/>
      <c r="F19" s="245"/>
      <c r="G19" s="382" t="s">
        <v>1925</v>
      </c>
      <c r="H19" s="246" t="s">
        <v>1910</v>
      </c>
      <c r="I19" s="379" t="s">
        <v>1925</v>
      </c>
      <c r="J19" s="243" t="s">
        <v>1910</v>
      </c>
      <c r="K19" s="244"/>
      <c r="L19" s="245"/>
      <c r="M19" s="245"/>
      <c r="N19" s="245"/>
      <c r="O19" s="382" t="s">
        <v>1925</v>
      </c>
      <c r="P19" s="246" t="s">
        <v>1910</v>
      </c>
    </row>
    <row r="20" spans="1:16" ht="15.75" thickBot="1">
      <c r="A20" s="380"/>
      <c r="B20" s="243" t="s">
        <v>1911</v>
      </c>
      <c r="C20" s="244"/>
      <c r="D20" s="245"/>
      <c r="E20" s="245"/>
      <c r="F20" s="245"/>
      <c r="G20" s="383"/>
      <c r="H20" s="246" t="s">
        <v>1911</v>
      </c>
      <c r="I20" s="380"/>
      <c r="J20" s="243" t="s">
        <v>1911</v>
      </c>
      <c r="K20" s="244"/>
      <c r="L20" s="245"/>
      <c r="M20" s="245"/>
      <c r="N20" s="245"/>
      <c r="O20" s="383"/>
      <c r="P20" s="246" t="s">
        <v>1911</v>
      </c>
    </row>
    <row r="21" spans="1:16" ht="15.75" thickBot="1">
      <c r="A21" s="380"/>
      <c r="B21" s="243" t="s">
        <v>1912</v>
      </c>
      <c r="C21" s="244"/>
      <c r="D21" s="245"/>
      <c r="E21" s="245"/>
      <c r="F21" s="245"/>
      <c r="G21" s="383"/>
      <c r="H21" s="246" t="s">
        <v>1912</v>
      </c>
      <c r="I21" s="380"/>
      <c r="J21" s="243" t="s">
        <v>1912</v>
      </c>
      <c r="K21" s="244"/>
      <c r="L21" s="245"/>
      <c r="M21" s="245"/>
      <c r="N21" s="245"/>
      <c r="O21" s="383"/>
      <c r="P21" s="246" t="s">
        <v>1912</v>
      </c>
    </row>
    <row r="22" spans="1:16" ht="15.75" thickBot="1">
      <c r="A22" s="380"/>
      <c r="B22" s="243" t="s">
        <v>1913</v>
      </c>
      <c r="C22" s="244"/>
      <c r="D22" s="245"/>
      <c r="E22" s="245"/>
      <c r="F22" s="245"/>
      <c r="G22" s="383"/>
      <c r="H22" s="246" t="s">
        <v>1913</v>
      </c>
      <c r="I22" s="380"/>
      <c r="J22" s="243" t="s">
        <v>1913</v>
      </c>
      <c r="K22" s="244"/>
      <c r="L22" s="245"/>
      <c r="M22" s="245"/>
      <c r="N22" s="245"/>
      <c r="O22" s="383"/>
      <c r="P22" s="246" t="s">
        <v>1913</v>
      </c>
    </row>
    <row r="23" spans="1:16" ht="15.75" thickBot="1">
      <c r="A23" s="380"/>
      <c r="B23" s="243" t="s">
        <v>1914</v>
      </c>
      <c r="C23" s="244"/>
      <c r="D23" s="245"/>
      <c r="E23" s="245"/>
      <c r="F23" s="245"/>
      <c r="G23" s="383"/>
      <c r="H23" s="246" t="s">
        <v>1914</v>
      </c>
      <c r="I23" s="380"/>
      <c r="J23" s="243" t="s">
        <v>1914</v>
      </c>
      <c r="K23" s="244"/>
      <c r="L23" s="245"/>
      <c r="M23" s="245"/>
      <c r="N23" s="245"/>
      <c r="O23" s="383"/>
      <c r="P23" s="246" t="s">
        <v>1914</v>
      </c>
    </row>
    <row r="24" spans="1:16" ht="15.75" thickBot="1">
      <c r="A24" s="380"/>
      <c r="B24" s="243" t="s">
        <v>1915</v>
      </c>
      <c r="C24" s="244"/>
      <c r="D24" s="245"/>
      <c r="E24" s="245"/>
      <c r="F24" s="245"/>
      <c r="G24" s="383"/>
      <c r="H24" s="246" t="s">
        <v>1915</v>
      </c>
      <c r="I24" s="380"/>
      <c r="J24" s="243" t="s">
        <v>1915</v>
      </c>
      <c r="K24" s="244"/>
      <c r="L24" s="245"/>
      <c r="M24" s="245"/>
      <c r="N24" s="245"/>
      <c r="O24" s="383"/>
      <c r="P24" s="246" t="s">
        <v>1915</v>
      </c>
    </row>
    <row r="25" spans="1:16" ht="15.75" thickBot="1">
      <c r="A25" s="380"/>
      <c r="B25" s="243" t="s">
        <v>1916</v>
      </c>
      <c r="C25" s="244"/>
      <c r="D25" s="245"/>
      <c r="E25" s="245"/>
      <c r="F25" s="245"/>
      <c r="G25" s="383"/>
      <c r="H25" s="246" t="s">
        <v>1916</v>
      </c>
      <c r="I25" s="380"/>
      <c r="J25" s="243" t="s">
        <v>1916</v>
      </c>
      <c r="K25" s="244"/>
      <c r="L25" s="245"/>
      <c r="M25" s="245"/>
      <c r="N25" s="245"/>
      <c r="O25" s="383"/>
      <c r="P25" s="246" t="s">
        <v>1916</v>
      </c>
    </row>
    <row r="26" spans="1:16" ht="15.75" thickBot="1">
      <c r="A26" s="380"/>
      <c r="B26" s="243" t="s">
        <v>1917</v>
      </c>
      <c r="C26" s="244"/>
      <c r="D26" s="245"/>
      <c r="E26" s="245"/>
      <c r="F26" s="245"/>
      <c r="G26" s="383"/>
      <c r="H26" s="246" t="s">
        <v>1917</v>
      </c>
      <c r="I26" s="380"/>
      <c r="J26" s="243" t="s">
        <v>1917</v>
      </c>
      <c r="K26" s="244"/>
      <c r="L26" s="245"/>
      <c r="M26" s="245"/>
      <c r="N26" s="245"/>
      <c r="O26" s="383"/>
      <c r="P26" s="246" t="s">
        <v>1917</v>
      </c>
    </row>
    <row r="27" spans="1:16" ht="15.75" thickBot="1">
      <c r="A27" s="380"/>
      <c r="B27" s="243" t="s">
        <v>1918</v>
      </c>
      <c r="C27" s="244"/>
      <c r="D27" s="245"/>
      <c r="E27" s="245"/>
      <c r="F27" s="245"/>
      <c r="G27" s="383"/>
      <c r="H27" s="246" t="s">
        <v>1918</v>
      </c>
      <c r="I27" s="380"/>
      <c r="J27" s="243" t="s">
        <v>1918</v>
      </c>
      <c r="K27" s="244"/>
      <c r="L27" s="245"/>
      <c r="M27" s="245"/>
      <c r="N27" s="245"/>
      <c r="O27" s="383"/>
      <c r="P27" s="246" t="s">
        <v>1918</v>
      </c>
    </row>
    <row r="28" spans="1:16" ht="15.75" thickBot="1">
      <c r="A28" s="380"/>
      <c r="B28" s="243" t="s">
        <v>1919</v>
      </c>
      <c r="C28" s="244"/>
      <c r="D28" s="245"/>
      <c r="E28" s="245"/>
      <c r="F28" s="245"/>
      <c r="G28" s="383"/>
      <c r="H28" s="246" t="s">
        <v>1919</v>
      </c>
      <c r="I28" s="380"/>
      <c r="J28" s="243" t="s">
        <v>1919</v>
      </c>
      <c r="K28" s="244"/>
      <c r="L28" s="245"/>
      <c r="M28" s="245"/>
      <c r="N28" s="245"/>
      <c r="O28" s="383"/>
      <c r="P28" s="246" t="s">
        <v>1919</v>
      </c>
    </row>
    <row r="29" spans="1:16" ht="15.75" thickBot="1">
      <c r="A29" s="380"/>
      <c r="B29" s="243" t="s">
        <v>1920</v>
      </c>
      <c r="C29" s="244"/>
      <c r="D29" s="245"/>
      <c r="E29" s="245"/>
      <c r="F29" s="245"/>
      <c r="G29" s="383"/>
      <c r="H29" s="246" t="s">
        <v>1920</v>
      </c>
      <c r="I29" s="380"/>
      <c r="J29" s="243" t="s">
        <v>1920</v>
      </c>
      <c r="K29" s="244"/>
      <c r="L29" s="245"/>
      <c r="M29" s="245"/>
      <c r="N29" s="245"/>
      <c r="O29" s="383"/>
      <c r="P29" s="246" t="s">
        <v>1920</v>
      </c>
    </row>
    <row r="30" spans="1:16" ht="15.75" thickBot="1">
      <c r="A30" s="381"/>
      <c r="B30" s="243" t="s">
        <v>1921</v>
      </c>
      <c r="C30" s="244"/>
      <c r="D30" s="245"/>
      <c r="E30" s="245"/>
      <c r="F30" s="245"/>
      <c r="G30" s="384"/>
      <c r="H30" s="246" t="s">
        <v>1922</v>
      </c>
      <c r="I30" s="381"/>
      <c r="J30" s="243" t="s">
        <v>1921</v>
      </c>
      <c r="K30" s="244"/>
      <c r="L30" s="245"/>
      <c r="M30" s="245"/>
      <c r="N30" s="245"/>
      <c r="O30" s="384"/>
      <c r="P30" s="246" t="s">
        <v>1922</v>
      </c>
    </row>
    <row r="31" spans="1:16" ht="15.75" thickBot="1">
      <c r="A31" s="379" t="s">
        <v>1926</v>
      </c>
      <c r="B31" s="243" t="s">
        <v>1910</v>
      </c>
      <c r="C31" s="244"/>
      <c r="D31" s="245"/>
      <c r="E31" s="245"/>
      <c r="F31" s="245"/>
      <c r="G31" s="382" t="s">
        <v>1926</v>
      </c>
      <c r="H31" s="246" t="s">
        <v>1910</v>
      </c>
      <c r="I31" s="379" t="s">
        <v>1926</v>
      </c>
      <c r="J31" s="243" t="s">
        <v>1910</v>
      </c>
      <c r="K31" s="244"/>
      <c r="L31" s="245"/>
      <c r="M31" s="245"/>
      <c r="N31" s="245"/>
      <c r="O31" s="382" t="s">
        <v>1926</v>
      </c>
      <c r="P31" s="246" t="s">
        <v>1910</v>
      </c>
    </row>
    <row r="32" spans="1:16" ht="15.75" thickBot="1">
      <c r="A32" s="380"/>
      <c r="B32" s="243" t="s">
        <v>1911</v>
      </c>
      <c r="C32" s="244"/>
      <c r="D32" s="245"/>
      <c r="E32" s="245"/>
      <c r="F32" s="245"/>
      <c r="G32" s="383"/>
      <c r="H32" s="246" t="s">
        <v>1911</v>
      </c>
      <c r="I32" s="380"/>
      <c r="J32" s="243" t="s">
        <v>1911</v>
      </c>
      <c r="K32" s="244"/>
      <c r="L32" s="245"/>
      <c r="M32" s="245"/>
      <c r="N32" s="245"/>
      <c r="O32" s="383"/>
      <c r="P32" s="246" t="s">
        <v>1911</v>
      </c>
    </row>
    <row r="33" spans="1:16" ht="15.75" thickBot="1">
      <c r="A33" s="380"/>
      <c r="B33" s="243" t="s">
        <v>1912</v>
      </c>
      <c r="C33" s="244"/>
      <c r="D33" s="245"/>
      <c r="E33" s="245"/>
      <c r="F33" s="245"/>
      <c r="G33" s="383"/>
      <c r="H33" s="246" t="s">
        <v>1912</v>
      </c>
      <c r="I33" s="380"/>
      <c r="J33" s="243" t="s">
        <v>1912</v>
      </c>
      <c r="K33" s="244"/>
      <c r="L33" s="245"/>
      <c r="M33" s="245"/>
      <c r="N33" s="245"/>
      <c r="O33" s="383"/>
      <c r="P33" s="246" t="s">
        <v>1912</v>
      </c>
    </row>
    <row r="34" spans="1:16" ht="15.75" thickBot="1">
      <c r="A34" s="380"/>
      <c r="B34" s="243" t="s">
        <v>1913</v>
      </c>
      <c r="C34" s="244"/>
      <c r="D34" s="245"/>
      <c r="E34" s="245"/>
      <c r="F34" s="245"/>
      <c r="G34" s="383"/>
      <c r="H34" s="246" t="s">
        <v>1913</v>
      </c>
      <c r="I34" s="380"/>
      <c r="J34" s="243" t="s">
        <v>1913</v>
      </c>
      <c r="K34" s="244"/>
      <c r="L34" s="245"/>
      <c r="M34" s="245"/>
      <c r="N34" s="245"/>
      <c r="O34" s="383"/>
      <c r="P34" s="246" t="s">
        <v>1913</v>
      </c>
    </row>
    <row r="35" spans="1:16" ht="15.75" thickBot="1">
      <c r="A35" s="380"/>
      <c r="B35" s="243" t="s">
        <v>1914</v>
      </c>
      <c r="C35" s="244"/>
      <c r="D35" s="245"/>
      <c r="E35" s="245"/>
      <c r="F35" s="245"/>
      <c r="G35" s="383"/>
      <c r="H35" s="246" t="s">
        <v>1914</v>
      </c>
      <c r="I35" s="380"/>
      <c r="J35" s="243" t="s">
        <v>1914</v>
      </c>
      <c r="K35" s="244"/>
      <c r="L35" s="245"/>
      <c r="M35" s="245"/>
      <c r="N35" s="245"/>
      <c r="O35" s="383"/>
      <c r="P35" s="246" t="s">
        <v>1914</v>
      </c>
    </row>
    <row r="36" spans="1:16" ht="15.75" thickBot="1">
      <c r="A36" s="380"/>
      <c r="B36" s="243" t="s">
        <v>1915</v>
      </c>
      <c r="C36" s="244"/>
      <c r="D36" s="245"/>
      <c r="E36" s="245"/>
      <c r="F36" s="245"/>
      <c r="G36" s="383"/>
      <c r="H36" s="246" t="s">
        <v>1915</v>
      </c>
      <c r="I36" s="380"/>
      <c r="J36" s="243" t="s">
        <v>1915</v>
      </c>
      <c r="K36" s="244"/>
      <c r="L36" s="245"/>
      <c r="M36" s="245"/>
      <c r="N36" s="245"/>
      <c r="O36" s="383"/>
      <c r="P36" s="246" t="s">
        <v>1915</v>
      </c>
    </row>
    <row r="37" spans="1:16" ht="15.75" thickBot="1">
      <c r="A37" s="380"/>
      <c r="B37" s="243" t="s">
        <v>1916</v>
      </c>
      <c r="C37" s="244"/>
      <c r="D37" s="245"/>
      <c r="E37" s="245"/>
      <c r="F37" s="245"/>
      <c r="G37" s="383"/>
      <c r="H37" s="246" t="s">
        <v>1916</v>
      </c>
      <c r="I37" s="380"/>
      <c r="J37" s="243" t="s">
        <v>1916</v>
      </c>
      <c r="K37" s="244"/>
      <c r="L37" s="245"/>
      <c r="M37" s="245"/>
      <c r="N37" s="245"/>
      <c r="O37" s="383"/>
      <c r="P37" s="246" t="s">
        <v>1916</v>
      </c>
    </row>
    <row r="38" spans="1:16" ht="15.75" thickBot="1">
      <c r="A38" s="380"/>
      <c r="B38" s="243" t="s">
        <v>1917</v>
      </c>
      <c r="C38" s="244"/>
      <c r="D38" s="245"/>
      <c r="E38" s="245"/>
      <c r="F38" s="245"/>
      <c r="G38" s="383"/>
      <c r="H38" s="246" t="s">
        <v>1917</v>
      </c>
      <c r="I38" s="380"/>
      <c r="J38" s="243" t="s">
        <v>1917</v>
      </c>
      <c r="K38" s="244"/>
      <c r="L38" s="245"/>
      <c r="M38" s="245"/>
      <c r="N38" s="245"/>
      <c r="O38" s="383"/>
      <c r="P38" s="246" t="s">
        <v>1917</v>
      </c>
    </row>
    <row r="39" spans="1:16" ht="15.75" thickBot="1">
      <c r="A39" s="380"/>
      <c r="B39" s="243" t="s">
        <v>1918</v>
      </c>
      <c r="C39" s="244"/>
      <c r="D39" s="245"/>
      <c r="E39" s="245"/>
      <c r="F39" s="245"/>
      <c r="G39" s="383"/>
      <c r="H39" s="246" t="s">
        <v>1918</v>
      </c>
      <c r="I39" s="380"/>
      <c r="J39" s="243" t="s">
        <v>1918</v>
      </c>
      <c r="K39" s="244"/>
      <c r="L39" s="245"/>
      <c r="M39" s="245"/>
      <c r="N39" s="245"/>
      <c r="O39" s="383"/>
      <c r="P39" s="246" t="s">
        <v>1918</v>
      </c>
    </row>
    <row r="40" spans="1:16" ht="15.75" thickBot="1">
      <c r="A40" s="380"/>
      <c r="B40" s="243" t="s">
        <v>1919</v>
      </c>
      <c r="C40" s="244"/>
      <c r="D40" s="245"/>
      <c r="E40" s="245"/>
      <c r="F40" s="245"/>
      <c r="G40" s="383"/>
      <c r="H40" s="246" t="s">
        <v>1919</v>
      </c>
      <c r="I40" s="380"/>
      <c r="J40" s="243" t="s">
        <v>1919</v>
      </c>
      <c r="K40" s="244"/>
      <c r="L40" s="245"/>
      <c r="M40" s="245"/>
      <c r="N40" s="245"/>
      <c r="O40" s="383"/>
      <c r="P40" s="246" t="s">
        <v>1919</v>
      </c>
    </row>
    <row r="41" spans="1:16" ht="15.75" thickBot="1">
      <c r="A41" s="380"/>
      <c r="B41" s="243" t="s">
        <v>1920</v>
      </c>
      <c r="C41" s="244"/>
      <c r="D41" s="245"/>
      <c r="E41" s="245"/>
      <c r="F41" s="245"/>
      <c r="G41" s="383"/>
      <c r="H41" s="246" t="s">
        <v>1920</v>
      </c>
      <c r="I41" s="380"/>
      <c r="J41" s="243" t="s">
        <v>1920</v>
      </c>
      <c r="K41" s="244"/>
      <c r="L41" s="245"/>
      <c r="M41" s="245"/>
      <c r="N41" s="245"/>
      <c r="O41" s="383"/>
      <c r="P41" s="246" t="s">
        <v>1920</v>
      </c>
    </row>
    <row r="42" spans="1:16" ht="15.75" thickBot="1">
      <c r="A42" s="381"/>
      <c r="B42" s="243" t="s">
        <v>1921</v>
      </c>
      <c r="C42" s="244"/>
      <c r="D42" s="245"/>
      <c r="E42" s="245"/>
      <c r="F42" s="245"/>
      <c r="G42" s="384"/>
      <c r="H42" s="246" t="s">
        <v>1922</v>
      </c>
      <c r="I42" s="381"/>
      <c r="J42" s="243" t="s">
        <v>1921</v>
      </c>
      <c r="K42" s="244"/>
      <c r="L42" s="245"/>
      <c r="M42" s="245"/>
      <c r="N42" s="245"/>
      <c r="O42" s="384"/>
      <c r="P42" s="246" t="s">
        <v>1922</v>
      </c>
    </row>
    <row r="43" spans="1:16" ht="15.75" thickBot="1">
      <c r="A43" s="379" t="s">
        <v>1927</v>
      </c>
      <c r="B43" s="243" t="s">
        <v>1910</v>
      </c>
      <c r="C43" s="244"/>
      <c r="D43" s="245"/>
      <c r="E43" s="245"/>
      <c r="F43" s="245"/>
      <c r="G43" s="382" t="s">
        <v>1927</v>
      </c>
      <c r="H43" s="246" t="s">
        <v>1910</v>
      </c>
      <c r="I43" s="379" t="s">
        <v>1927</v>
      </c>
      <c r="J43" s="243" t="s">
        <v>1910</v>
      </c>
      <c r="K43" s="244"/>
      <c r="L43" s="245"/>
      <c r="M43" s="245"/>
      <c r="N43" s="245"/>
      <c r="O43" s="382" t="s">
        <v>1927</v>
      </c>
      <c r="P43" s="246" t="s">
        <v>1910</v>
      </c>
    </row>
    <row r="44" spans="1:16" ht="15.75" thickBot="1">
      <c r="A44" s="380"/>
      <c r="B44" s="243" t="s">
        <v>1911</v>
      </c>
      <c r="C44" s="244"/>
      <c r="D44" s="245"/>
      <c r="E44" s="245"/>
      <c r="F44" s="245"/>
      <c r="G44" s="383"/>
      <c r="H44" s="246" t="s">
        <v>1911</v>
      </c>
      <c r="I44" s="380"/>
      <c r="J44" s="243" t="s">
        <v>1911</v>
      </c>
      <c r="K44" s="244"/>
      <c r="L44" s="245"/>
      <c r="M44" s="245"/>
      <c r="N44" s="245"/>
      <c r="O44" s="383"/>
      <c r="P44" s="246" t="s">
        <v>1911</v>
      </c>
    </row>
    <row r="45" spans="1:16" ht="15.75" thickBot="1">
      <c r="A45" s="380"/>
      <c r="B45" s="243" t="s">
        <v>1912</v>
      </c>
      <c r="C45" s="244"/>
      <c r="D45" s="245"/>
      <c r="E45" s="245"/>
      <c r="F45" s="245"/>
      <c r="G45" s="383"/>
      <c r="H45" s="246" t="s">
        <v>1912</v>
      </c>
      <c r="I45" s="380"/>
      <c r="J45" s="243" t="s">
        <v>1912</v>
      </c>
      <c r="K45" s="244"/>
      <c r="L45" s="245"/>
      <c r="M45" s="245"/>
      <c r="N45" s="245"/>
      <c r="O45" s="383"/>
      <c r="P45" s="246" t="s">
        <v>1912</v>
      </c>
    </row>
    <row r="46" spans="1:16" ht="15.75" thickBot="1">
      <c r="A46" s="380"/>
      <c r="B46" s="243" t="s">
        <v>1913</v>
      </c>
      <c r="C46" s="244"/>
      <c r="D46" s="245"/>
      <c r="E46" s="245"/>
      <c r="F46" s="245"/>
      <c r="G46" s="383"/>
      <c r="H46" s="246" t="s">
        <v>1913</v>
      </c>
      <c r="I46" s="380"/>
      <c r="J46" s="243" t="s">
        <v>1913</v>
      </c>
      <c r="K46" s="244"/>
      <c r="L46" s="245"/>
      <c r="M46" s="245"/>
      <c r="N46" s="245"/>
      <c r="O46" s="383"/>
      <c r="P46" s="246" t="s">
        <v>1913</v>
      </c>
    </row>
    <row r="47" spans="1:16" ht="15.75" thickBot="1">
      <c r="A47" s="380"/>
      <c r="B47" s="243" t="s">
        <v>1914</v>
      </c>
      <c r="C47" s="244"/>
      <c r="D47" s="245"/>
      <c r="E47" s="245"/>
      <c r="F47" s="245"/>
      <c r="G47" s="383"/>
      <c r="H47" s="246" t="s">
        <v>1914</v>
      </c>
      <c r="I47" s="380"/>
      <c r="J47" s="243" t="s">
        <v>1914</v>
      </c>
      <c r="K47" s="244"/>
      <c r="L47" s="245"/>
      <c r="M47" s="245"/>
      <c r="N47" s="245"/>
      <c r="O47" s="383"/>
      <c r="P47" s="246" t="s">
        <v>1914</v>
      </c>
    </row>
    <row r="48" spans="1:16" ht="15.75" thickBot="1">
      <c r="A48" s="380"/>
      <c r="B48" s="243" t="s">
        <v>1915</v>
      </c>
      <c r="C48" s="244"/>
      <c r="D48" s="245"/>
      <c r="E48" s="245"/>
      <c r="F48" s="245"/>
      <c r="G48" s="383"/>
      <c r="H48" s="246" t="s">
        <v>1915</v>
      </c>
      <c r="I48" s="380"/>
      <c r="J48" s="243" t="s">
        <v>1915</v>
      </c>
      <c r="K48" s="244"/>
      <c r="L48" s="245"/>
      <c r="M48" s="245"/>
      <c r="N48" s="245"/>
      <c r="O48" s="383"/>
      <c r="P48" s="246" t="s">
        <v>1915</v>
      </c>
    </row>
    <row r="49" spans="1:16" ht="15.75" thickBot="1">
      <c r="A49" s="380"/>
      <c r="B49" s="243" t="s">
        <v>1916</v>
      </c>
      <c r="C49" s="244"/>
      <c r="D49" s="245"/>
      <c r="E49" s="245"/>
      <c r="F49" s="245"/>
      <c r="G49" s="383"/>
      <c r="H49" s="246" t="s">
        <v>1916</v>
      </c>
      <c r="I49" s="380"/>
      <c r="J49" s="243" t="s">
        <v>1916</v>
      </c>
      <c r="K49" s="244"/>
      <c r="L49" s="245"/>
      <c r="M49" s="245"/>
      <c r="N49" s="245"/>
      <c r="O49" s="383"/>
      <c r="P49" s="246" t="s">
        <v>1916</v>
      </c>
    </row>
    <row r="50" spans="1:16" ht="15.75" thickBot="1">
      <c r="A50" s="380"/>
      <c r="B50" s="243" t="s">
        <v>1917</v>
      </c>
      <c r="C50" s="244"/>
      <c r="D50" s="245"/>
      <c r="E50" s="245"/>
      <c r="F50" s="245"/>
      <c r="G50" s="383"/>
      <c r="H50" s="246" t="s">
        <v>1917</v>
      </c>
      <c r="I50" s="380"/>
      <c r="J50" s="243" t="s">
        <v>1917</v>
      </c>
      <c r="K50" s="244"/>
      <c r="L50" s="245"/>
      <c r="M50" s="245"/>
      <c r="N50" s="245"/>
      <c r="O50" s="383"/>
      <c r="P50" s="246" t="s">
        <v>1917</v>
      </c>
    </row>
    <row r="51" spans="1:16" ht="15.75" thickBot="1">
      <c r="A51" s="380"/>
      <c r="B51" s="243" t="s">
        <v>1918</v>
      </c>
      <c r="C51" s="244"/>
      <c r="D51" s="245"/>
      <c r="E51" s="245"/>
      <c r="F51" s="245"/>
      <c r="G51" s="383"/>
      <c r="H51" s="246" t="s">
        <v>1918</v>
      </c>
      <c r="I51" s="380"/>
      <c r="J51" s="243" t="s">
        <v>1918</v>
      </c>
      <c r="K51" s="244"/>
      <c r="L51" s="245"/>
      <c r="M51" s="245"/>
      <c r="N51" s="245"/>
      <c r="O51" s="383"/>
      <c r="P51" s="246" t="s">
        <v>1918</v>
      </c>
    </row>
    <row r="52" spans="1:16" ht="15.75" thickBot="1">
      <c r="A52" s="380"/>
      <c r="B52" s="243" t="s">
        <v>1919</v>
      </c>
      <c r="C52" s="244"/>
      <c r="D52" s="245"/>
      <c r="E52" s="245"/>
      <c r="F52" s="245"/>
      <c r="G52" s="383"/>
      <c r="H52" s="246" t="s">
        <v>1919</v>
      </c>
      <c r="I52" s="380"/>
      <c r="J52" s="243" t="s">
        <v>1919</v>
      </c>
      <c r="K52" s="244"/>
      <c r="L52" s="245"/>
      <c r="M52" s="245"/>
      <c r="N52" s="245"/>
      <c r="O52" s="383"/>
      <c r="P52" s="246" t="s">
        <v>1919</v>
      </c>
    </row>
    <row r="53" spans="1:16" ht="15.75" thickBot="1">
      <c r="A53" s="380"/>
      <c r="B53" s="243" t="s">
        <v>1920</v>
      </c>
      <c r="C53" s="244"/>
      <c r="D53" s="245"/>
      <c r="E53" s="245"/>
      <c r="F53" s="245"/>
      <c r="G53" s="383"/>
      <c r="H53" s="246" t="s">
        <v>1920</v>
      </c>
      <c r="I53" s="380"/>
      <c r="J53" s="243" t="s">
        <v>1920</v>
      </c>
      <c r="K53" s="244"/>
      <c r="L53" s="245"/>
      <c r="M53" s="245"/>
      <c r="N53" s="245"/>
      <c r="O53" s="383"/>
      <c r="P53" s="246" t="s">
        <v>1920</v>
      </c>
    </row>
    <row r="54" spans="1:16" ht="15.75" thickBot="1">
      <c r="A54" s="381"/>
      <c r="B54" s="243" t="s">
        <v>1921</v>
      </c>
      <c r="C54" s="244"/>
      <c r="D54" s="245"/>
      <c r="E54" s="245"/>
      <c r="F54" s="245"/>
      <c r="G54" s="384"/>
      <c r="H54" s="246" t="s">
        <v>1922</v>
      </c>
      <c r="I54" s="381"/>
      <c r="J54" s="243" t="s">
        <v>1921</v>
      </c>
      <c r="K54" s="244"/>
      <c r="L54" s="245"/>
      <c r="M54" s="245"/>
      <c r="N54" s="245"/>
      <c r="O54" s="384"/>
      <c r="P54" s="246" t="s">
        <v>1922</v>
      </c>
    </row>
    <row r="55" spans="1:16" ht="15.75" thickBot="1">
      <c r="A55" s="379" t="s">
        <v>1928</v>
      </c>
      <c r="B55" s="243" t="s">
        <v>1910</v>
      </c>
      <c r="C55" s="244"/>
      <c r="D55" s="245"/>
      <c r="E55" s="245"/>
      <c r="F55" s="245"/>
      <c r="G55" s="382" t="s">
        <v>1928</v>
      </c>
      <c r="H55" s="246" t="s">
        <v>1910</v>
      </c>
      <c r="I55" s="379" t="s">
        <v>1928</v>
      </c>
      <c r="J55" s="243" t="s">
        <v>1910</v>
      </c>
      <c r="K55" s="244"/>
      <c r="L55" s="245"/>
      <c r="M55" s="245"/>
      <c r="N55" s="245"/>
      <c r="O55" s="382" t="s">
        <v>1928</v>
      </c>
      <c r="P55" s="246" t="s">
        <v>1910</v>
      </c>
    </row>
    <row r="56" spans="1:16" ht="15.75" thickBot="1">
      <c r="A56" s="380"/>
      <c r="B56" s="243" t="s">
        <v>1911</v>
      </c>
      <c r="C56" s="244"/>
      <c r="D56" s="245"/>
      <c r="E56" s="245"/>
      <c r="F56" s="245"/>
      <c r="G56" s="383"/>
      <c r="H56" s="246" t="s">
        <v>1911</v>
      </c>
      <c r="I56" s="380"/>
      <c r="J56" s="243" t="s">
        <v>1911</v>
      </c>
      <c r="K56" s="244"/>
      <c r="L56" s="245"/>
      <c r="M56" s="245"/>
      <c r="N56" s="245"/>
      <c r="O56" s="383"/>
      <c r="P56" s="246" t="s">
        <v>1911</v>
      </c>
    </row>
    <row r="57" spans="1:16" ht="15.75" thickBot="1">
      <c r="A57" s="380"/>
      <c r="B57" s="243" t="s">
        <v>1912</v>
      </c>
      <c r="C57" s="244"/>
      <c r="D57" s="245"/>
      <c r="E57" s="245"/>
      <c r="F57" s="245"/>
      <c r="G57" s="383"/>
      <c r="H57" s="246" t="s">
        <v>1912</v>
      </c>
      <c r="I57" s="380"/>
      <c r="J57" s="243" t="s">
        <v>1912</v>
      </c>
      <c r="K57" s="244"/>
      <c r="L57" s="245"/>
      <c r="M57" s="245"/>
      <c r="N57" s="245"/>
      <c r="O57" s="383"/>
      <c r="P57" s="246" t="s">
        <v>1912</v>
      </c>
    </row>
    <row r="58" spans="1:16" ht="15.75" thickBot="1">
      <c r="A58" s="380"/>
      <c r="B58" s="243" t="s">
        <v>1913</v>
      </c>
      <c r="C58" s="244"/>
      <c r="D58" s="245"/>
      <c r="E58" s="245"/>
      <c r="F58" s="245"/>
      <c r="G58" s="383"/>
      <c r="H58" s="246" t="s">
        <v>1913</v>
      </c>
      <c r="I58" s="380"/>
      <c r="J58" s="243" t="s">
        <v>1913</v>
      </c>
      <c r="K58" s="244"/>
      <c r="L58" s="245"/>
      <c r="M58" s="245"/>
      <c r="N58" s="245"/>
      <c r="O58" s="383"/>
      <c r="P58" s="246" t="s">
        <v>1913</v>
      </c>
    </row>
    <row r="59" spans="1:16" ht="15.75" thickBot="1">
      <c r="A59" s="380"/>
      <c r="B59" s="243" t="s">
        <v>1914</v>
      </c>
      <c r="C59" s="244"/>
      <c r="D59" s="245"/>
      <c r="E59" s="245"/>
      <c r="F59" s="245"/>
      <c r="G59" s="383"/>
      <c r="H59" s="246" t="s">
        <v>1914</v>
      </c>
      <c r="I59" s="380"/>
      <c r="J59" s="243" t="s">
        <v>1914</v>
      </c>
      <c r="K59" s="244"/>
      <c r="L59" s="245"/>
      <c r="M59" s="245"/>
      <c r="N59" s="245"/>
      <c r="O59" s="383"/>
      <c r="P59" s="246" t="s">
        <v>1914</v>
      </c>
    </row>
    <row r="60" spans="1:16" ht="15.75" thickBot="1">
      <c r="A60" s="380"/>
      <c r="B60" s="243" t="s">
        <v>1915</v>
      </c>
      <c r="C60" s="244"/>
      <c r="D60" s="245"/>
      <c r="E60" s="245"/>
      <c r="F60" s="245"/>
      <c r="G60" s="383"/>
      <c r="H60" s="246" t="s">
        <v>1915</v>
      </c>
      <c r="I60" s="380"/>
      <c r="J60" s="243" t="s">
        <v>1915</v>
      </c>
      <c r="K60" s="244"/>
      <c r="L60" s="245"/>
      <c r="M60" s="245"/>
      <c r="N60" s="245"/>
      <c r="O60" s="383"/>
      <c r="P60" s="246" t="s">
        <v>1915</v>
      </c>
    </row>
    <row r="61" spans="1:16" ht="15.75" thickBot="1">
      <c r="A61" s="380"/>
      <c r="B61" s="243" t="s">
        <v>1916</v>
      </c>
      <c r="C61" s="244"/>
      <c r="D61" s="245"/>
      <c r="E61" s="245"/>
      <c r="F61" s="245"/>
      <c r="G61" s="383"/>
      <c r="H61" s="246" t="s">
        <v>1916</v>
      </c>
      <c r="I61" s="380"/>
      <c r="J61" s="243" t="s">
        <v>1916</v>
      </c>
      <c r="K61" s="244"/>
      <c r="L61" s="245"/>
      <c r="M61" s="245"/>
      <c r="N61" s="245"/>
      <c r="O61" s="383"/>
      <c r="P61" s="246" t="s">
        <v>1916</v>
      </c>
    </row>
    <row r="62" spans="1:16" ht="15.75" thickBot="1">
      <c r="A62" s="380"/>
      <c r="B62" s="243" t="s">
        <v>1917</v>
      </c>
      <c r="C62" s="244"/>
      <c r="D62" s="245"/>
      <c r="E62" s="245"/>
      <c r="F62" s="245"/>
      <c r="G62" s="383"/>
      <c r="H62" s="246" t="s">
        <v>1917</v>
      </c>
      <c r="I62" s="380"/>
      <c r="J62" s="243" t="s">
        <v>1917</v>
      </c>
      <c r="K62" s="244"/>
      <c r="L62" s="245"/>
      <c r="M62" s="245"/>
      <c r="N62" s="245"/>
      <c r="O62" s="383"/>
      <c r="P62" s="246" t="s">
        <v>1917</v>
      </c>
    </row>
    <row r="63" spans="1:16" ht="15.75" thickBot="1">
      <c r="A63" s="380"/>
      <c r="B63" s="243" t="s">
        <v>1918</v>
      </c>
      <c r="C63" s="244"/>
      <c r="D63" s="245"/>
      <c r="E63" s="245"/>
      <c r="F63" s="245"/>
      <c r="G63" s="383"/>
      <c r="H63" s="246" t="s">
        <v>1918</v>
      </c>
      <c r="I63" s="380"/>
      <c r="J63" s="243" t="s">
        <v>1918</v>
      </c>
      <c r="K63" s="244"/>
      <c r="L63" s="245"/>
      <c r="M63" s="245"/>
      <c r="N63" s="245"/>
      <c r="O63" s="383"/>
      <c r="P63" s="246" t="s">
        <v>1918</v>
      </c>
    </row>
    <row r="64" spans="1:16" ht="15.75" thickBot="1">
      <c r="A64" s="380"/>
      <c r="B64" s="243" t="s">
        <v>1919</v>
      </c>
      <c r="C64" s="244"/>
      <c r="D64" s="245"/>
      <c r="E64" s="245"/>
      <c r="F64" s="245"/>
      <c r="G64" s="383"/>
      <c r="H64" s="246" t="s">
        <v>1919</v>
      </c>
      <c r="I64" s="380"/>
      <c r="J64" s="243" t="s">
        <v>1919</v>
      </c>
      <c r="K64" s="244"/>
      <c r="L64" s="245"/>
      <c r="M64" s="245"/>
      <c r="N64" s="245"/>
      <c r="O64" s="383"/>
      <c r="P64" s="246" t="s">
        <v>1919</v>
      </c>
    </row>
    <row r="65" spans="1:16" ht="15.75" thickBot="1">
      <c r="A65" s="380"/>
      <c r="B65" s="243" t="s">
        <v>1920</v>
      </c>
      <c r="C65" s="244"/>
      <c r="D65" s="245"/>
      <c r="E65" s="245"/>
      <c r="F65" s="245"/>
      <c r="G65" s="383"/>
      <c r="H65" s="246" t="s">
        <v>1920</v>
      </c>
      <c r="I65" s="380"/>
      <c r="J65" s="243" t="s">
        <v>1920</v>
      </c>
      <c r="K65" s="244"/>
      <c r="L65" s="245"/>
      <c r="M65" s="245"/>
      <c r="N65" s="245"/>
      <c r="O65" s="383"/>
      <c r="P65" s="246" t="s">
        <v>1920</v>
      </c>
    </row>
    <row r="66" spans="1:16" ht="15.75" thickBot="1">
      <c r="A66" s="381"/>
      <c r="B66" s="243" t="s">
        <v>1921</v>
      </c>
      <c r="C66" s="244"/>
      <c r="D66" s="245"/>
      <c r="E66" s="245"/>
      <c r="F66" s="245"/>
      <c r="G66" s="384"/>
      <c r="H66" s="246" t="s">
        <v>1922</v>
      </c>
      <c r="I66" s="381"/>
      <c r="J66" s="243" t="s">
        <v>1921</v>
      </c>
      <c r="K66" s="244"/>
      <c r="L66" s="245"/>
      <c r="M66" s="245"/>
      <c r="N66" s="245"/>
      <c r="O66" s="384"/>
      <c r="P66" s="246" t="s">
        <v>1922</v>
      </c>
    </row>
    <row r="67" spans="1:16" ht="15.75" thickBot="1">
      <c r="A67" s="379" t="s">
        <v>1929</v>
      </c>
      <c r="B67" s="243" t="s">
        <v>1910</v>
      </c>
      <c r="C67" s="244"/>
      <c r="D67" s="245"/>
      <c r="E67" s="245"/>
      <c r="F67" s="245"/>
      <c r="G67" s="382" t="s">
        <v>1929</v>
      </c>
      <c r="H67" s="246" t="s">
        <v>1910</v>
      </c>
      <c r="I67" s="379" t="s">
        <v>1929</v>
      </c>
      <c r="J67" s="243" t="s">
        <v>1910</v>
      </c>
      <c r="K67" s="244"/>
      <c r="L67" s="245"/>
      <c r="M67" s="245"/>
      <c r="N67" s="245"/>
      <c r="O67" s="382" t="s">
        <v>1929</v>
      </c>
      <c r="P67" s="246" t="s">
        <v>1910</v>
      </c>
    </row>
    <row r="68" spans="1:16" ht="15.75" thickBot="1">
      <c r="A68" s="380"/>
      <c r="B68" s="243" t="s">
        <v>1911</v>
      </c>
      <c r="C68" s="244"/>
      <c r="D68" s="245"/>
      <c r="E68" s="245"/>
      <c r="F68" s="245"/>
      <c r="G68" s="383"/>
      <c r="H68" s="246" t="s">
        <v>1911</v>
      </c>
      <c r="I68" s="380"/>
      <c r="J68" s="243" t="s">
        <v>1911</v>
      </c>
      <c r="K68" s="244"/>
      <c r="L68" s="245"/>
      <c r="M68" s="245"/>
      <c r="N68" s="245"/>
      <c r="O68" s="383"/>
      <c r="P68" s="246" t="s">
        <v>1911</v>
      </c>
    </row>
    <row r="69" spans="1:16" ht="15.75" thickBot="1">
      <c r="A69" s="380"/>
      <c r="B69" s="243" t="s">
        <v>1912</v>
      </c>
      <c r="C69" s="244"/>
      <c r="D69" s="245"/>
      <c r="E69" s="245"/>
      <c r="F69" s="245"/>
      <c r="G69" s="383"/>
      <c r="H69" s="246" t="s">
        <v>1912</v>
      </c>
      <c r="I69" s="380"/>
      <c r="J69" s="243" t="s">
        <v>1912</v>
      </c>
      <c r="K69" s="244"/>
      <c r="L69" s="245"/>
      <c r="M69" s="245"/>
      <c r="N69" s="245"/>
      <c r="O69" s="383"/>
      <c r="P69" s="246" t="s">
        <v>1912</v>
      </c>
    </row>
    <row r="70" spans="1:16" ht="15.75" thickBot="1">
      <c r="A70" s="380"/>
      <c r="B70" s="243" t="s">
        <v>1913</v>
      </c>
      <c r="C70" s="244"/>
      <c r="D70" s="245"/>
      <c r="E70" s="245"/>
      <c r="F70" s="245"/>
      <c r="G70" s="383"/>
      <c r="H70" s="246" t="s">
        <v>1913</v>
      </c>
      <c r="I70" s="380"/>
      <c r="J70" s="243" t="s">
        <v>1913</v>
      </c>
      <c r="K70" s="244"/>
      <c r="L70" s="245"/>
      <c r="M70" s="245"/>
      <c r="N70" s="245"/>
      <c r="O70" s="383"/>
      <c r="P70" s="246" t="s">
        <v>1913</v>
      </c>
    </row>
    <row r="71" spans="1:16" ht="15.75" thickBot="1">
      <c r="A71" s="380"/>
      <c r="B71" s="243" t="s">
        <v>1914</v>
      </c>
      <c r="C71" s="244"/>
      <c r="D71" s="245"/>
      <c r="E71" s="245"/>
      <c r="F71" s="245"/>
      <c r="G71" s="383"/>
      <c r="H71" s="246" t="s">
        <v>1914</v>
      </c>
      <c r="I71" s="380"/>
      <c r="J71" s="243" t="s">
        <v>1914</v>
      </c>
      <c r="K71" s="244"/>
      <c r="L71" s="245"/>
      <c r="M71" s="245"/>
      <c r="N71" s="245"/>
      <c r="O71" s="383"/>
      <c r="P71" s="246" t="s">
        <v>1914</v>
      </c>
    </row>
    <row r="72" spans="1:16" ht="15.75" thickBot="1">
      <c r="A72" s="380"/>
      <c r="B72" s="243" t="s">
        <v>1915</v>
      </c>
      <c r="C72" s="244"/>
      <c r="D72" s="245"/>
      <c r="E72" s="245"/>
      <c r="F72" s="245"/>
      <c r="G72" s="383"/>
      <c r="H72" s="246" t="s">
        <v>1915</v>
      </c>
      <c r="I72" s="380"/>
      <c r="J72" s="243" t="s">
        <v>1915</v>
      </c>
      <c r="K72" s="244"/>
      <c r="L72" s="245"/>
      <c r="M72" s="245"/>
      <c r="N72" s="245"/>
      <c r="O72" s="383"/>
      <c r="P72" s="246" t="s">
        <v>1915</v>
      </c>
    </row>
    <row r="73" spans="1:16" ht="15.75" thickBot="1">
      <c r="A73" s="380"/>
      <c r="B73" s="243" t="s">
        <v>1916</v>
      </c>
      <c r="C73" s="244"/>
      <c r="D73" s="245"/>
      <c r="E73" s="245"/>
      <c r="F73" s="245"/>
      <c r="G73" s="383"/>
      <c r="H73" s="246" t="s">
        <v>1916</v>
      </c>
      <c r="I73" s="380"/>
      <c r="J73" s="243" t="s">
        <v>1916</v>
      </c>
      <c r="K73" s="244"/>
      <c r="L73" s="245"/>
      <c r="M73" s="245"/>
      <c r="N73" s="245"/>
      <c r="O73" s="383"/>
      <c r="P73" s="246" t="s">
        <v>1916</v>
      </c>
    </row>
    <row r="74" spans="1:16" ht="15.75" thickBot="1">
      <c r="A74" s="380"/>
      <c r="B74" s="243" t="s">
        <v>1917</v>
      </c>
      <c r="C74" s="244"/>
      <c r="D74" s="245"/>
      <c r="E74" s="245"/>
      <c r="F74" s="245"/>
      <c r="G74" s="383"/>
      <c r="H74" s="246" t="s">
        <v>1917</v>
      </c>
      <c r="I74" s="380"/>
      <c r="J74" s="243" t="s">
        <v>1917</v>
      </c>
      <c r="K74" s="244"/>
      <c r="L74" s="245"/>
      <c r="M74" s="245"/>
      <c r="N74" s="245"/>
      <c r="O74" s="383"/>
      <c r="P74" s="246" t="s">
        <v>1917</v>
      </c>
    </row>
    <row r="75" spans="1:16" ht="15.75" thickBot="1">
      <c r="A75" s="380"/>
      <c r="B75" s="243" t="s">
        <v>1918</v>
      </c>
      <c r="C75" s="244"/>
      <c r="D75" s="245"/>
      <c r="E75" s="245"/>
      <c r="F75" s="245"/>
      <c r="G75" s="383"/>
      <c r="H75" s="246" t="s">
        <v>1918</v>
      </c>
      <c r="I75" s="380"/>
      <c r="J75" s="243" t="s">
        <v>1918</v>
      </c>
      <c r="K75" s="244"/>
      <c r="L75" s="245"/>
      <c r="M75" s="245"/>
      <c r="N75" s="245"/>
      <c r="O75" s="383"/>
      <c r="P75" s="246" t="s">
        <v>1918</v>
      </c>
    </row>
    <row r="76" spans="1:16" ht="15.75" thickBot="1">
      <c r="A76" s="380"/>
      <c r="B76" s="243" t="s">
        <v>1919</v>
      </c>
      <c r="C76" s="244"/>
      <c r="D76" s="245"/>
      <c r="E76" s="245"/>
      <c r="F76" s="245"/>
      <c r="G76" s="383"/>
      <c r="H76" s="246" t="s">
        <v>1919</v>
      </c>
      <c r="I76" s="380"/>
      <c r="J76" s="243" t="s">
        <v>1919</v>
      </c>
      <c r="K76" s="244"/>
      <c r="L76" s="245"/>
      <c r="M76" s="245"/>
      <c r="N76" s="245"/>
      <c r="O76" s="383"/>
      <c r="P76" s="246" t="s">
        <v>1919</v>
      </c>
    </row>
    <row r="77" spans="1:16" ht="15.75" thickBot="1">
      <c r="A77" s="380"/>
      <c r="B77" s="243" t="s">
        <v>1920</v>
      </c>
      <c r="C77" s="244"/>
      <c r="D77" s="245"/>
      <c r="E77" s="245"/>
      <c r="F77" s="245"/>
      <c r="G77" s="383"/>
      <c r="H77" s="246" t="s">
        <v>1920</v>
      </c>
      <c r="I77" s="380"/>
      <c r="J77" s="243" t="s">
        <v>1920</v>
      </c>
      <c r="K77" s="244"/>
      <c r="L77" s="245"/>
      <c r="M77" s="245"/>
      <c r="N77" s="245"/>
      <c r="O77" s="383"/>
      <c r="P77" s="246" t="s">
        <v>1920</v>
      </c>
    </row>
    <row r="78" spans="1:16" ht="15.75" thickBot="1">
      <c r="A78" s="381"/>
      <c r="B78" s="243" t="s">
        <v>1921</v>
      </c>
      <c r="C78" s="244"/>
      <c r="D78" s="245"/>
      <c r="E78" s="245"/>
      <c r="F78" s="245"/>
      <c r="G78" s="384"/>
      <c r="H78" s="246" t="s">
        <v>1922</v>
      </c>
      <c r="I78" s="381"/>
      <c r="J78" s="243" t="s">
        <v>1921</v>
      </c>
      <c r="K78" s="244"/>
      <c r="L78" s="245"/>
      <c r="M78" s="245"/>
      <c r="N78" s="245"/>
      <c r="O78" s="384"/>
      <c r="P78" s="246" t="s">
        <v>1922</v>
      </c>
    </row>
    <row r="79" spans="1:16" ht="15.75" thickBot="1">
      <c r="A79" s="379" t="s">
        <v>1930</v>
      </c>
      <c r="B79" s="243" t="s">
        <v>1910</v>
      </c>
      <c r="C79" s="244"/>
      <c r="D79" s="245"/>
      <c r="E79" s="245"/>
      <c r="F79" s="245"/>
      <c r="G79" s="382" t="s">
        <v>1930</v>
      </c>
      <c r="H79" s="246" t="s">
        <v>1910</v>
      </c>
      <c r="I79" s="379" t="s">
        <v>1930</v>
      </c>
      <c r="J79" s="243" t="s">
        <v>1910</v>
      </c>
      <c r="K79" s="244"/>
      <c r="L79" s="245"/>
      <c r="M79" s="245"/>
      <c r="N79" s="245"/>
      <c r="O79" s="382" t="s">
        <v>1930</v>
      </c>
      <c r="P79" s="246" t="s">
        <v>1910</v>
      </c>
    </row>
    <row r="80" spans="1:16" ht="15.75" thickBot="1">
      <c r="A80" s="380"/>
      <c r="B80" s="243" t="s">
        <v>1911</v>
      </c>
      <c r="C80" s="244"/>
      <c r="D80" s="245"/>
      <c r="E80" s="245"/>
      <c r="F80" s="245"/>
      <c r="G80" s="383"/>
      <c r="H80" s="246" t="s">
        <v>1911</v>
      </c>
      <c r="I80" s="380"/>
      <c r="J80" s="243" t="s">
        <v>1911</v>
      </c>
      <c r="K80" s="244"/>
      <c r="L80" s="245"/>
      <c r="M80" s="245"/>
      <c r="N80" s="245"/>
      <c r="O80" s="383"/>
      <c r="P80" s="246" t="s">
        <v>1911</v>
      </c>
    </row>
    <row r="81" spans="1:16" ht="15.75" thickBot="1">
      <c r="A81" s="380"/>
      <c r="B81" s="243" t="s">
        <v>1912</v>
      </c>
      <c r="C81" s="244"/>
      <c r="D81" s="245"/>
      <c r="E81" s="245"/>
      <c r="F81" s="245"/>
      <c r="G81" s="383"/>
      <c r="H81" s="246" t="s">
        <v>1912</v>
      </c>
      <c r="I81" s="380"/>
      <c r="J81" s="243" t="s">
        <v>1912</v>
      </c>
      <c r="K81" s="244"/>
      <c r="L81" s="245"/>
      <c r="M81" s="245"/>
      <c r="N81" s="245"/>
      <c r="O81" s="383"/>
      <c r="P81" s="246" t="s">
        <v>1912</v>
      </c>
    </row>
    <row r="82" spans="1:16" ht="15.75" thickBot="1">
      <c r="A82" s="380"/>
      <c r="B82" s="243" t="s">
        <v>1913</v>
      </c>
      <c r="C82" s="244"/>
      <c r="D82" s="245"/>
      <c r="E82" s="245"/>
      <c r="F82" s="245"/>
      <c r="G82" s="383"/>
      <c r="H82" s="246" t="s">
        <v>1913</v>
      </c>
      <c r="I82" s="380"/>
      <c r="J82" s="243" t="s">
        <v>1913</v>
      </c>
      <c r="K82" s="244"/>
      <c r="L82" s="245"/>
      <c r="M82" s="245"/>
      <c r="N82" s="245"/>
      <c r="O82" s="383"/>
      <c r="P82" s="246" t="s">
        <v>1913</v>
      </c>
    </row>
    <row r="83" spans="1:16" ht="15.75" thickBot="1">
      <c r="A83" s="380"/>
      <c r="B83" s="243" t="s">
        <v>1914</v>
      </c>
      <c r="C83" s="244"/>
      <c r="D83" s="245"/>
      <c r="E83" s="245"/>
      <c r="F83" s="245"/>
      <c r="G83" s="383"/>
      <c r="H83" s="246" t="s">
        <v>1914</v>
      </c>
      <c r="I83" s="380"/>
      <c r="J83" s="243" t="s">
        <v>1914</v>
      </c>
      <c r="K83" s="244"/>
      <c r="L83" s="245"/>
      <c r="M83" s="245"/>
      <c r="N83" s="245"/>
      <c r="O83" s="383"/>
      <c r="P83" s="246" t="s">
        <v>1914</v>
      </c>
    </row>
    <row r="84" spans="1:16" ht="15.75" thickBot="1">
      <c r="A84" s="380"/>
      <c r="B84" s="243" t="s">
        <v>1915</v>
      </c>
      <c r="C84" s="244"/>
      <c r="D84" s="245"/>
      <c r="E84" s="245"/>
      <c r="F84" s="245"/>
      <c r="G84" s="383"/>
      <c r="H84" s="246" t="s">
        <v>1915</v>
      </c>
      <c r="I84" s="380"/>
      <c r="J84" s="243" t="s">
        <v>1915</v>
      </c>
      <c r="K84" s="244"/>
      <c r="L84" s="245"/>
      <c r="M84" s="245"/>
      <c r="N84" s="245"/>
      <c r="O84" s="383"/>
      <c r="P84" s="246" t="s">
        <v>1915</v>
      </c>
    </row>
    <row r="85" spans="1:16" ht="15.75" thickBot="1">
      <c r="A85" s="380"/>
      <c r="B85" s="243" t="s">
        <v>1916</v>
      </c>
      <c r="C85" s="244"/>
      <c r="D85" s="245"/>
      <c r="E85" s="245"/>
      <c r="F85" s="245"/>
      <c r="G85" s="383"/>
      <c r="H85" s="246" t="s">
        <v>1916</v>
      </c>
      <c r="I85" s="380"/>
      <c r="J85" s="243" t="s">
        <v>1916</v>
      </c>
      <c r="K85" s="244"/>
      <c r="L85" s="245"/>
      <c r="M85" s="245"/>
      <c r="N85" s="245"/>
      <c r="O85" s="383"/>
      <c r="P85" s="246" t="s">
        <v>1916</v>
      </c>
    </row>
    <row r="86" spans="1:16" ht="15.75" thickBot="1">
      <c r="A86" s="380"/>
      <c r="B86" s="243" t="s">
        <v>1917</v>
      </c>
      <c r="C86" s="244"/>
      <c r="D86" s="245"/>
      <c r="E86" s="245"/>
      <c r="F86" s="245"/>
      <c r="G86" s="383"/>
      <c r="H86" s="246" t="s">
        <v>1917</v>
      </c>
      <c r="I86" s="380"/>
      <c r="J86" s="243" t="s">
        <v>1917</v>
      </c>
      <c r="K86" s="244"/>
      <c r="L86" s="245"/>
      <c r="M86" s="245"/>
      <c r="N86" s="245"/>
      <c r="O86" s="383"/>
      <c r="P86" s="246" t="s">
        <v>1917</v>
      </c>
    </row>
    <row r="87" spans="1:16" ht="15.75" thickBot="1">
      <c r="A87" s="380"/>
      <c r="B87" s="243" t="s">
        <v>1918</v>
      </c>
      <c r="C87" s="244"/>
      <c r="D87" s="245"/>
      <c r="E87" s="245"/>
      <c r="F87" s="245"/>
      <c r="G87" s="383"/>
      <c r="H87" s="246" t="s">
        <v>1918</v>
      </c>
      <c r="I87" s="380"/>
      <c r="J87" s="243" t="s">
        <v>1918</v>
      </c>
      <c r="K87" s="244"/>
      <c r="L87" s="245"/>
      <c r="M87" s="245"/>
      <c r="N87" s="245"/>
      <c r="O87" s="383"/>
      <c r="P87" s="246" t="s">
        <v>1918</v>
      </c>
    </row>
    <row r="88" spans="1:16" ht="15.75" thickBot="1">
      <c r="A88" s="380"/>
      <c r="B88" s="243" t="s">
        <v>1919</v>
      </c>
      <c r="C88" s="244"/>
      <c r="D88" s="245"/>
      <c r="E88" s="245"/>
      <c r="F88" s="245"/>
      <c r="G88" s="383"/>
      <c r="H88" s="246" t="s">
        <v>1919</v>
      </c>
      <c r="I88" s="380"/>
      <c r="J88" s="243" t="s">
        <v>1919</v>
      </c>
      <c r="K88" s="244"/>
      <c r="L88" s="245"/>
      <c r="M88" s="245"/>
      <c r="N88" s="245"/>
      <c r="O88" s="383"/>
      <c r="P88" s="246" t="s">
        <v>1919</v>
      </c>
    </row>
    <row r="89" spans="1:16" ht="15.75" thickBot="1">
      <c r="A89" s="380"/>
      <c r="B89" s="243" t="s">
        <v>1920</v>
      </c>
      <c r="C89" s="244"/>
      <c r="D89" s="245"/>
      <c r="E89" s="245"/>
      <c r="F89" s="245"/>
      <c r="G89" s="383"/>
      <c r="H89" s="246" t="s">
        <v>1920</v>
      </c>
      <c r="I89" s="380"/>
      <c r="J89" s="243" t="s">
        <v>1920</v>
      </c>
      <c r="K89" s="244"/>
      <c r="L89" s="245"/>
      <c r="M89" s="245"/>
      <c r="N89" s="245"/>
      <c r="O89" s="383"/>
      <c r="P89" s="246" t="s">
        <v>1920</v>
      </c>
    </row>
    <row r="90" spans="1:16" ht="15.75" thickBot="1">
      <c r="A90" s="381"/>
      <c r="B90" s="243" t="s">
        <v>1921</v>
      </c>
      <c r="C90" s="244"/>
      <c r="D90" s="245"/>
      <c r="E90" s="245"/>
      <c r="F90" s="245"/>
      <c r="G90" s="384"/>
      <c r="H90" s="246" t="s">
        <v>1922</v>
      </c>
      <c r="I90" s="381"/>
      <c r="J90" s="243" t="s">
        <v>1921</v>
      </c>
      <c r="K90" s="244"/>
      <c r="L90" s="245"/>
      <c r="M90" s="245"/>
      <c r="N90" s="245"/>
      <c r="O90" s="384"/>
      <c r="P90" s="246" t="s">
        <v>1922</v>
      </c>
    </row>
    <row r="91" spans="1:16" ht="15.75" thickBot="1">
      <c r="A91" s="379" t="s">
        <v>1931</v>
      </c>
      <c r="B91" s="243" t="s">
        <v>1910</v>
      </c>
      <c r="C91" s="244"/>
      <c r="D91" s="245"/>
      <c r="E91" s="245"/>
      <c r="F91" s="245"/>
      <c r="G91" s="382" t="s">
        <v>1931</v>
      </c>
      <c r="H91" s="246" t="s">
        <v>1910</v>
      </c>
      <c r="I91" s="379" t="s">
        <v>1931</v>
      </c>
      <c r="J91" s="243" t="s">
        <v>1910</v>
      </c>
      <c r="K91" s="244"/>
      <c r="L91" s="245"/>
      <c r="M91" s="245"/>
      <c r="N91" s="245"/>
      <c r="O91" s="382" t="s">
        <v>1931</v>
      </c>
      <c r="P91" s="246" t="s">
        <v>1910</v>
      </c>
    </row>
    <row r="92" spans="1:16" ht="15.75" thickBot="1">
      <c r="A92" s="380"/>
      <c r="B92" s="243" t="s">
        <v>1911</v>
      </c>
      <c r="C92" s="244"/>
      <c r="D92" s="245"/>
      <c r="E92" s="245"/>
      <c r="F92" s="245"/>
      <c r="G92" s="383"/>
      <c r="H92" s="246" t="s">
        <v>1911</v>
      </c>
      <c r="I92" s="380"/>
      <c r="J92" s="243" t="s">
        <v>1911</v>
      </c>
      <c r="K92" s="244"/>
      <c r="L92" s="245"/>
      <c r="M92" s="245"/>
      <c r="N92" s="245"/>
      <c r="O92" s="383"/>
      <c r="P92" s="246" t="s">
        <v>1911</v>
      </c>
    </row>
    <row r="93" spans="1:16" ht="15.75" thickBot="1">
      <c r="A93" s="380"/>
      <c r="B93" s="243" t="s">
        <v>1912</v>
      </c>
      <c r="C93" s="244"/>
      <c r="D93" s="245"/>
      <c r="E93" s="245"/>
      <c r="F93" s="245"/>
      <c r="G93" s="383"/>
      <c r="H93" s="246" t="s">
        <v>1912</v>
      </c>
      <c r="I93" s="380"/>
      <c r="J93" s="243" t="s">
        <v>1912</v>
      </c>
      <c r="K93" s="244"/>
      <c r="L93" s="245"/>
      <c r="M93" s="245"/>
      <c r="N93" s="245"/>
      <c r="O93" s="383"/>
      <c r="P93" s="246" t="s">
        <v>1912</v>
      </c>
    </row>
    <row r="94" spans="1:16" ht="15.75" thickBot="1">
      <c r="A94" s="380"/>
      <c r="B94" s="243" t="s">
        <v>1913</v>
      </c>
      <c r="C94" s="244"/>
      <c r="D94" s="245"/>
      <c r="E94" s="245"/>
      <c r="F94" s="245"/>
      <c r="G94" s="383"/>
      <c r="H94" s="246" t="s">
        <v>1913</v>
      </c>
      <c r="I94" s="380"/>
      <c r="J94" s="243" t="s">
        <v>1913</v>
      </c>
      <c r="K94" s="244"/>
      <c r="L94" s="245"/>
      <c r="M94" s="245"/>
      <c r="N94" s="245"/>
      <c r="O94" s="383"/>
      <c r="P94" s="246" t="s">
        <v>1913</v>
      </c>
    </row>
    <row r="95" spans="1:16" ht="15.75" thickBot="1">
      <c r="A95" s="380"/>
      <c r="B95" s="243" t="s">
        <v>1914</v>
      </c>
      <c r="C95" s="244"/>
      <c r="D95" s="245"/>
      <c r="E95" s="245"/>
      <c r="F95" s="245"/>
      <c r="G95" s="383"/>
      <c r="H95" s="246" t="s">
        <v>1914</v>
      </c>
      <c r="I95" s="380"/>
      <c r="J95" s="243" t="s">
        <v>1914</v>
      </c>
      <c r="K95" s="244"/>
      <c r="L95" s="245"/>
      <c r="M95" s="245"/>
      <c r="N95" s="245"/>
      <c r="O95" s="383"/>
      <c r="P95" s="246" t="s">
        <v>1914</v>
      </c>
    </row>
    <row r="96" spans="1:16" ht="15.75" thickBot="1">
      <c r="A96" s="380"/>
      <c r="B96" s="243" t="s">
        <v>1915</v>
      </c>
      <c r="C96" s="244"/>
      <c r="D96" s="245"/>
      <c r="E96" s="245"/>
      <c r="F96" s="245"/>
      <c r="G96" s="383"/>
      <c r="H96" s="246" t="s">
        <v>1915</v>
      </c>
      <c r="I96" s="380"/>
      <c r="J96" s="243" t="s">
        <v>1915</v>
      </c>
      <c r="K96" s="244"/>
      <c r="L96" s="245"/>
      <c r="M96" s="245"/>
      <c r="N96" s="245"/>
      <c r="O96" s="383"/>
      <c r="P96" s="246" t="s">
        <v>1915</v>
      </c>
    </row>
    <row r="97" spans="1:16" ht="15.75" thickBot="1">
      <c r="A97" s="380"/>
      <c r="B97" s="243" t="s">
        <v>1916</v>
      </c>
      <c r="C97" s="244"/>
      <c r="D97" s="245"/>
      <c r="E97" s="245"/>
      <c r="F97" s="245"/>
      <c r="G97" s="383"/>
      <c r="H97" s="246" t="s">
        <v>1916</v>
      </c>
      <c r="I97" s="380"/>
      <c r="J97" s="243" t="s">
        <v>1916</v>
      </c>
      <c r="K97" s="244"/>
      <c r="L97" s="245"/>
      <c r="M97" s="245"/>
      <c r="N97" s="245"/>
      <c r="O97" s="383"/>
      <c r="P97" s="246" t="s">
        <v>1916</v>
      </c>
    </row>
    <row r="98" spans="1:16" ht="15.75" thickBot="1">
      <c r="A98" s="380"/>
      <c r="B98" s="243" t="s">
        <v>1917</v>
      </c>
      <c r="C98" s="244"/>
      <c r="D98" s="245"/>
      <c r="E98" s="245"/>
      <c r="F98" s="245"/>
      <c r="G98" s="383"/>
      <c r="H98" s="246" t="s">
        <v>1917</v>
      </c>
      <c r="I98" s="380"/>
      <c r="J98" s="243" t="s">
        <v>1917</v>
      </c>
      <c r="K98" s="244"/>
      <c r="L98" s="245"/>
      <c r="M98" s="245"/>
      <c r="N98" s="245"/>
      <c r="O98" s="383"/>
      <c r="P98" s="246" t="s">
        <v>1917</v>
      </c>
    </row>
    <row r="99" spans="1:16" ht="15.75" thickBot="1">
      <c r="A99" s="380"/>
      <c r="B99" s="243" t="s">
        <v>1918</v>
      </c>
      <c r="C99" s="244"/>
      <c r="D99" s="245"/>
      <c r="E99" s="245"/>
      <c r="F99" s="245"/>
      <c r="G99" s="383"/>
      <c r="H99" s="246" t="s">
        <v>1918</v>
      </c>
      <c r="I99" s="380"/>
      <c r="J99" s="243" t="s">
        <v>1918</v>
      </c>
      <c r="K99" s="244"/>
      <c r="L99" s="245"/>
      <c r="M99" s="245"/>
      <c r="N99" s="245"/>
      <c r="O99" s="383"/>
      <c r="P99" s="246" t="s">
        <v>1918</v>
      </c>
    </row>
    <row r="100" spans="1:16" ht="15.75" thickBot="1">
      <c r="A100" s="380"/>
      <c r="B100" s="243" t="s">
        <v>1919</v>
      </c>
      <c r="C100" s="244"/>
      <c r="D100" s="245"/>
      <c r="E100" s="245"/>
      <c r="F100" s="245"/>
      <c r="G100" s="383"/>
      <c r="H100" s="246" t="s">
        <v>1919</v>
      </c>
      <c r="I100" s="380"/>
      <c r="J100" s="243" t="s">
        <v>1919</v>
      </c>
      <c r="K100" s="244"/>
      <c r="L100" s="245"/>
      <c r="M100" s="245"/>
      <c r="N100" s="245"/>
      <c r="O100" s="383"/>
      <c r="P100" s="246" t="s">
        <v>1919</v>
      </c>
    </row>
    <row r="101" spans="1:16" ht="15.75" thickBot="1">
      <c r="A101" s="380"/>
      <c r="B101" s="243" t="s">
        <v>1920</v>
      </c>
      <c r="C101" s="244"/>
      <c r="D101" s="245"/>
      <c r="E101" s="245"/>
      <c r="F101" s="245"/>
      <c r="G101" s="383"/>
      <c r="H101" s="246" t="s">
        <v>1920</v>
      </c>
      <c r="I101" s="380"/>
      <c r="J101" s="243" t="s">
        <v>1920</v>
      </c>
      <c r="K101" s="244"/>
      <c r="L101" s="245"/>
      <c r="M101" s="245"/>
      <c r="N101" s="245"/>
      <c r="O101" s="383"/>
      <c r="P101" s="246" t="s">
        <v>1920</v>
      </c>
    </row>
    <row r="102" spans="1:16" ht="15.75" thickBot="1">
      <c r="A102" s="381"/>
      <c r="B102" s="243" t="s">
        <v>1921</v>
      </c>
      <c r="C102" s="244"/>
      <c r="D102" s="245"/>
      <c r="E102" s="245"/>
      <c r="F102" s="245"/>
      <c r="G102" s="384"/>
      <c r="H102" s="246" t="s">
        <v>1922</v>
      </c>
      <c r="I102" s="381"/>
      <c r="J102" s="243" t="s">
        <v>1921</v>
      </c>
      <c r="K102" s="244"/>
      <c r="L102" s="245"/>
      <c r="M102" s="245"/>
      <c r="N102" s="245"/>
      <c r="O102" s="384"/>
      <c r="P102" s="246" t="s">
        <v>1922</v>
      </c>
    </row>
    <row r="103" spans="1:16" ht="15.75" thickBot="1">
      <c r="A103" s="379" t="s">
        <v>1932</v>
      </c>
      <c r="B103" s="243" t="s">
        <v>1910</v>
      </c>
      <c r="C103" s="244"/>
      <c r="D103" s="245"/>
      <c r="E103" s="245"/>
      <c r="F103" s="245"/>
      <c r="G103" s="382" t="s">
        <v>1932</v>
      </c>
      <c r="H103" s="246" t="s">
        <v>1910</v>
      </c>
      <c r="I103" s="379" t="s">
        <v>1932</v>
      </c>
      <c r="J103" s="243" t="s">
        <v>1910</v>
      </c>
      <c r="K103" s="244"/>
      <c r="L103" s="245"/>
      <c r="M103" s="245"/>
      <c r="N103" s="245"/>
      <c r="O103" s="382" t="s">
        <v>1932</v>
      </c>
      <c r="P103" s="246" t="s">
        <v>1910</v>
      </c>
    </row>
    <row r="104" spans="1:16" ht="15.75" thickBot="1">
      <c r="A104" s="380"/>
      <c r="B104" s="243" t="s">
        <v>1911</v>
      </c>
      <c r="C104" s="244"/>
      <c r="D104" s="245"/>
      <c r="E104" s="245"/>
      <c r="F104" s="245"/>
      <c r="G104" s="383"/>
      <c r="H104" s="246" t="s">
        <v>1911</v>
      </c>
      <c r="I104" s="380"/>
      <c r="J104" s="243" t="s">
        <v>1911</v>
      </c>
      <c r="K104" s="244"/>
      <c r="L104" s="245"/>
      <c r="M104" s="245"/>
      <c r="N104" s="245"/>
      <c r="O104" s="383"/>
      <c r="P104" s="246" t="s">
        <v>1911</v>
      </c>
    </row>
    <row r="105" spans="1:16" ht="15.75" thickBot="1">
      <c r="A105" s="380"/>
      <c r="B105" s="243" t="s">
        <v>1912</v>
      </c>
      <c r="C105" s="244"/>
      <c r="D105" s="245"/>
      <c r="E105" s="245"/>
      <c r="F105" s="245"/>
      <c r="G105" s="383"/>
      <c r="H105" s="246" t="s">
        <v>1912</v>
      </c>
      <c r="I105" s="380"/>
      <c r="J105" s="243" t="s">
        <v>1912</v>
      </c>
      <c r="K105" s="244"/>
      <c r="L105" s="245"/>
      <c r="M105" s="245"/>
      <c r="N105" s="245"/>
      <c r="O105" s="383"/>
      <c r="P105" s="246" t="s">
        <v>1912</v>
      </c>
    </row>
    <row r="106" spans="1:16" ht="15.75" thickBot="1">
      <c r="A106" s="380"/>
      <c r="B106" s="243" t="s">
        <v>1913</v>
      </c>
      <c r="C106" s="244"/>
      <c r="D106" s="245"/>
      <c r="E106" s="245"/>
      <c r="F106" s="245"/>
      <c r="G106" s="383"/>
      <c r="H106" s="246" t="s">
        <v>1913</v>
      </c>
      <c r="I106" s="380"/>
      <c r="J106" s="243" t="s">
        <v>1913</v>
      </c>
      <c r="K106" s="244"/>
      <c r="L106" s="245"/>
      <c r="M106" s="245"/>
      <c r="N106" s="245"/>
      <c r="O106" s="383"/>
      <c r="P106" s="246" t="s">
        <v>1913</v>
      </c>
    </row>
    <row r="107" spans="1:16" ht="15.75" thickBot="1">
      <c r="A107" s="380"/>
      <c r="B107" s="243" t="s">
        <v>1914</v>
      </c>
      <c r="C107" s="244"/>
      <c r="D107" s="245"/>
      <c r="E107" s="245"/>
      <c r="F107" s="245"/>
      <c r="G107" s="383"/>
      <c r="H107" s="246" t="s">
        <v>1914</v>
      </c>
      <c r="I107" s="380"/>
      <c r="J107" s="243" t="s">
        <v>1914</v>
      </c>
      <c r="K107" s="244"/>
      <c r="L107" s="245"/>
      <c r="M107" s="245"/>
      <c r="N107" s="245"/>
      <c r="O107" s="383"/>
      <c r="P107" s="246" t="s">
        <v>1914</v>
      </c>
    </row>
    <row r="108" spans="1:16" ht="15.75" thickBot="1">
      <c r="A108" s="380"/>
      <c r="B108" s="243" t="s">
        <v>1915</v>
      </c>
      <c r="C108" s="244"/>
      <c r="D108" s="245"/>
      <c r="E108" s="245"/>
      <c r="F108" s="245"/>
      <c r="G108" s="383"/>
      <c r="H108" s="246" t="s">
        <v>1915</v>
      </c>
      <c r="I108" s="380"/>
      <c r="J108" s="243" t="s">
        <v>1915</v>
      </c>
      <c r="K108" s="244"/>
      <c r="L108" s="245"/>
      <c r="M108" s="245"/>
      <c r="N108" s="245"/>
      <c r="O108" s="383"/>
      <c r="P108" s="246" t="s">
        <v>1915</v>
      </c>
    </row>
    <row r="109" spans="1:16" ht="15.75" thickBot="1">
      <c r="A109" s="380"/>
      <c r="B109" s="243" t="s">
        <v>1916</v>
      </c>
      <c r="C109" s="244"/>
      <c r="D109" s="245"/>
      <c r="E109" s="245"/>
      <c r="F109" s="245"/>
      <c r="G109" s="383"/>
      <c r="H109" s="246" t="s">
        <v>1916</v>
      </c>
      <c r="I109" s="380"/>
      <c r="J109" s="243" t="s">
        <v>1916</v>
      </c>
      <c r="K109" s="244"/>
      <c r="L109" s="245"/>
      <c r="M109" s="245"/>
      <c r="N109" s="245"/>
      <c r="O109" s="383"/>
      <c r="P109" s="246" t="s">
        <v>1916</v>
      </c>
    </row>
    <row r="110" spans="1:16" ht="15.75" thickBot="1">
      <c r="A110" s="380"/>
      <c r="B110" s="243" t="s">
        <v>1917</v>
      </c>
      <c r="C110" s="244"/>
      <c r="D110" s="245"/>
      <c r="E110" s="245"/>
      <c r="F110" s="245"/>
      <c r="G110" s="383"/>
      <c r="H110" s="246" t="s">
        <v>1917</v>
      </c>
      <c r="I110" s="380"/>
      <c r="J110" s="243" t="s">
        <v>1917</v>
      </c>
      <c r="K110" s="244"/>
      <c r="L110" s="245"/>
      <c r="M110" s="245"/>
      <c r="N110" s="245"/>
      <c r="O110" s="383"/>
      <c r="P110" s="246" t="s">
        <v>1917</v>
      </c>
    </row>
    <row r="111" spans="1:16" ht="15.75" thickBot="1">
      <c r="A111" s="380"/>
      <c r="B111" s="243" t="s">
        <v>1918</v>
      </c>
      <c r="C111" s="244"/>
      <c r="D111" s="245"/>
      <c r="E111" s="245"/>
      <c r="F111" s="245"/>
      <c r="G111" s="383"/>
      <c r="H111" s="246" t="s">
        <v>1918</v>
      </c>
      <c r="I111" s="380"/>
      <c r="J111" s="243" t="s">
        <v>1918</v>
      </c>
      <c r="K111" s="244"/>
      <c r="L111" s="245"/>
      <c r="M111" s="245"/>
      <c r="N111" s="245"/>
      <c r="O111" s="383"/>
      <c r="P111" s="246" t="s">
        <v>1918</v>
      </c>
    </row>
    <row r="112" spans="1:16" ht="15.75" thickBot="1">
      <c r="A112" s="380"/>
      <c r="B112" s="243" t="s">
        <v>1919</v>
      </c>
      <c r="C112" s="244"/>
      <c r="D112" s="245"/>
      <c r="E112" s="245"/>
      <c r="F112" s="245"/>
      <c r="G112" s="383"/>
      <c r="H112" s="246" t="s">
        <v>1919</v>
      </c>
      <c r="I112" s="380"/>
      <c r="J112" s="243" t="s">
        <v>1919</v>
      </c>
      <c r="K112" s="244"/>
      <c r="L112" s="245"/>
      <c r="M112" s="245"/>
      <c r="N112" s="245"/>
      <c r="O112" s="383"/>
      <c r="P112" s="246" t="s">
        <v>1919</v>
      </c>
    </row>
    <row r="113" spans="1:16" ht="15.75" thickBot="1">
      <c r="A113" s="380"/>
      <c r="B113" s="243" t="s">
        <v>1920</v>
      </c>
      <c r="C113" s="244"/>
      <c r="D113" s="245"/>
      <c r="E113" s="245"/>
      <c r="F113" s="245"/>
      <c r="G113" s="383"/>
      <c r="H113" s="246" t="s">
        <v>1920</v>
      </c>
      <c r="I113" s="380"/>
      <c r="J113" s="243" t="s">
        <v>1920</v>
      </c>
      <c r="K113" s="244"/>
      <c r="L113" s="245"/>
      <c r="M113" s="245"/>
      <c r="N113" s="245"/>
      <c r="O113" s="383"/>
      <c r="P113" s="246" t="s">
        <v>1920</v>
      </c>
    </row>
    <row r="114" spans="1:16" ht="15.75" thickBot="1">
      <c r="A114" s="381"/>
      <c r="B114" s="243" t="s">
        <v>1921</v>
      </c>
      <c r="C114" s="244"/>
      <c r="D114" s="245"/>
      <c r="E114" s="245"/>
      <c r="F114" s="245"/>
      <c r="G114" s="384"/>
      <c r="H114" s="246" t="s">
        <v>1922</v>
      </c>
      <c r="I114" s="381"/>
      <c r="J114" s="243" t="s">
        <v>1921</v>
      </c>
      <c r="K114" s="244"/>
      <c r="L114" s="245"/>
      <c r="M114" s="245"/>
      <c r="N114" s="245"/>
      <c r="O114" s="384"/>
      <c r="P114" s="246" t="s">
        <v>1922</v>
      </c>
    </row>
    <row r="115" spans="1:16" ht="15.75" thickBot="1">
      <c r="A115" s="379" t="s">
        <v>1933</v>
      </c>
      <c r="B115" s="243" t="s">
        <v>1910</v>
      </c>
      <c r="C115" s="244"/>
      <c r="D115" s="245"/>
      <c r="E115" s="245"/>
      <c r="F115" s="245"/>
      <c r="G115" s="382" t="s">
        <v>1933</v>
      </c>
      <c r="H115" s="246" t="s">
        <v>1910</v>
      </c>
      <c r="I115" s="379" t="s">
        <v>1933</v>
      </c>
      <c r="J115" s="243" t="s">
        <v>1910</v>
      </c>
      <c r="K115" s="244"/>
      <c r="L115" s="245"/>
      <c r="M115" s="245"/>
      <c r="N115" s="245"/>
      <c r="O115" s="382" t="s">
        <v>1933</v>
      </c>
      <c r="P115" s="246" t="s">
        <v>1910</v>
      </c>
    </row>
    <row r="116" spans="1:16" ht="15.75" thickBot="1">
      <c r="A116" s="380"/>
      <c r="B116" s="243" t="s">
        <v>1911</v>
      </c>
      <c r="C116" s="244"/>
      <c r="D116" s="245"/>
      <c r="E116" s="245"/>
      <c r="F116" s="245"/>
      <c r="G116" s="383"/>
      <c r="H116" s="246" t="s">
        <v>1911</v>
      </c>
      <c r="I116" s="380"/>
      <c r="J116" s="243" t="s">
        <v>1911</v>
      </c>
      <c r="K116" s="244"/>
      <c r="L116" s="245"/>
      <c r="M116" s="245"/>
      <c r="N116" s="245"/>
      <c r="O116" s="383"/>
      <c r="P116" s="246" t="s">
        <v>1911</v>
      </c>
    </row>
    <row r="117" spans="1:16" ht="15.75" thickBot="1">
      <c r="A117" s="380"/>
      <c r="B117" s="243" t="s">
        <v>1912</v>
      </c>
      <c r="C117" s="244"/>
      <c r="D117" s="245"/>
      <c r="E117" s="245"/>
      <c r="F117" s="245"/>
      <c r="G117" s="383"/>
      <c r="H117" s="246" t="s">
        <v>1912</v>
      </c>
      <c r="I117" s="380"/>
      <c r="J117" s="243" t="s">
        <v>1912</v>
      </c>
      <c r="K117" s="244"/>
      <c r="L117" s="245"/>
      <c r="M117" s="245"/>
      <c r="N117" s="245"/>
      <c r="O117" s="383"/>
      <c r="P117" s="246" t="s">
        <v>1912</v>
      </c>
    </row>
    <row r="118" spans="1:16" ht="15.75" thickBot="1">
      <c r="A118" s="380"/>
      <c r="B118" s="243" t="s">
        <v>1913</v>
      </c>
      <c r="C118" s="244"/>
      <c r="D118" s="245"/>
      <c r="E118" s="245"/>
      <c r="F118" s="245"/>
      <c r="G118" s="383"/>
      <c r="H118" s="246" t="s">
        <v>1913</v>
      </c>
      <c r="I118" s="380"/>
      <c r="J118" s="243" t="s">
        <v>1913</v>
      </c>
      <c r="K118" s="244"/>
      <c r="L118" s="245"/>
      <c r="M118" s="245"/>
      <c r="N118" s="245"/>
      <c r="O118" s="383"/>
      <c r="P118" s="246" t="s">
        <v>1913</v>
      </c>
    </row>
    <row r="119" spans="1:16" ht="15.75" thickBot="1">
      <c r="A119" s="380"/>
      <c r="B119" s="243" t="s">
        <v>1914</v>
      </c>
      <c r="C119" s="244"/>
      <c r="D119" s="245"/>
      <c r="E119" s="245"/>
      <c r="F119" s="245"/>
      <c r="G119" s="383"/>
      <c r="H119" s="246" t="s">
        <v>1914</v>
      </c>
      <c r="I119" s="380"/>
      <c r="J119" s="243" t="s">
        <v>1914</v>
      </c>
      <c r="K119" s="244"/>
      <c r="L119" s="245"/>
      <c r="M119" s="245"/>
      <c r="N119" s="245"/>
      <c r="O119" s="383"/>
      <c r="P119" s="246" t="s">
        <v>1914</v>
      </c>
    </row>
    <row r="120" spans="1:16" ht="15.75" thickBot="1">
      <c r="A120" s="380"/>
      <c r="B120" s="243" t="s">
        <v>1915</v>
      </c>
      <c r="C120" s="244"/>
      <c r="D120" s="245"/>
      <c r="E120" s="245"/>
      <c r="F120" s="245"/>
      <c r="G120" s="383"/>
      <c r="H120" s="246" t="s">
        <v>1915</v>
      </c>
      <c r="I120" s="380"/>
      <c r="J120" s="243" t="s">
        <v>1915</v>
      </c>
      <c r="K120" s="244"/>
      <c r="L120" s="245"/>
      <c r="M120" s="245"/>
      <c r="N120" s="245"/>
      <c r="O120" s="383"/>
      <c r="P120" s="246" t="s">
        <v>1915</v>
      </c>
    </row>
    <row r="121" spans="1:16" ht="15.75" thickBot="1">
      <c r="A121" s="380"/>
      <c r="B121" s="243" t="s">
        <v>1916</v>
      </c>
      <c r="C121" s="244"/>
      <c r="D121" s="245"/>
      <c r="E121" s="245"/>
      <c r="F121" s="245"/>
      <c r="G121" s="383"/>
      <c r="H121" s="246" t="s">
        <v>1916</v>
      </c>
      <c r="I121" s="380"/>
      <c r="J121" s="243" t="s">
        <v>1916</v>
      </c>
      <c r="K121" s="244"/>
      <c r="L121" s="245"/>
      <c r="M121" s="245"/>
      <c r="N121" s="245"/>
      <c r="O121" s="383"/>
      <c r="P121" s="246" t="s">
        <v>1916</v>
      </c>
    </row>
    <row r="122" spans="1:16" ht="15.75" thickBot="1">
      <c r="A122" s="380"/>
      <c r="B122" s="243" t="s">
        <v>1917</v>
      </c>
      <c r="C122" s="244"/>
      <c r="D122" s="245"/>
      <c r="E122" s="245"/>
      <c r="F122" s="245"/>
      <c r="G122" s="383"/>
      <c r="H122" s="246" t="s">
        <v>1917</v>
      </c>
      <c r="I122" s="380"/>
      <c r="J122" s="243" t="s">
        <v>1917</v>
      </c>
      <c r="K122" s="244"/>
      <c r="L122" s="245"/>
      <c r="M122" s="245"/>
      <c r="N122" s="245"/>
      <c r="O122" s="383"/>
      <c r="P122" s="246" t="s">
        <v>1917</v>
      </c>
    </row>
    <row r="123" spans="1:16" ht="15.75" thickBot="1">
      <c r="A123" s="380"/>
      <c r="B123" s="243" t="s">
        <v>1918</v>
      </c>
      <c r="C123" s="244"/>
      <c r="D123" s="245"/>
      <c r="E123" s="245"/>
      <c r="F123" s="245"/>
      <c r="G123" s="383"/>
      <c r="H123" s="246" t="s">
        <v>1918</v>
      </c>
      <c r="I123" s="380"/>
      <c r="J123" s="243" t="s">
        <v>1918</v>
      </c>
      <c r="K123" s="244"/>
      <c r="L123" s="245"/>
      <c r="M123" s="245"/>
      <c r="N123" s="245"/>
      <c r="O123" s="383"/>
      <c r="P123" s="246" t="s">
        <v>1918</v>
      </c>
    </row>
    <row r="124" spans="1:16" ht="15.75" thickBot="1">
      <c r="A124" s="380"/>
      <c r="B124" s="243" t="s">
        <v>1919</v>
      </c>
      <c r="C124" s="244"/>
      <c r="D124" s="245"/>
      <c r="E124" s="245"/>
      <c r="F124" s="245"/>
      <c r="G124" s="383"/>
      <c r="H124" s="246" t="s">
        <v>1919</v>
      </c>
      <c r="I124" s="380"/>
      <c r="J124" s="243" t="s">
        <v>1919</v>
      </c>
      <c r="K124" s="244"/>
      <c r="L124" s="245"/>
      <c r="M124" s="245"/>
      <c r="N124" s="245"/>
      <c r="O124" s="383"/>
      <c r="P124" s="246" t="s">
        <v>1919</v>
      </c>
    </row>
    <row r="125" spans="1:16" ht="15.75" thickBot="1">
      <c r="A125" s="380"/>
      <c r="B125" s="243" t="s">
        <v>1920</v>
      </c>
      <c r="C125" s="244"/>
      <c r="D125" s="245"/>
      <c r="E125" s="245"/>
      <c r="F125" s="245"/>
      <c r="G125" s="383"/>
      <c r="H125" s="246" t="s">
        <v>1920</v>
      </c>
      <c r="I125" s="380"/>
      <c r="J125" s="243" t="s">
        <v>1920</v>
      </c>
      <c r="K125" s="244"/>
      <c r="L125" s="245"/>
      <c r="M125" s="245"/>
      <c r="N125" s="245"/>
      <c r="O125" s="383"/>
      <c r="P125" s="246" t="s">
        <v>1920</v>
      </c>
    </row>
    <row r="126" spans="1:16" ht="15.75" thickBot="1">
      <c r="A126" s="381"/>
      <c r="B126" s="243" t="s">
        <v>1921</v>
      </c>
      <c r="C126" s="244"/>
      <c r="D126" s="245"/>
      <c r="E126" s="245"/>
      <c r="F126" s="245"/>
      <c r="G126" s="384"/>
      <c r="H126" s="246" t="s">
        <v>1922</v>
      </c>
      <c r="I126" s="381"/>
      <c r="J126" s="243" t="s">
        <v>1921</v>
      </c>
      <c r="K126" s="244"/>
      <c r="L126" s="245"/>
      <c r="M126" s="245"/>
      <c r="N126" s="245"/>
      <c r="O126" s="384"/>
      <c r="P126" s="246" t="s">
        <v>1922</v>
      </c>
    </row>
    <row r="127" spans="1:16" ht="15.75" thickBot="1">
      <c r="A127" s="379" t="s">
        <v>1934</v>
      </c>
      <c r="B127" s="243" t="s">
        <v>1910</v>
      </c>
      <c r="C127" s="244"/>
      <c r="D127" s="245"/>
      <c r="E127" s="245"/>
      <c r="F127" s="245"/>
      <c r="G127" s="382" t="s">
        <v>1934</v>
      </c>
      <c r="H127" s="246" t="s">
        <v>1910</v>
      </c>
      <c r="I127" s="379" t="s">
        <v>1934</v>
      </c>
      <c r="J127" s="243" t="s">
        <v>1910</v>
      </c>
      <c r="K127" s="244"/>
      <c r="L127" s="245"/>
      <c r="M127" s="245"/>
      <c r="N127" s="245"/>
      <c r="O127" s="382" t="s">
        <v>1934</v>
      </c>
      <c r="P127" s="246" t="s">
        <v>1910</v>
      </c>
    </row>
    <row r="128" spans="1:16" ht="15.75" thickBot="1">
      <c r="A128" s="380"/>
      <c r="B128" s="243" t="s">
        <v>1911</v>
      </c>
      <c r="C128" s="244"/>
      <c r="D128" s="245"/>
      <c r="E128" s="245"/>
      <c r="F128" s="245"/>
      <c r="G128" s="383"/>
      <c r="H128" s="246" t="s">
        <v>1911</v>
      </c>
      <c r="I128" s="380"/>
      <c r="J128" s="243" t="s">
        <v>1911</v>
      </c>
      <c r="K128" s="244"/>
      <c r="L128" s="245"/>
      <c r="M128" s="245"/>
      <c r="N128" s="245"/>
      <c r="O128" s="383"/>
      <c r="P128" s="246" t="s">
        <v>1911</v>
      </c>
    </row>
    <row r="129" spans="1:16" ht="15.75" thickBot="1">
      <c r="A129" s="380"/>
      <c r="B129" s="243" t="s">
        <v>1912</v>
      </c>
      <c r="C129" s="244"/>
      <c r="D129" s="245"/>
      <c r="E129" s="245"/>
      <c r="F129" s="245"/>
      <c r="G129" s="383"/>
      <c r="H129" s="246" t="s">
        <v>1912</v>
      </c>
      <c r="I129" s="380"/>
      <c r="J129" s="243" t="s">
        <v>1912</v>
      </c>
      <c r="K129" s="244"/>
      <c r="L129" s="245"/>
      <c r="M129" s="245"/>
      <c r="N129" s="245"/>
      <c r="O129" s="383"/>
      <c r="P129" s="246" t="s">
        <v>1912</v>
      </c>
    </row>
    <row r="130" spans="1:16" ht="15.75" thickBot="1">
      <c r="A130" s="380"/>
      <c r="B130" s="243" t="s">
        <v>1913</v>
      </c>
      <c r="C130" s="244"/>
      <c r="D130" s="245"/>
      <c r="E130" s="245"/>
      <c r="F130" s="245"/>
      <c r="G130" s="383"/>
      <c r="H130" s="246" t="s">
        <v>1913</v>
      </c>
      <c r="I130" s="380"/>
      <c r="J130" s="243" t="s">
        <v>1913</v>
      </c>
      <c r="K130" s="244"/>
      <c r="L130" s="245"/>
      <c r="M130" s="245"/>
      <c r="N130" s="245"/>
      <c r="O130" s="383"/>
      <c r="P130" s="246" t="s">
        <v>1913</v>
      </c>
    </row>
    <row r="131" spans="1:16" ht="15.75" thickBot="1">
      <c r="A131" s="380"/>
      <c r="B131" s="243" t="s">
        <v>1914</v>
      </c>
      <c r="C131" s="244"/>
      <c r="D131" s="245"/>
      <c r="E131" s="245"/>
      <c r="F131" s="245"/>
      <c r="G131" s="383"/>
      <c r="H131" s="246" t="s">
        <v>1914</v>
      </c>
      <c r="I131" s="380"/>
      <c r="J131" s="243" t="s">
        <v>1914</v>
      </c>
      <c r="K131" s="244"/>
      <c r="L131" s="245"/>
      <c r="M131" s="245"/>
      <c r="N131" s="245"/>
      <c r="O131" s="383"/>
      <c r="P131" s="246" t="s">
        <v>1914</v>
      </c>
    </row>
    <row r="132" spans="1:16" ht="15.75" thickBot="1">
      <c r="A132" s="380"/>
      <c r="B132" s="243" t="s">
        <v>1915</v>
      </c>
      <c r="C132" s="244"/>
      <c r="D132" s="245"/>
      <c r="E132" s="245"/>
      <c r="F132" s="245"/>
      <c r="G132" s="383"/>
      <c r="H132" s="246" t="s">
        <v>1915</v>
      </c>
      <c r="I132" s="380"/>
      <c r="J132" s="243" t="s">
        <v>1915</v>
      </c>
      <c r="K132" s="244"/>
      <c r="L132" s="245"/>
      <c r="M132" s="245"/>
      <c r="N132" s="245"/>
      <c r="O132" s="383"/>
      <c r="P132" s="246" t="s">
        <v>1915</v>
      </c>
    </row>
    <row r="133" spans="1:16" ht="15.75" thickBot="1">
      <c r="A133" s="380"/>
      <c r="B133" s="243" t="s">
        <v>1916</v>
      </c>
      <c r="C133" s="244"/>
      <c r="D133" s="245"/>
      <c r="E133" s="245"/>
      <c r="F133" s="245"/>
      <c r="G133" s="383"/>
      <c r="H133" s="246" t="s">
        <v>1916</v>
      </c>
      <c r="I133" s="380"/>
      <c r="J133" s="243" t="s">
        <v>1916</v>
      </c>
      <c r="K133" s="244"/>
      <c r="L133" s="245"/>
      <c r="M133" s="245"/>
      <c r="N133" s="245"/>
      <c r="O133" s="383"/>
      <c r="P133" s="246" t="s">
        <v>1916</v>
      </c>
    </row>
    <row r="134" spans="1:16" ht="15.75" thickBot="1">
      <c r="A134" s="380"/>
      <c r="B134" s="243" t="s">
        <v>1917</v>
      </c>
      <c r="C134" s="244"/>
      <c r="D134" s="245"/>
      <c r="E134" s="245"/>
      <c r="F134" s="245"/>
      <c r="G134" s="383"/>
      <c r="H134" s="246" t="s">
        <v>1917</v>
      </c>
      <c r="I134" s="380"/>
      <c r="J134" s="243" t="s">
        <v>1917</v>
      </c>
      <c r="K134" s="244"/>
      <c r="L134" s="245"/>
      <c r="M134" s="245"/>
      <c r="N134" s="245"/>
      <c r="O134" s="383"/>
      <c r="P134" s="246" t="s">
        <v>1917</v>
      </c>
    </row>
    <row r="135" spans="1:16" ht="15.75" thickBot="1">
      <c r="A135" s="380"/>
      <c r="B135" s="243" t="s">
        <v>1918</v>
      </c>
      <c r="C135" s="244"/>
      <c r="D135" s="245"/>
      <c r="E135" s="245"/>
      <c r="F135" s="245"/>
      <c r="G135" s="383"/>
      <c r="H135" s="246" t="s">
        <v>1918</v>
      </c>
      <c r="I135" s="380"/>
      <c r="J135" s="243" t="s">
        <v>1918</v>
      </c>
      <c r="K135" s="244"/>
      <c r="L135" s="245"/>
      <c r="M135" s="245"/>
      <c r="N135" s="245"/>
      <c r="O135" s="383"/>
      <c r="P135" s="246" t="s">
        <v>1918</v>
      </c>
    </row>
    <row r="136" spans="1:16" ht="15.75" thickBot="1">
      <c r="A136" s="380"/>
      <c r="B136" s="243" t="s">
        <v>1919</v>
      </c>
      <c r="C136" s="244"/>
      <c r="D136" s="245"/>
      <c r="E136" s="245"/>
      <c r="F136" s="245"/>
      <c r="G136" s="383"/>
      <c r="H136" s="246" t="s">
        <v>1919</v>
      </c>
      <c r="I136" s="380"/>
      <c r="J136" s="243" t="s">
        <v>1919</v>
      </c>
      <c r="K136" s="244"/>
      <c r="L136" s="245"/>
      <c r="M136" s="245"/>
      <c r="N136" s="245"/>
      <c r="O136" s="383"/>
      <c r="P136" s="246" t="s">
        <v>1919</v>
      </c>
    </row>
    <row r="137" spans="1:16" ht="15.75" thickBot="1">
      <c r="A137" s="380"/>
      <c r="B137" s="243" t="s">
        <v>1920</v>
      </c>
      <c r="C137" s="244"/>
      <c r="D137" s="245"/>
      <c r="E137" s="245"/>
      <c r="F137" s="245"/>
      <c r="G137" s="383"/>
      <c r="H137" s="246" t="s">
        <v>1920</v>
      </c>
      <c r="I137" s="380"/>
      <c r="J137" s="243" t="s">
        <v>1920</v>
      </c>
      <c r="K137" s="244"/>
      <c r="L137" s="245"/>
      <c r="M137" s="245"/>
      <c r="N137" s="245"/>
      <c r="O137" s="383"/>
      <c r="P137" s="246" t="s">
        <v>1920</v>
      </c>
    </row>
    <row r="138" spans="1:16" ht="15.75" thickBot="1">
      <c r="A138" s="381"/>
      <c r="B138" s="243" t="s">
        <v>1921</v>
      </c>
      <c r="C138" s="244"/>
      <c r="D138" s="245"/>
      <c r="E138" s="245"/>
      <c r="F138" s="245"/>
      <c r="G138" s="384"/>
      <c r="H138" s="246" t="s">
        <v>1922</v>
      </c>
      <c r="I138" s="381"/>
      <c r="J138" s="243" t="s">
        <v>1921</v>
      </c>
      <c r="K138" s="244"/>
      <c r="L138" s="245"/>
      <c r="M138" s="245"/>
      <c r="N138" s="245"/>
      <c r="O138" s="384"/>
      <c r="P138" s="246" t="s">
        <v>1922</v>
      </c>
    </row>
    <row r="139" spans="1:16" ht="15.75" thickBot="1">
      <c r="A139" s="379" t="s">
        <v>1935</v>
      </c>
      <c r="B139" s="243" t="s">
        <v>1910</v>
      </c>
      <c r="C139" s="244"/>
      <c r="D139" s="245"/>
      <c r="E139" s="245"/>
      <c r="F139" s="245"/>
      <c r="G139" s="382" t="s">
        <v>1935</v>
      </c>
      <c r="H139" s="246" t="s">
        <v>1910</v>
      </c>
      <c r="I139" s="379" t="s">
        <v>1935</v>
      </c>
      <c r="J139" s="243" t="s">
        <v>1910</v>
      </c>
      <c r="K139" s="244"/>
      <c r="L139" s="245"/>
      <c r="M139" s="245"/>
      <c r="N139" s="245"/>
      <c r="O139" s="382" t="s">
        <v>1935</v>
      </c>
      <c r="P139" s="246" t="s">
        <v>1910</v>
      </c>
    </row>
    <row r="140" spans="1:16" ht="15.75" thickBot="1">
      <c r="A140" s="380"/>
      <c r="B140" s="243" t="s">
        <v>1911</v>
      </c>
      <c r="C140" s="244"/>
      <c r="D140" s="245"/>
      <c r="E140" s="245"/>
      <c r="F140" s="245"/>
      <c r="G140" s="383"/>
      <c r="H140" s="246" t="s">
        <v>1911</v>
      </c>
      <c r="I140" s="380"/>
      <c r="J140" s="243" t="s">
        <v>1911</v>
      </c>
      <c r="K140" s="244"/>
      <c r="L140" s="245"/>
      <c r="M140" s="245"/>
      <c r="N140" s="245"/>
      <c r="O140" s="383"/>
      <c r="P140" s="246" t="s">
        <v>1911</v>
      </c>
    </row>
    <row r="141" spans="1:16" ht="15.75" thickBot="1">
      <c r="A141" s="380"/>
      <c r="B141" s="243" t="s">
        <v>1912</v>
      </c>
      <c r="C141" s="244"/>
      <c r="D141" s="245"/>
      <c r="E141" s="245"/>
      <c r="F141" s="245"/>
      <c r="G141" s="383"/>
      <c r="H141" s="246" t="s">
        <v>1912</v>
      </c>
      <c r="I141" s="380"/>
      <c r="J141" s="243" t="s">
        <v>1912</v>
      </c>
      <c r="K141" s="244"/>
      <c r="L141" s="245"/>
      <c r="M141" s="245"/>
      <c r="N141" s="245"/>
      <c r="O141" s="383"/>
      <c r="P141" s="246" t="s">
        <v>1912</v>
      </c>
    </row>
    <row r="142" spans="1:16" ht="15.75" thickBot="1">
      <c r="A142" s="380"/>
      <c r="B142" s="243" t="s">
        <v>1913</v>
      </c>
      <c r="C142" s="244"/>
      <c r="D142" s="245"/>
      <c r="E142" s="245"/>
      <c r="F142" s="245"/>
      <c r="G142" s="383"/>
      <c r="H142" s="246" t="s">
        <v>1913</v>
      </c>
      <c r="I142" s="380"/>
      <c r="J142" s="243" t="s">
        <v>1913</v>
      </c>
      <c r="K142" s="244"/>
      <c r="L142" s="245"/>
      <c r="M142" s="245"/>
      <c r="N142" s="245"/>
      <c r="O142" s="383"/>
      <c r="P142" s="246" t="s">
        <v>1913</v>
      </c>
    </row>
    <row r="143" spans="1:16" ht="15.75" thickBot="1">
      <c r="A143" s="380"/>
      <c r="B143" s="243" t="s">
        <v>1914</v>
      </c>
      <c r="C143" s="244"/>
      <c r="D143" s="245"/>
      <c r="E143" s="245"/>
      <c r="F143" s="245"/>
      <c r="G143" s="383"/>
      <c r="H143" s="246" t="s">
        <v>1914</v>
      </c>
      <c r="I143" s="380"/>
      <c r="J143" s="243" t="s">
        <v>1914</v>
      </c>
      <c r="K143" s="244"/>
      <c r="L143" s="245"/>
      <c r="M143" s="245"/>
      <c r="N143" s="245"/>
      <c r="O143" s="383"/>
      <c r="P143" s="246" t="s">
        <v>1914</v>
      </c>
    </row>
    <row r="144" spans="1:16" ht="15.75" thickBot="1">
      <c r="A144" s="380"/>
      <c r="B144" s="243" t="s">
        <v>1915</v>
      </c>
      <c r="C144" s="244"/>
      <c r="D144" s="245"/>
      <c r="E144" s="245"/>
      <c r="F144" s="245"/>
      <c r="G144" s="383"/>
      <c r="H144" s="246" t="s">
        <v>1915</v>
      </c>
      <c r="I144" s="380"/>
      <c r="J144" s="243" t="s">
        <v>1915</v>
      </c>
      <c r="K144" s="244"/>
      <c r="L144" s="245"/>
      <c r="M144" s="245"/>
      <c r="N144" s="245"/>
      <c r="O144" s="383"/>
      <c r="P144" s="246" t="s">
        <v>1915</v>
      </c>
    </row>
    <row r="145" spans="1:16" ht="15.75" thickBot="1">
      <c r="A145" s="380"/>
      <c r="B145" s="243" t="s">
        <v>1916</v>
      </c>
      <c r="C145" s="244"/>
      <c r="D145" s="245"/>
      <c r="E145" s="245"/>
      <c r="F145" s="245"/>
      <c r="G145" s="383"/>
      <c r="H145" s="246" t="s">
        <v>1916</v>
      </c>
      <c r="I145" s="380"/>
      <c r="J145" s="243" t="s">
        <v>1916</v>
      </c>
      <c r="K145" s="244"/>
      <c r="L145" s="245"/>
      <c r="M145" s="245"/>
      <c r="N145" s="245"/>
      <c r="O145" s="383"/>
      <c r="P145" s="246" t="s">
        <v>1916</v>
      </c>
    </row>
    <row r="146" spans="1:16" ht="15.75" thickBot="1">
      <c r="A146" s="380"/>
      <c r="B146" s="243" t="s">
        <v>1917</v>
      </c>
      <c r="C146" s="244"/>
      <c r="D146" s="245"/>
      <c r="E146" s="245"/>
      <c r="F146" s="245"/>
      <c r="G146" s="383"/>
      <c r="H146" s="246" t="s">
        <v>1917</v>
      </c>
      <c r="I146" s="380"/>
      <c r="J146" s="243" t="s">
        <v>1917</v>
      </c>
      <c r="K146" s="244"/>
      <c r="L146" s="245"/>
      <c r="M146" s="245"/>
      <c r="N146" s="245"/>
      <c r="O146" s="383"/>
      <c r="P146" s="246" t="s">
        <v>1917</v>
      </c>
    </row>
    <row r="147" spans="1:16" ht="15.75" thickBot="1">
      <c r="A147" s="380"/>
      <c r="B147" s="243" t="s">
        <v>1918</v>
      </c>
      <c r="C147" s="244"/>
      <c r="D147" s="245"/>
      <c r="E147" s="245"/>
      <c r="F147" s="245"/>
      <c r="G147" s="383"/>
      <c r="H147" s="246" t="s">
        <v>1918</v>
      </c>
      <c r="I147" s="380"/>
      <c r="J147" s="243" t="s">
        <v>1918</v>
      </c>
      <c r="K147" s="244"/>
      <c r="L147" s="245"/>
      <c r="M147" s="245"/>
      <c r="N147" s="245"/>
      <c r="O147" s="383"/>
      <c r="P147" s="246" t="s">
        <v>1918</v>
      </c>
    </row>
    <row r="148" spans="1:16" ht="15.75" thickBot="1">
      <c r="A148" s="380"/>
      <c r="B148" s="243" t="s">
        <v>1919</v>
      </c>
      <c r="C148" s="244"/>
      <c r="D148" s="245"/>
      <c r="E148" s="245"/>
      <c r="F148" s="245"/>
      <c r="G148" s="383"/>
      <c r="H148" s="246" t="s">
        <v>1919</v>
      </c>
      <c r="I148" s="380"/>
      <c r="J148" s="243" t="s">
        <v>1919</v>
      </c>
      <c r="K148" s="244"/>
      <c r="L148" s="245"/>
      <c r="M148" s="245"/>
      <c r="N148" s="245"/>
      <c r="O148" s="383"/>
      <c r="P148" s="246" t="s">
        <v>1919</v>
      </c>
    </row>
    <row r="149" spans="1:16" ht="15.75" thickBot="1">
      <c r="A149" s="380"/>
      <c r="B149" s="243" t="s">
        <v>1920</v>
      </c>
      <c r="C149" s="244"/>
      <c r="D149" s="245"/>
      <c r="E149" s="245"/>
      <c r="F149" s="245"/>
      <c r="G149" s="383"/>
      <c r="H149" s="246" t="s">
        <v>1920</v>
      </c>
      <c r="I149" s="380"/>
      <c r="J149" s="243" t="s">
        <v>1920</v>
      </c>
      <c r="K149" s="244"/>
      <c r="L149" s="245"/>
      <c r="M149" s="245"/>
      <c r="N149" s="245"/>
      <c r="O149" s="383"/>
      <c r="P149" s="246" t="s">
        <v>1920</v>
      </c>
    </row>
    <row r="150" spans="1:16" ht="15.75" thickBot="1">
      <c r="A150" s="381"/>
      <c r="B150" s="243" t="s">
        <v>1921</v>
      </c>
      <c r="C150" s="244"/>
      <c r="D150" s="245"/>
      <c r="E150" s="245"/>
      <c r="F150" s="245"/>
      <c r="G150" s="384"/>
      <c r="H150" s="246" t="s">
        <v>1922</v>
      </c>
      <c r="I150" s="381"/>
      <c r="J150" s="243" t="s">
        <v>1921</v>
      </c>
      <c r="K150" s="244"/>
      <c r="L150" s="245"/>
      <c r="M150" s="245"/>
      <c r="N150" s="245"/>
      <c r="O150" s="384"/>
      <c r="P150" s="246" t="s">
        <v>1922</v>
      </c>
    </row>
    <row r="151" spans="1:16" ht="15.75" thickBot="1">
      <c r="A151" s="379" t="s">
        <v>1936</v>
      </c>
      <c r="B151" s="243" t="s">
        <v>1910</v>
      </c>
      <c r="C151" s="244"/>
      <c r="D151" s="245"/>
      <c r="E151" s="245"/>
      <c r="F151" s="245"/>
      <c r="G151" s="382" t="s">
        <v>1936</v>
      </c>
      <c r="H151" s="246" t="s">
        <v>1910</v>
      </c>
      <c r="I151" s="379" t="s">
        <v>1936</v>
      </c>
      <c r="J151" s="243" t="s">
        <v>1910</v>
      </c>
      <c r="K151" s="244"/>
      <c r="L151" s="245"/>
      <c r="M151" s="245"/>
      <c r="N151" s="245"/>
      <c r="O151" s="382" t="s">
        <v>1936</v>
      </c>
      <c r="P151" s="246" t="s">
        <v>1910</v>
      </c>
    </row>
    <row r="152" spans="1:16" ht="15.75" thickBot="1">
      <c r="A152" s="380"/>
      <c r="B152" s="243" t="s">
        <v>1911</v>
      </c>
      <c r="C152" s="244"/>
      <c r="D152" s="245"/>
      <c r="E152" s="245"/>
      <c r="F152" s="245"/>
      <c r="G152" s="383"/>
      <c r="H152" s="246" t="s">
        <v>1911</v>
      </c>
      <c r="I152" s="380"/>
      <c r="J152" s="243" t="s">
        <v>1911</v>
      </c>
      <c r="K152" s="244"/>
      <c r="L152" s="245"/>
      <c r="M152" s="245"/>
      <c r="N152" s="245"/>
      <c r="O152" s="383"/>
      <c r="P152" s="246" t="s">
        <v>1911</v>
      </c>
    </row>
    <row r="153" spans="1:16" ht="15.75" thickBot="1">
      <c r="A153" s="380"/>
      <c r="B153" s="243" t="s">
        <v>1912</v>
      </c>
      <c r="C153" s="244"/>
      <c r="D153" s="245"/>
      <c r="E153" s="245"/>
      <c r="F153" s="245"/>
      <c r="G153" s="383"/>
      <c r="H153" s="246" t="s">
        <v>1912</v>
      </c>
      <c r="I153" s="380"/>
      <c r="J153" s="243" t="s">
        <v>1912</v>
      </c>
      <c r="K153" s="244"/>
      <c r="L153" s="245"/>
      <c r="M153" s="245"/>
      <c r="N153" s="245"/>
      <c r="O153" s="383"/>
      <c r="P153" s="246" t="s">
        <v>1912</v>
      </c>
    </row>
    <row r="154" spans="1:16" ht="15.75" thickBot="1">
      <c r="A154" s="380"/>
      <c r="B154" s="243" t="s">
        <v>1913</v>
      </c>
      <c r="C154" s="244"/>
      <c r="D154" s="245"/>
      <c r="E154" s="245"/>
      <c r="F154" s="245"/>
      <c r="G154" s="383"/>
      <c r="H154" s="246" t="s">
        <v>1913</v>
      </c>
      <c r="I154" s="380"/>
      <c r="J154" s="243" t="s">
        <v>1913</v>
      </c>
      <c r="K154" s="244"/>
      <c r="L154" s="245"/>
      <c r="M154" s="245"/>
      <c r="N154" s="245"/>
      <c r="O154" s="383"/>
      <c r="P154" s="246" t="s">
        <v>1913</v>
      </c>
    </row>
    <row r="155" spans="1:16" ht="15.75" thickBot="1">
      <c r="A155" s="380"/>
      <c r="B155" s="243" t="s">
        <v>1914</v>
      </c>
      <c r="C155" s="244"/>
      <c r="D155" s="245"/>
      <c r="E155" s="245"/>
      <c r="F155" s="245"/>
      <c r="G155" s="383"/>
      <c r="H155" s="246" t="s">
        <v>1914</v>
      </c>
      <c r="I155" s="380"/>
      <c r="J155" s="243" t="s">
        <v>1914</v>
      </c>
      <c r="K155" s="244"/>
      <c r="L155" s="245"/>
      <c r="M155" s="245"/>
      <c r="N155" s="245"/>
      <c r="O155" s="383"/>
      <c r="P155" s="246" t="s">
        <v>1914</v>
      </c>
    </row>
    <row r="156" spans="1:16" ht="15.75" thickBot="1">
      <c r="A156" s="380"/>
      <c r="B156" s="243" t="s">
        <v>1915</v>
      </c>
      <c r="C156" s="244"/>
      <c r="D156" s="245"/>
      <c r="E156" s="245"/>
      <c r="F156" s="245"/>
      <c r="G156" s="383"/>
      <c r="H156" s="246" t="s">
        <v>1915</v>
      </c>
      <c r="I156" s="380"/>
      <c r="J156" s="243" t="s">
        <v>1915</v>
      </c>
      <c r="K156" s="244"/>
      <c r="L156" s="245"/>
      <c r="M156" s="245"/>
      <c r="N156" s="245"/>
      <c r="O156" s="383"/>
      <c r="P156" s="246" t="s">
        <v>1915</v>
      </c>
    </row>
    <row r="157" spans="1:16" ht="15.75" thickBot="1">
      <c r="A157" s="380"/>
      <c r="B157" s="243" t="s">
        <v>1916</v>
      </c>
      <c r="C157" s="244"/>
      <c r="D157" s="245"/>
      <c r="E157" s="245"/>
      <c r="F157" s="245"/>
      <c r="G157" s="383"/>
      <c r="H157" s="246" t="s">
        <v>1916</v>
      </c>
      <c r="I157" s="380"/>
      <c r="J157" s="243" t="s">
        <v>1916</v>
      </c>
      <c r="K157" s="244"/>
      <c r="L157" s="245"/>
      <c r="M157" s="245"/>
      <c r="N157" s="245"/>
      <c r="O157" s="383"/>
      <c r="P157" s="246" t="s">
        <v>1916</v>
      </c>
    </row>
    <row r="158" spans="1:16" ht="15.75" thickBot="1">
      <c r="A158" s="380"/>
      <c r="B158" s="243" t="s">
        <v>1917</v>
      </c>
      <c r="C158" s="244"/>
      <c r="D158" s="245"/>
      <c r="E158" s="245"/>
      <c r="F158" s="245"/>
      <c r="G158" s="383"/>
      <c r="H158" s="246" t="s">
        <v>1917</v>
      </c>
      <c r="I158" s="380"/>
      <c r="J158" s="243" t="s">
        <v>1917</v>
      </c>
      <c r="K158" s="244"/>
      <c r="L158" s="245"/>
      <c r="M158" s="245"/>
      <c r="N158" s="245"/>
      <c r="O158" s="383"/>
      <c r="P158" s="246" t="s">
        <v>1917</v>
      </c>
    </row>
    <row r="159" spans="1:16" ht="15.75" thickBot="1">
      <c r="A159" s="380"/>
      <c r="B159" s="243" t="s">
        <v>1918</v>
      </c>
      <c r="C159" s="244"/>
      <c r="D159" s="245"/>
      <c r="E159" s="245"/>
      <c r="F159" s="245"/>
      <c r="G159" s="383"/>
      <c r="H159" s="246" t="s">
        <v>1918</v>
      </c>
      <c r="I159" s="380"/>
      <c r="J159" s="243" t="s">
        <v>1918</v>
      </c>
      <c r="K159" s="244"/>
      <c r="L159" s="245"/>
      <c r="M159" s="245"/>
      <c r="N159" s="245"/>
      <c r="O159" s="383"/>
      <c r="P159" s="246" t="s">
        <v>1918</v>
      </c>
    </row>
    <row r="160" spans="1:16" ht="15.75" thickBot="1">
      <c r="A160" s="380"/>
      <c r="B160" s="243" t="s">
        <v>1919</v>
      </c>
      <c r="C160" s="244"/>
      <c r="D160" s="245"/>
      <c r="E160" s="245"/>
      <c r="F160" s="245"/>
      <c r="G160" s="383"/>
      <c r="H160" s="246" t="s">
        <v>1919</v>
      </c>
      <c r="I160" s="380"/>
      <c r="J160" s="243" t="s">
        <v>1919</v>
      </c>
      <c r="K160" s="244"/>
      <c r="L160" s="245"/>
      <c r="M160" s="245"/>
      <c r="N160" s="245"/>
      <c r="O160" s="383"/>
      <c r="P160" s="246" t="s">
        <v>1919</v>
      </c>
    </row>
    <row r="161" spans="1:16" ht="15.75" thickBot="1">
      <c r="A161" s="380"/>
      <c r="B161" s="243" t="s">
        <v>1920</v>
      </c>
      <c r="C161" s="244"/>
      <c r="D161" s="245"/>
      <c r="E161" s="245"/>
      <c r="F161" s="245"/>
      <c r="G161" s="383"/>
      <c r="H161" s="246" t="s">
        <v>1920</v>
      </c>
      <c r="I161" s="380"/>
      <c r="J161" s="243" t="s">
        <v>1920</v>
      </c>
      <c r="K161" s="244"/>
      <c r="L161" s="245"/>
      <c r="M161" s="245"/>
      <c r="N161" s="245"/>
      <c r="O161" s="383"/>
      <c r="P161" s="246" t="s">
        <v>1920</v>
      </c>
    </row>
    <row r="162" spans="1:16" ht="15.75" thickBot="1">
      <c r="A162" s="381"/>
      <c r="B162" s="243" t="s">
        <v>1921</v>
      </c>
      <c r="C162" s="244"/>
      <c r="D162" s="245"/>
      <c r="E162" s="245"/>
      <c r="F162" s="245"/>
      <c r="G162" s="384"/>
      <c r="H162" s="246" t="s">
        <v>1922</v>
      </c>
      <c r="I162" s="381"/>
      <c r="J162" s="243" t="s">
        <v>1921</v>
      </c>
      <c r="K162" s="244"/>
      <c r="L162" s="245"/>
      <c r="M162" s="245"/>
      <c r="N162" s="245"/>
      <c r="O162" s="384"/>
      <c r="P162" s="246" t="s">
        <v>1922</v>
      </c>
    </row>
    <row r="163" spans="1:16" ht="15.75" thickBot="1">
      <c r="A163" s="379" t="s">
        <v>1937</v>
      </c>
      <c r="B163" s="243" t="s">
        <v>1910</v>
      </c>
      <c r="C163" s="244"/>
      <c r="D163" s="245"/>
      <c r="E163" s="245"/>
      <c r="F163" s="245"/>
      <c r="G163" s="382" t="s">
        <v>1937</v>
      </c>
      <c r="H163" s="246" t="s">
        <v>1910</v>
      </c>
      <c r="I163" s="379" t="s">
        <v>1937</v>
      </c>
      <c r="J163" s="243" t="s">
        <v>1910</v>
      </c>
      <c r="K163" s="244"/>
      <c r="L163" s="245"/>
      <c r="M163" s="245"/>
      <c r="N163" s="245"/>
      <c r="O163" s="382" t="s">
        <v>1937</v>
      </c>
      <c r="P163" s="246" t="s">
        <v>1910</v>
      </c>
    </row>
    <row r="164" spans="1:16" ht="15.75" thickBot="1">
      <c r="A164" s="380"/>
      <c r="B164" s="243" t="s">
        <v>1911</v>
      </c>
      <c r="C164" s="244"/>
      <c r="D164" s="245"/>
      <c r="E164" s="245"/>
      <c r="F164" s="245"/>
      <c r="G164" s="383"/>
      <c r="H164" s="246" t="s">
        <v>1911</v>
      </c>
      <c r="I164" s="380"/>
      <c r="J164" s="243" t="s">
        <v>1911</v>
      </c>
      <c r="K164" s="244"/>
      <c r="L164" s="245"/>
      <c r="M164" s="245"/>
      <c r="N164" s="245"/>
      <c r="O164" s="383"/>
      <c r="P164" s="246" t="s">
        <v>1911</v>
      </c>
    </row>
    <row r="165" spans="1:16" ht="15.75" thickBot="1">
      <c r="A165" s="380"/>
      <c r="B165" s="243" t="s">
        <v>1912</v>
      </c>
      <c r="C165" s="244"/>
      <c r="D165" s="245"/>
      <c r="E165" s="245"/>
      <c r="F165" s="245"/>
      <c r="G165" s="383"/>
      <c r="H165" s="246" t="s">
        <v>1912</v>
      </c>
      <c r="I165" s="380"/>
      <c r="J165" s="243" t="s">
        <v>1912</v>
      </c>
      <c r="K165" s="244"/>
      <c r="L165" s="245"/>
      <c r="M165" s="245"/>
      <c r="N165" s="245"/>
      <c r="O165" s="383"/>
      <c r="P165" s="246" t="s">
        <v>1912</v>
      </c>
    </row>
    <row r="166" spans="1:16" ht="15.75" thickBot="1">
      <c r="A166" s="380"/>
      <c r="B166" s="243" t="s">
        <v>1913</v>
      </c>
      <c r="C166" s="244"/>
      <c r="D166" s="245"/>
      <c r="E166" s="245"/>
      <c r="F166" s="245"/>
      <c r="G166" s="383"/>
      <c r="H166" s="246" t="s">
        <v>1913</v>
      </c>
      <c r="I166" s="380"/>
      <c r="J166" s="243" t="s">
        <v>1913</v>
      </c>
      <c r="K166" s="244"/>
      <c r="L166" s="245"/>
      <c r="M166" s="245"/>
      <c r="N166" s="245"/>
      <c r="O166" s="383"/>
      <c r="P166" s="246" t="s">
        <v>1913</v>
      </c>
    </row>
    <row r="167" spans="1:16" ht="15.75" thickBot="1">
      <c r="A167" s="380"/>
      <c r="B167" s="243" t="s">
        <v>1914</v>
      </c>
      <c r="C167" s="244"/>
      <c r="D167" s="245"/>
      <c r="E167" s="245"/>
      <c r="F167" s="245"/>
      <c r="G167" s="383"/>
      <c r="H167" s="246" t="s">
        <v>1914</v>
      </c>
      <c r="I167" s="380"/>
      <c r="J167" s="243" t="s">
        <v>1914</v>
      </c>
      <c r="K167" s="244"/>
      <c r="L167" s="245"/>
      <c r="M167" s="245"/>
      <c r="N167" s="245"/>
      <c r="O167" s="383"/>
      <c r="P167" s="246" t="s">
        <v>1914</v>
      </c>
    </row>
    <row r="168" spans="1:16" ht="15.75" thickBot="1">
      <c r="A168" s="380"/>
      <c r="B168" s="243" t="s">
        <v>1915</v>
      </c>
      <c r="C168" s="244"/>
      <c r="D168" s="245"/>
      <c r="E168" s="245"/>
      <c r="F168" s="245"/>
      <c r="G168" s="383"/>
      <c r="H168" s="246" t="s">
        <v>1915</v>
      </c>
      <c r="I168" s="380"/>
      <c r="J168" s="243" t="s">
        <v>1915</v>
      </c>
      <c r="K168" s="244"/>
      <c r="L168" s="245"/>
      <c r="M168" s="245"/>
      <c r="N168" s="245"/>
      <c r="O168" s="383"/>
      <c r="P168" s="246" t="s">
        <v>1915</v>
      </c>
    </row>
    <row r="169" spans="1:16" ht="15.75" thickBot="1">
      <c r="A169" s="380"/>
      <c r="B169" s="243" t="s">
        <v>1916</v>
      </c>
      <c r="C169" s="244"/>
      <c r="D169" s="245"/>
      <c r="E169" s="245"/>
      <c r="F169" s="245"/>
      <c r="G169" s="383"/>
      <c r="H169" s="246" t="s">
        <v>1916</v>
      </c>
      <c r="I169" s="380"/>
      <c r="J169" s="243" t="s">
        <v>1916</v>
      </c>
      <c r="K169" s="244"/>
      <c r="L169" s="245"/>
      <c r="M169" s="245"/>
      <c r="N169" s="245"/>
      <c r="O169" s="383"/>
      <c r="P169" s="246" t="s">
        <v>1916</v>
      </c>
    </row>
    <row r="170" spans="1:16" ht="15.75" thickBot="1">
      <c r="A170" s="380"/>
      <c r="B170" s="243" t="s">
        <v>1917</v>
      </c>
      <c r="C170" s="244"/>
      <c r="D170" s="245"/>
      <c r="E170" s="245"/>
      <c r="F170" s="245"/>
      <c r="G170" s="383"/>
      <c r="H170" s="246" t="s">
        <v>1917</v>
      </c>
      <c r="I170" s="380"/>
      <c r="J170" s="243" t="s">
        <v>1917</v>
      </c>
      <c r="K170" s="244"/>
      <c r="L170" s="245"/>
      <c r="M170" s="245"/>
      <c r="N170" s="245"/>
      <c r="O170" s="383"/>
      <c r="P170" s="246" t="s">
        <v>1917</v>
      </c>
    </row>
    <row r="171" spans="1:16" ht="15.75" thickBot="1">
      <c r="A171" s="380"/>
      <c r="B171" s="243" t="s">
        <v>1918</v>
      </c>
      <c r="C171" s="244"/>
      <c r="D171" s="245"/>
      <c r="E171" s="245"/>
      <c r="F171" s="245"/>
      <c r="G171" s="383"/>
      <c r="H171" s="246" t="s">
        <v>1918</v>
      </c>
      <c r="I171" s="380"/>
      <c r="J171" s="243" t="s">
        <v>1918</v>
      </c>
      <c r="K171" s="244"/>
      <c r="L171" s="245"/>
      <c r="M171" s="245"/>
      <c r="N171" s="245"/>
      <c r="O171" s="383"/>
      <c r="P171" s="246" t="s">
        <v>1918</v>
      </c>
    </row>
    <row r="172" spans="1:16" ht="15.75" thickBot="1">
      <c r="A172" s="380"/>
      <c r="B172" s="243" t="s">
        <v>1919</v>
      </c>
      <c r="C172" s="244"/>
      <c r="D172" s="245"/>
      <c r="E172" s="245"/>
      <c r="F172" s="245"/>
      <c r="G172" s="383"/>
      <c r="H172" s="246" t="s">
        <v>1919</v>
      </c>
      <c r="I172" s="380"/>
      <c r="J172" s="243" t="s">
        <v>1919</v>
      </c>
      <c r="K172" s="244"/>
      <c r="L172" s="245"/>
      <c r="M172" s="245"/>
      <c r="N172" s="245"/>
      <c r="O172" s="383"/>
      <c r="P172" s="246" t="s">
        <v>1919</v>
      </c>
    </row>
    <row r="173" spans="1:16" ht="15.75" thickBot="1">
      <c r="A173" s="380"/>
      <c r="B173" s="243" t="s">
        <v>1920</v>
      </c>
      <c r="C173" s="244"/>
      <c r="D173" s="245"/>
      <c r="E173" s="245"/>
      <c r="F173" s="245"/>
      <c r="G173" s="383"/>
      <c r="H173" s="246" t="s">
        <v>1920</v>
      </c>
      <c r="I173" s="380"/>
      <c r="J173" s="243" t="s">
        <v>1920</v>
      </c>
      <c r="K173" s="244"/>
      <c r="L173" s="245"/>
      <c r="M173" s="245"/>
      <c r="N173" s="245"/>
      <c r="O173" s="383"/>
      <c r="P173" s="246" t="s">
        <v>1920</v>
      </c>
    </row>
    <row r="174" spans="1:16" ht="15.75" thickBot="1">
      <c r="A174" s="381"/>
      <c r="B174" s="243" t="s">
        <v>1921</v>
      </c>
      <c r="C174" s="244"/>
      <c r="D174" s="245"/>
      <c r="E174" s="245"/>
      <c r="F174" s="245"/>
      <c r="G174" s="384"/>
      <c r="H174" s="246" t="s">
        <v>1922</v>
      </c>
      <c r="I174" s="381"/>
      <c r="J174" s="243" t="s">
        <v>1921</v>
      </c>
      <c r="K174" s="244"/>
      <c r="L174" s="245"/>
      <c r="M174" s="245"/>
      <c r="N174" s="245"/>
      <c r="O174" s="384"/>
      <c r="P174" s="246" t="s">
        <v>1922</v>
      </c>
    </row>
    <row r="175" spans="1:16" ht="15.75" thickBot="1">
      <c r="A175" s="379" t="s">
        <v>1938</v>
      </c>
      <c r="B175" s="243" t="s">
        <v>1910</v>
      </c>
      <c r="C175" s="244"/>
      <c r="D175" s="245"/>
      <c r="E175" s="245"/>
      <c r="F175" s="245"/>
      <c r="G175" s="382" t="s">
        <v>1938</v>
      </c>
      <c r="H175" s="246" t="s">
        <v>1910</v>
      </c>
      <c r="I175" s="379" t="s">
        <v>1938</v>
      </c>
      <c r="J175" s="243" t="s">
        <v>1910</v>
      </c>
      <c r="K175" s="244"/>
      <c r="L175" s="245"/>
      <c r="M175" s="245"/>
      <c r="N175" s="245"/>
      <c r="O175" s="382" t="s">
        <v>1938</v>
      </c>
      <c r="P175" s="246" t="s">
        <v>1910</v>
      </c>
    </row>
    <row r="176" spans="1:16" ht="15.75" thickBot="1">
      <c r="A176" s="380"/>
      <c r="B176" s="243" t="s">
        <v>1911</v>
      </c>
      <c r="C176" s="244"/>
      <c r="D176" s="245"/>
      <c r="E176" s="245"/>
      <c r="F176" s="245"/>
      <c r="G176" s="383"/>
      <c r="H176" s="246" t="s">
        <v>1911</v>
      </c>
      <c r="I176" s="380"/>
      <c r="J176" s="243" t="s">
        <v>1911</v>
      </c>
      <c r="K176" s="244"/>
      <c r="L176" s="245"/>
      <c r="M176" s="245"/>
      <c r="N176" s="245"/>
      <c r="O176" s="383"/>
      <c r="P176" s="246" t="s">
        <v>1911</v>
      </c>
    </row>
    <row r="177" spans="1:16" ht="15.75" thickBot="1">
      <c r="A177" s="380"/>
      <c r="B177" s="243" t="s">
        <v>1912</v>
      </c>
      <c r="C177" s="244"/>
      <c r="D177" s="245"/>
      <c r="E177" s="245"/>
      <c r="F177" s="245"/>
      <c r="G177" s="383"/>
      <c r="H177" s="246" t="s">
        <v>1912</v>
      </c>
      <c r="I177" s="380"/>
      <c r="J177" s="243" t="s">
        <v>1912</v>
      </c>
      <c r="K177" s="244"/>
      <c r="L177" s="245"/>
      <c r="M177" s="245"/>
      <c r="N177" s="245"/>
      <c r="O177" s="383"/>
      <c r="P177" s="246" t="s">
        <v>1912</v>
      </c>
    </row>
    <row r="178" spans="1:16" ht="15.75" thickBot="1">
      <c r="A178" s="380"/>
      <c r="B178" s="243" t="s">
        <v>1913</v>
      </c>
      <c r="C178" s="244"/>
      <c r="D178" s="245"/>
      <c r="E178" s="245"/>
      <c r="F178" s="245"/>
      <c r="G178" s="383"/>
      <c r="H178" s="246" t="s">
        <v>1913</v>
      </c>
      <c r="I178" s="380"/>
      <c r="J178" s="243" t="s">
        <v>1913</v>
      </c>
      <c r="K178" s="244"/>
      <c r="L178" s="245"/>
      <c r="M178" s="245"/>
      <c r="N178" s="245"/>
      <c r="O178" s="383"/>
      <c r="P178" s="246" t="s">
        <v>1913</v>
      </c>
    </row>
    <row r="179" spans="1:16" ht="15.75" thickBot="1">
      <c r="A179" s="380"/>
      <c r="B179" s="243" t="s">
        <v>1914</v>
      </c>
      <c r="C179" s="244"/>
      <c r="D179" s="245"/>
      <c r="E179" s="245"/>
      <c r="F179" s="245"/>
      <c r="G179" s="383"/>
      <c r="H179" s="246" t="s">
        <v>1914</v>
      </c>
      <c r="I179" s="380"/>
      <c r="J179" s="243" t="s">
        <v>1914</v>
      </c>
      <c r="K179" s="244"/>
      <c r="L179" s="245"/>
      <c r="M179" s="245"/>
      <c r="N179" s="245"/>
      <c r="O179" s="383"/>
      <c r="P179" s="246" t="s">
        <v>1914</v>
      </c>
    </row>
    <row r="180" spans="1:16" ht="15.75" thickBot="1">
      <c r="A180" s="380"/>
      <c r="B180" s="243" t="s">
        <v>1915</v>
      </c>
      <c r="C180" s="244"/>
      <c r="D180" s="245"/>
      <c r="E180" s="245"/>
      <c r="F180" s="245"/>
      <c r="G180" s="383"/>
      <c r="H180" s="246" t="s">
        <v>1915</v>
      </c>
      <c r="I180" s="380"/>
      <c r="J180" s="243" t="s">
        <v>1915</v>
      </c>
      <c r="K180" s="244"/>
      <c r="L180" s="245"/>
      <c r="M180" s="245"/>
      <c r="N180" s="245"/>
      <c r="O180" s="383"/>
      <c r="P180" s="246" t="s">
        <v>1915</v>
      </c>
    </row>
    <row r="181" spans="1:16" ht="15.75" thickBot="1">
      <c r="A181" s="380"/>
      <c r="B181" s="243" t="s">
        <v>1916</v>
      </c>
      <c r="C181" s="244"/>
      <c r="D181" s="245"/>
      <c r="E181" s="245"/>
      <c r="F181" s="245"/>
      <c r="G181" s="383"/>
      <c r="H181" s="246" t="s">
        <v>1916</v>
      </c>
      <c r="I181" s="380"/>
      <c r="J181" s="243" t="s">
        <v>1916</v>
      </c>
      <c r="K181" s="244"/>
      <c r="L181" s="245"/>
      <c r="M181" s="245"/>
      <c r="N181" s="245"/>
      <c r="O181" s="383"/>
      <c r="P181" s="246" t="s">
        <v>1916</v>
      </c>
    </row>
    <row r="182" spans="1:16" ht="15.75" thickBot="1">
      <c r="A182" s="380"/>
      <c r="B182" s="243" t="s">
        <v>1917</v>
      </c>
      <c r="C182" s="244"/>
      <c r="D182" s="245"/>
      <c r="E182" s="245"/>
      <c r="F182" s="245"/>
      <c r="G182" s="383"/>
      <c r="H182" s="246" t="s">
        <v>1917</v>
      </c>
      <c r="I182" s="380"/>
      <c r="J182" s="243" t="s">
        <v>1917</v>
      </c>
      <c r="K182" s="244"/>
      <c r="L182" s="245"/>
      <c r="M182" s="245"/>
      <c r="N182" s="245"/>
      <c r="O182" s="383"/>
      <c r="P182" s="246" t="s">
        <v>1917</v>
      </c>
    </row>
    <row r="183" spans="1:16" ht="15.75" thickBot="1">
      <c r="A183" s="380"/>
      <c r="B183" s="243" t="s">
        <v>1918</v>
      </c>
      <c r="C183" s="244"/>
      <c r="D183" s="245"/>
      <c r="E183" s="245"/>
      <c r="F183" s="245"/>
      <c r="G183" s="383"/>
      <c r="H183" s="246" t="s">
        <v>1918</v>
      </c>
      <c r="I183" s="380"/>
      <c r="J183" s="243" t="s">
        <v>1918</v>
      </c>
      <c r="K183" s="244"/>
      <c r="L183" s="245"/>
      <c r="M183" s="245"/>
      <c r="N183" s="245"/>
      <c r="O183" s="383"/>
      <c r="P183" s="246" t="s">
        <v>1918</v>
      </c>
    </row>
    <row r="184" spans="1:16" ht="15.75" thickBot="1">
      <c r="A184" s="380"/>
      <c r="B184" s="243" t="s">
        <v>1919</v>
      </c>
      <c r="C184" s="244"/>
      <c r="D184" s="245"/>
      <c r="E184" s="245"/>
      <c r="F184" s="245"/>
      <c r="G184" s="383"/>
      <c r="H184" s="246" t="s">
        <v>1919</v>
      </c>
      <c r="I184" s="380"/>
      <c r="J184" s="243" t="s">
        <v>1919</v>
      </c>
      <c r="K184" s="244"/>
      <c r="L184" s="245"/>
      <c r="M184" s="245"/>
      <c r="N184" s="245"/>
      <c r="O184" s="383"/>
      <c r="P184" s="246" t="s">
        <v>1919</v>
      </c>
    </row>
    <row r="185" spans="1:16" ht="15.75" thickBot="1">
      <c r="A185" s="380"/>
      <c r="B185" s="243" t="s">
        <v>1920</v>
      </c>
      <c r="C185" s="244"/>
      <c r="D185" s="245"/>
      <c r="E185" s="245"/>
      <c r="F185" s="245"/>
      <c r="G185" s="383"/>
      <c r="H185" s="246" t="s">
        <v>1920</v>
      </c>
      <c r="I185" s="380"/>
      <c r="J185" s="243" t="s">
        <v>1920</v>
      </c>
      <c r="K185" s="244"/>
      <c r="L185" s="245"/>
      <c r="M185" s="245"/>
      <c r="N185" s="245"/>
      <c r="O185" s="383"/>
      <c r="P185" s="246" t="s">
        <v>1920</v>
      </c>
    </row>
    <row r="186" spans="1:16" ht="15.75" thickBot="1">
      <c r="A186" s="381"/>
      <c r="B186" s="243" t="s">
        <v>1921</v>
      </c>
      <c r="C186" s="244"/>
      <c r="D186" s="245"/>
      <c r="E186" s="245"/>
      <c r="F186" s="245"/>
      <c r="G186" s="384"/>
      <c r="H186" s="246" t="s">
        <v>1922</v>
      </c>
      <c r="I186" s="381"/>
      <c r="J186" s="243" t="s">
        <v>1921</v>
      </c>
      <c r="K186" s="244"/>
      <c r="L186" s="245"/>
      <c r="M186" s="245"/>
      <c r="N186" s="245"/>
      <c r="O186" s="384"/>
      <c r="P186" s="246" t="s">
        <v>1922</v>
      </c>
    </row>
    <row r="187" spans="1:16" ht="15.75" thickBot="1">
      <c r="A187" s="379" t="s">
        <v>1939</v>
      </c>
      <c r="B187" s="243" t="s">
        <v>1910</v>
      </c>
      <c r="C187" s="244"/>
      <c r="D187" s="245"/>
      <c r="E187" s="245"/>
      <c r="F187" s="245"/>
      <c r="G187" s="382" t="s">
        <v>1939</v>
      </c>
      <c r="H187" s="246" t="s">
        <v>1910</v>
      </c>
      <c r="I187" s="379" t="s">
        <v>1939</v>
      </c>
      <c r="J187" s="243" t="s">
        <v>1910</v>
      </c>
      <c r="K187" s="244"/>
      <c r="L187" s="245"/>
      <c r="M187" s="245"/>
      <c r="N187" s="245"/>
      <c r="O187" s="382" t="s">
        <v>1939</v>
      </c>
      <c r="P187" s="246" t="s">
        <v>1910</v>
      </c>
    </row>
    <row r="188" spans="1:16" ht="15.75" thickBot="1">
      <c r="A188" s="380"/>
      <c r="B188" s="243" t="s">
        <v>1911</v>
      </c>
      <c r="C188" s="244"/>
      <c r="D188" s="245"/>
      <c r="E188" s="245"/>
      <c r="F188" s="245"/>
      <c r="G188" s="383"/>
      <c r="H188" s="246" t="s">
        <v>1911</v>
      </c>
      <c r="I188" s="380"/>
      <c r="J188" s="243" t="s">
        <v>1911</v>
      </c>
      <c r="K188" s="244"/>
      <c r="L188" s="245"/>
      <c r="M188" s="245"/>
      <c r="N188" s="245"/>
      <c r="O188" s="383"/>
      <c r="P188" s="246" t="s">
        <v>1911</v>
      </c>
    </row>
    <row r="189" spans="1:16" ht="15.75" thickBot="1">
      <c r="A189" s="380"/>
      <c r="B189" s="243" t="s">
        <v>1912</v>
      </c>
      <c r="C189" s="244"/>
      <c r="D189" s="245"/>
      <c r="E189" s="245"/>
      <c r="F189" s="245"/>
      <c r="G189" s="383"/>
      <c r="H189" s="246" t="s">
        <v>1912</v>
      </c>
      <c r="I189" s="380"/>
      <c r="J189" s="243" t="s">
        <v>1912</v>
      </c>
      <c r="K189" s="244"/>
      <c r="L189" s="245"/>
      <c r="M189" s="245"/>
      <c r="N189" s="245"/>
      <c r="O189" s="383"/>
      <c r="P189" s="246" t="s">
        <v>1912</v>
      </c>
    </row>
    <row r="190" spans="1:16" ht="15.75" thickBot="1">
      <c r="A190" s="380"/>
      <c r="B190" s="243" t="s">
        <v>1913</v>
      </c>
      <c r="C190" s="244"/>
      <c r="D190" s="245"/>
      <c r="E190" s="245"/>
      <c r="F190" s="245"/>
      <c r="G190" s="383"/>
      <c r="H190" s="246" t="s">
        <v>1913</v>
      </c>
      <c r="I190" s="380"/>
      <c r="J190" s="243" t="s">
        <v>1913</v>
      </c>
      <c r="K190" s="244"/>
      <c r="L190" s="245"/>
      <c r="M190" s="245"/>
      <c r="N190" s="245"/>
      <c r="O190" s="383"/>
      <c r="P190" s="246" t="s">
        <v>1913</v>
      </c>
    </row>
    <row r="191" spans="1:16" ht="15.75" thickBot="1">
      <c r="A191" s="380"/>
      <c r="B191" s="243" t="s">
        <v>1914</v>
      </c>
      <c r="C191" s="244"/>
      <c r="D191" s="245"/>
      <c r="E191" s="245"/>
      <c r="F191" s="245"/>
      <c r="G191" s="383"/>
      <c r="H191" s="246" t="s">
        <v>1914</v>
      </c>
      <c r="I191" s="380"/>
      <c r="J191" s="243" t="s">
        <v>1914</v>
      </c>
      <c r="K191" s="244"/>
      <c r="L191" s="245"/>
      <c r="M191" s="245"/>
      <c r="N191" s="245"/>
      <c r="O191" s="383"/>
      <c r="P191" s="246" t="s">
        <v>1914</v>
      </c>
    </row>
    <row r="192" spans="1:16" ht="15.75" thickBot="1">
      <c r="A192" s="380"/>
      <c r="B192" s="243" t="s">
        <v>1915</v>
      </c>
      <c r="C192" s="244"/>
      <c r="D192" s="245"/>
      <c r="E192" s="245"/>
      <c r="F192" s="245"/>
      <c r="G192" s="383"/>
      <c r="H192" s="246" t="s">
        <v>1915</v>
      </c>
      <c r="I192" s="380"/>
      <c r="J192" s="243" t="s">
        <v>1915</v>
      </c>
      <c r="K192" s="244"/>
      <c r="L192" s="245"/>
      <c r="M192" s="245"/>
      <c r="N192" s="245"/>
      <c r="O192" s="383"/>
      <c r="P192" s="246" t="s">
        <v>1915</v>
      </c>
    </row>
    <row r="193" spans="1:16" ht="15.75" thickBot="1">
      <c r="A193" s="380"/>
      <c r="B193" s="243" t="s">
        <v>1916</v>
      </c>
      <c r="C193" s="244"/>
      <c r="D193" s="245"/>
      <c r="E193" s="245"/>
      <c r="F193" s="245"/>
      <c r="G193" s="383"/>
      <c r="H193" s="246" t="s">
        <v>1916</v>
      </c>
      <c r="I193" s="380"/>
      <c r="J193" s="243" t="s">
        <v>1916</v>
      </c>
      <c r="K193" s="244"/>
      <c r="L193" s="245"/>
      <c r="M193" s="245"/>
      <c r="N193" s="245"/>
      <c r="O193" s="383"/>
      <c r="P193" s="246" t="s">
        <v>1916</v>
      </c>
    </row>
    <row r="194" spans="1:16" ht="15.75" thickBot="1">
      <c r="A194" s="380"/>
      <c r="B194" s="243" t="s">
        <v>1917</v>
      </c>
      <c r="C194" s="244"/>
      <c r="D194" s="245"/>
      <c r="E194" s="245"/>
      <c r="F194" s="245"/>
      <c r="G194" s="383"/>
      <c r="H194" s="246" t="s">
        <v>1917</v>
      </c>
      <c r="I194" s="380"/>
      <c r="J194" s="243" t="s">
        <v>1917</v>
      </c>
      <c r="K194" s="244"/>
      <c r="L194" s="245"/>
      <c r="M194" s="245"/>
      <c r="N194" s="245"/>
      <c r="O194" s="383"/>
      <c r="P194" s="246" t="s">
        <v>1917</v>
      </c>
    </row>
    <row r="195" spans="1:16" ht="15.75" thickBot="1">
      <c r="A195" s="380"/>
      <c r="B195" s="243" t="s">
        <v>1918</v>
      </c>
      <c r="C195" s="244"/>
      <c r="D195" s="245"/>
      <c r="E195" s="245"/>
      <c r="F195" s="245"/>
      <c r="G195" s="383"/>
      <c r="H195" s="246" t="s">
        <v>1918</v>
      </c>
      <c r="I195" s="380"/>
      <c r="J195" s="243" t="s">
        <v>1918</v>
      </c>
      <c r="K195" s="244"/>
      <c r="L195" s="245"/>
      <c r="M195" s="245"/>
      <c r="N195" s="245"/>
      <c r="O195" s="383"/>
      <c r="P195" s="246" t="s">
        <v>1918</v>
      </c>
    </row>
    <row r="196" spans="1:16" ht="15.75" thickBot="1">
      <c r="A196" s="380"/>
      <c r="B196" s="243" t="s">
        <v>1919</v>
      </c>
      <c r="C196" s="244"/>
      <c r="D196" s="245"/>
      <c r="E196" s="245"/>
      <c r="F196" s="245"/>
      <c r="G196" s="383"/>
      <c r="H196" s="246" t="s">
        <v>1919</v>
      </c>
      <c r="I196" s="380"/>
      <c r="J196" s="243" t="s">
        <v>1919</v>
      </c>
      <c r="K196" s="244"/>
      <c r="L196" s="245"/>
      <c r="M196" s="245"/>
      <c r="N196" s="245"/>
      <c r="O196" s="383"/>
      <c r="P196" s="246" t="s">
        <v>1919</v>
      </c>
    </row>
    <row r="197" spans="1:16" ht="15.75" thickBot="1">
      <c r="A197" s="380"/>
      <c r="B197" s="243" t="s">
        <v>1920</v>
      </c>
      <c r="C197" s="244"/>
      <c r="D197" s="245"/>
      <c r="E197" s="245"/>
      <c r="F197" s="245"/>
      <c r="G197" s="383"/>
      <c r="H197" s="246" t="s">
        <v>1920</v>
      </c>
      <c r="I197" s="380"/>
      <c r="J197" s="243" t="s">
        <v>1920</v>
      </c>
      <c r="K197" s="244"/>
      <c r="L197" s="245"/>
      <c r="M197" s="245"/>
      <c r="N197" s="245"/>
      <c r="O197" s="383"/>
      <c r="P197" s="246" t="s">
        <v>1920</v>
      </c>
    </row>
    <row r="198" spans="1:16" ht="15.75" thickBot="1">
      <c r="A198" s="381"/>
      <c r="B198" s="243" t="s">
        <v>1921</v>
      </c>
      <c r="C198" s="244"/>
      <c r="D198" s="245"/>
      <c r="E198" s="245"/>
      <c r="F198" s="245"/>
      <c r="G198" s="384"/>
      <c r="H198" s="246" t="s">
        <v>1922</v>
      </c>
      <c r="I198" s="381"/>
      <c r="J198" s="243" t="s">
        <v>1921</v>
      </c>
      <c r="K198" s="244"/>
      <c r="L198" s="245"/>
      <c r="M198" s="245"/>
      <c r="N198" s="245"/>
      <c r="O198" s="384"/>
      <c r="P198" s="246" t="s">
        <v>1922</v>
      </c>
    </row>
    <row r="199" spans="1:16" ht="15.75" thickBot="1">
      <c r="A199" s="379" t="s">
        <v>1940</v>
      </c>
      <c r="B199" s="243" t="s">
        <v>1910</v>
      </c>
      <c r="C199" s="244"/>
      <c r="D199" s="245"/>
      <c r="E199" s="245"/>
      <c r="F199" s="245"/>
      <c r="G199" s="382" t="s">
        <v>1940</v>
      </c>
      <c r="H199" s="246" t="s">
        <v>1910</v>
      </c>
      <c r="I199" s="379" t="s">
        <v>1940</v>
      </c>
      <c r="J199" s="243" t="s">
        <v>1910</v>
      </c>
      <c r="K199" s="244"/>
      <c r="L199" s="245"/>
      <c r="M199" s="245"/>
      <c r="N199" s="245"/>
      <c r="O199" s="382" t="s">
        <v>1940</v>
      </c>
      <c r="P199" s="246" t="s">
        <v>1910</v>
      </c>
    </row>
    <row r="200" spans="1:16" ht="15.75" thickBot="1">
      <c r="A200" s="380"/>
      <c r="B200" s="243" t="s">
        <v>1911</v>
      </c>
      <c r="C200" s="244"/>
      <c r="D200" s="245"/>
      <c r="E200" s="245"/>
      <c r="F200" s="245"/>
      <c r="G200" s="383"/>
      <c r="H200" s="246" t="s">
        <v>1911</v>
      </c>
      <c r="I200" s="380"/>
      <c r="J200" s="243" t="s">
        <v>1911</v>
      </c>
      <c r="K200" s="244"/>
      <c r="L200" s="245"/>
      <c r="M200" s="245"/>
      <c r="N200" s="245"/>
      <c r="O200" s="383"/>
      <c r="P200" s="246" t="s">
        <v>1911</v>
      </c>
    </row>
    <row r="201" spans="1:16" ht="15.75" thickBot="1">
      <c r="A201" s="380"/>
      <c r="B201" s="243" t="s">
        <v>1912</v>
      </c>
      <c r="C201" s="244"/>
      <c r="D201" s="245"/>
      <c r="E201" s="245"/>
      <c r="F201" s="245"/>
      <c r="G201" s="383"/>
      <c r="H201" s="246" t="s">
        <v>1912</v>
      </c>
      <c r="I201" s="380"/>
      <c r="J201" s="243" t="s">
        <v>1912</v>
      </c>
      <c r="K201" s="244"/>
      <c r="L201" s="245"/>
      <c r="M201" s="245"/>
      <c r="N201" s="245"/>
      <c r="O201" s="383"/>
      <c r="P201" s="246" t="s">
        <v>1912</v>
      </c>
    </row>
    <row r="202" spans="1:16" ht="15.75" thickBot="1">
      <c r="A202" s="380"/>
      <c r="B202" s="243" t="s">
        <v>1913</v>
      </c>
      <c r="C202" s="244"/>
      <c r="D202" s="245"/>
      <c r="E202" s="245"/>
      <c r="F202" s="245"/>
      <c r="G202" s="383"/>
      <c r="H202" s="246" t="s">
        <v>1913</v>
      </c>
      <c r="I202" s="380"/>
      <c r="J202" s="243" t="s">
        <v>1913</v>
      </c>
      <c r="K202" s="244"/>
      <c r="L202" s="245"/>
      <c r="M202" s="245"/>
      <c r="N202" s="245"/>
      <c r="O202" s="383"/>
      <c r="P202" s="246" t="s">
        <v>1913</v>
      </c>
    </row>
    <row r="203" spans="1:16" ht="15.75" thickBot="1">
      <c r="A203" s="380"/>
      <c r="B203" s="243" t="s">
        <v>1914</v>
      </c>
      <c r="C203" s="244"/>
      <c r="D203" s="245"/>
      <c r="E203" s="245"/>
      <c r="F203" s="245"/>
      <c r="G203" s="383"/>
      <c r="H203" s="246" t="s">
        <v>1914</v>
      </c>
      <c r="I203" s="380"/>
      <c r="J203" s="243" t="s">
        <v>1914</v>
      </c>
      <c r="K203" s="244"/>
      <c r="L203" s="245"/>
      <c r="M203" s="245"/>
      <c r="N203" s="245"/>
      <c r="O203" s="383"/>
      <c r="P203" s="246" t="s">
        <v>1914</v>
      </c>
    </row>
    <row r="204" spans="1:16" ht="15.75" thickBot="1">
      <c r="A204" s="380"/>
      <c r="B204" s="243" t="s">
        <v>1915</v>
      </c>
      <c r="C204" s="244"/>
      <c r="D204" s="245"/>
      <c r="E204" s="245"/>
      <c r="F204" s="245"/>
      <c r="G204" s="383"/>
      <c r="H204" s="246" t="s">
        <v>1915</v>
      </c>
      <c r="I204" s="380"/>
      <c r="J204" s="243" t="s">
        <v>1915</v>
      </c>
      <c r="K204" s="244"/>
      <c r="L204" s="245"/>
      <c r="M204" s="245"/>
      <c r="N204" s="245"/>
      <c r="O204" s="383"/>
      <c r="P204" s="246" t="s">
        <v>1915</v>
      </c>
    </row>
    <row r="205" spans="1:16" ht="15.75" thickBot="1">
      <c r="A205" s="380"/>
      <c r="B205" s="243" t="s">
        <v>1916</v>
      </c>
      <c r="C205" s="244"/>
      <c r="D205" s="245"/>
      <c r="E205" s="245"/>
      <c r="F205" s="245"/>
      <c r="G205" s="383"/>
      <c r="H205" s="246" t="s">
        <v>1916</v>
      </c>
      <c r="I205" s="380"/>
      <c r="J205" s="243" t="s">
        <v>1916</v>
      </c>
      <c r="K205" s="244"/>
      <c r="L205" s="245"/>
      <c r="M205" s="245"/>
      <c r="N205" s="245"/>
      <c r="O205" s="383"/>
      <c r="P205" s="246" t="s">
        <v>1916</v>
      </c>
    </row>
    <row r="206" spans="1:16" ht="15.75" thickBot="1">
      <c r="A206" s="380"/>
      <c r="B206" s="243" t="s">
        <v>1917</v>
      </c>
      <c r="C206" s="244"/>
      <c r="D206" s="245"/>
      <c r="E206" s="245"/>
      <c r="F206" s="245"/>
      <c r="G206" s="383"/>
      <c r="H206" s="246" t="s">
        <v>1917</v>
      </c>
      <c r="I206" s="380"/>
      <c r="J206" s="243" t="s">
        <v>1917</v>
      </c>
      <c r="K206" s="244"/>
      <c r="L206" s="245"/>
      <c r="M206" s="245"/>
      <c r="N206" s="245"/>
      <c r="O206" s="383"/>
      <c r="P206" s="246" t="s">
        <v>1917</v>
      </c>
    </row>
    <row r="207" spans="1:16" ht="15.75" thickBot="1">
      <c r="A207" s="380"/>
      <c r="B207" s="243" t="s">
        <v>1918</v>
      </c>
      <c r="C207" s="244"/>
      <c r="D207" s="245"/>
      <c r="E207" s="245"/>
      <c r="F207" s="245"/>
      <c r="G207" s="383"/>
      <c r="H207" s="246" t="s">
        <v>1918</v>
      </c>
      <c r="I207" s="380"/>
      <c r="J207" s="243" t="s">
        <v>1918</v>
      </c>
      <c r="K207" s="244"/>
      <c r="L207" s="245"/>
      <c r="M207" s="245"/>
      <c r="N207" s="245"/>
      <c r="O207" s="383"/>
      <c r="P207" s="246" t="s">
        <v>1918</v>
      </c>
    </row>
    <row r="208" spans="1:16" ht="15.75" thickBot="1">
      <c r="A208" s="380"/>
      <c r="B208" s="243" t="s">
        <v>1919</v>
      </c>
      <c r="C208" s="244"/>
      <c r="D208" s="245"/>
      <c r="E208" s="245"/>
      <c r="F208" s="245"/>
      <c r="G208" s="383"/>
      <c r="H208" s="246" t="s">
        <v>1919</v>
      </c>
      <c r="I208" s="380"/>
      <c r="J208" s="243" t="s">
        <v>1919</v>
      </c>
      <c r="K208" s="244"/>
      <c r="L208" s="245"/>
      <c r="M208" s="245"/>
      <c r="N208" s="245"/>
      <c r="O208" s="383"/>
      <c r="P208" s="246" t="s">
        <v>1919</v>
      </c>
    </row>
    <row r="209" spans="1:16" ht="15.75" thickBot="1">
      <c r="A209" s="380"/>
      <c r="B209" s="243" t="s">
        <v>1920</v>
      </c>
      <c r="C209" s="244"/>
      <c r="D209" s="245"/>
      <c r="E209" s="245"/>
      <c r="F209" s="245"/>
      <c r="G209" s="383"/>
      <c r="H209" s="246" t="s">
        <v>1920</v>
      </c>
      <c r="I209" s="380"/>
      <c r="J209" s="243" t="s">
        <v>1920</v>
      </c>
      <c r="K209" s="244"/>
      <c r="L209" s="245"/>
      <c r="M209" s="245"/>
      <c r="N209" s="245"/>
      <c r="O209" s="383"/>
      <c r="P209" s="246" t="s">
        <v>1920</v>
      </c>
    </row>
    <row r="210" spans="1:16" ht="15.75" thickBot="1">
      <c r="A210" s="381"/>
      <c r="B210" s="243" t="s">
        <v>1921</v>
      </c>
      <c r="C210" s="244"/>
      <c r="D210" s="245"/>
      <c r="E210" s="245"/>
      <c r="F210" s="245"/>
      <c r="G210" s="384"/>
      <c r="H210" s="246" t="s">
        <v>1922</v>
      </c>
      <c r="I210" s="381"/>
      <c r="J210" s="243" t="s">
        <v>1921</v>
      </c>
      <c r="K210" s="244"/>
      <c r="L210" s="245"/>
      <c r="M210" s="245"/>
      <c r="N210" s="245"/>
      <c r="O210" s="384"/>
      <c r="P210" s="246" t="s">
        <v>1922</v>
      </c>
    </row>
    <row r="211" spans="1:16" ht="15.75" thickBot="1">
      <c r="A211" s="379" t="s">
        <v>1941</v>
      </c>
      <c r="B211" s="243" t="s">
        <v>1910</v>
      </c>
      <c r="C211" s="244"/>
      <c r="D211" s="245"/>
      <c r="E211" s="245"/>
      <c r="F211" s="245"/>
      <c r="G211" s="382" t="s">
        <v>1941</v>
      </c>
      <c r="H211" s="246" t="s">
        <v>1910</v>
      </c>
      <c r="I211" s="379" t="s">
        <v>1941</v>
      </c>
      <c r="J211" s="243" t="s">
        <v>1910</v>
      </c>
      <c r="K211" s="244"/>
      <c r="L211" s="245"/>
      <c r="M211" s="245"/>
      <c r="N211" s="245"/>
      <c r="O211" s="382" t="s">
        <v>1941</v>
      </c>
      <c r="P211" s="246" t="s">
        <v>1910</v>
      </c>
    </row>
    <row r="212" spans="1:16" ht="15.75" thickBot="1">
      <c r="A212" s="380"/>
      <c r="B212" s="243" t="s">
        <v>1911</v>
      </c>
      <c r="C212" s="244"/>
      <c r="D212" s="245"/>
      <c r="E212" s="245"/>
      <c r="F212" s="245"/>
      <c r="G212" s="383"/>
      <c r="H212" s="246" t="s">
        <v>1911</v>
      </c>
      <c r="I212" s="380"/>
      <c r="J212" s="243" t="s">
        <v>1911</v>
      </c>
      <c r="K212" s="244"/>
      <c r="L212" s="245"/>
      <c r="M212" s="245"/>
      <c r="N212" s="245"/>
      <c r="O212" s="383"/>
      <c r="P212" s="246" t="s">
        <v>1911</v>
      </c>
    </row>
    <row r="213" spans="1:16" ht="15.75" thickBot="1">
      <c r="A213" s="380"/>
      <c r="B213" s="243" t="s">
        <v>1912</v>
      </c>
      <c r="C213" s="244"/>
      <c r="D213" s="245"/>
      <c r="E213" s="245"/>
      <c r="F213" s="245"/>
      <c r="G213" s="383"/>
      <c r="H213" s="246" t="s">
        <v>1912</v>
      </c>
      <c r="I213" s="380"/>
      <c r="J213" s="243" t="s">
        <v>1912</v>
      </c>
      <c r="K213" s="244"/>
      <c r="L213" s="245"/>
      <c r="M213" s="245"/>
      <c r="N213" s="245"/>
      <c r="O213" s="383"/>
      <c r="P213" s="246" t="s">
        <v>1912</v>
      </c>
    </row>
    <row r="214" spans="1:16" ht="15.75" thickBot="1">
      <c r="A214" s="380"/>
      <c r="B214" s="243" t="s">
        <v>1913</v>
      </c>
      <c r="C214" s="244"/>
      <c r="D214" s="245"/>
      <c r="E214" s="245"/>
      <c r="F214" s="245"/>
      <c r="G214" s="383"/>
      <c r="H214" s="246" t="s">
        <v>1913</v>
      </c>
      <c r="I214" s="380"/>
      <c r="J214" s="243" t="s">
        <v>1913</v>
      </c>
      <c r="K214" s="244"/>
      <c r="L214" s="245"/>
      <c r="M214" s="245"/>
      <c r="N214" s="245"/>
      <c r="O214" s="383"/>
      <c r="P214" s="246" t="s">
        <v>1913</v>
      </c>
    </row>
    <row r="215" spans="1:16" ht="15.75" thickBot="1">
      <c r="A215" s="380"/>
      <c r="B215" s="243" t="s">
        <v>1914</v>
      </c>
      <c r="C215" s="244"/>
      <c r="D215" s="245"/>
      <c r="E215" s="245"/>
      <c r="F215" s="245"/>
      <c r="G215" s="383"/>
      <c r="H215" s="246" t="s">
        <v>1914</v>
      </c>
      <c r="I215" s="380"/>
      <c r="J215" s="243" t="s">
        <v>1914</v>
      </c>
      <c r="K215" s="244"/>
      <c r="L215" s="245"/>
      <c r="M215" s="245"/>
      <c r="N215" s="245"/>
      <c r="O215" s="383"/>
      <c r="P215" s="246" t="s">
        <v>1914</v>
      </c>
    </row>
    <row r="216" spans="1:16" ht="15.75" thickBot="1">
      <c r="A216" s="380"/>
      <c r="B216" s="243" t="s">
        <v>1915</v>
      </c>
      <c r="C216" s="244"/>
      <c r="D216" s="245"/>
      <c r="E216" s="245"/>
      <c r="F216" s="245"/>
      <c r="G216" s="383"/>
      <c r="H216" s="246" t="s">
        <v>1915</v>
      </c>
      <c r="I216" s="380"/>
      <c r="J216" s="243" t="s">
        <v>1915</v>
      </c>
      <c r="K216" s="244"/>
      <c r="L216" s="245"/>
      <c r="M216" s="245"/>
      <c r="N216" s="245"/>
      <c r="O216" s="383"/>
      <c r="P216" s="246" t="s">
        <v>1915</v>
      </c>
    </row>
    <row r="217" spans="1:16" ht="15.75" thickBot="1">
      <c r="A217" s="380"/>
      <c r="B217" s="243" t="s">
        <v>1916</v>
      </c>
      <c r="C217" s="244"/>
      <c r="D217" s="245"/>
      <c r="E217" s="245"/>
      <c r="F217" s="245"/>
      <c r="G217" s="383"/>
      <c r="H217" s="246" t="s">
        <v>1916</v>
      </c>
      <c r="I217" s="380"/>
      <c r="J217" s="243" t="s">
        <v>1916</v>
      </c>
      <c r="K217" s="244"/>
      <c r="L217" s="245"/>
      <c r="M217" s="245"/>
      <c r="N217" s="245"/>
      <c r="O217" s="383"/>
      <c r="P217" s="246" t="s">
        <v>1916</v>
      </c>
    </row>
    <row r="218" spans="1:16" ht="15.75" thickBot="1">
      <c r="A218" s="380"/>
      <c r="B218" s="243" t="s">
        <v>1917</v>
      </c>
      <c r="C218" s="244"/>
      <c r="D218" s="245"/>
      <c r="E218" s="245"/>
      <c r="F218" s="245"/>
      <c r="G218" s="383"/>
      <c r="H218" s="246" t="s">
        <v>1917</v>
      </c>
      <c r="I218" s="380"/>
      <c r="J218" s="243" t="s">
        <v>1917</v>
      </c>
      <c r="K218" s="244"/>
      <c r="L218" s="245"/>
      <c r="M218" s="245"/>
      <c r="N218" s="245"/>
      <c r="O218" s="383"/>
      <c r="P218" s="246" t="s">
        <v>1917</v>
      </c>
    </row>
    <row r="219" spans="1:16" ht="15.75" thickBot="1">
      <c r="A219" s="380"/>
      <c r="B219" s="243" t="s">
        <v>1918</v>
      </c>
      <c r="C219" s="244"/>
      <c r="D219" s="245"/>
      <c r="E219" s="245"/>
      <c r="F219" s="245"/>
      <c r="G219" s="383"/>
      <c r="H219" s="246" t="s">
        <v>1918</v>
      </c>
      <c r="I219" s="380"/>
      <c r="J219" s="243" t="s">
        <v>1918</v>
      </c>
      <c r="K219" s="244"/>
      <c r="L219" s="245"/>
      <c r="M219" s="245"/>
      <c r="N219" s="245"/>
      <c r="O219" s="383"/>
      <c r="P219" s="246" t="s">
        <v>1918</v>
      </c>
    </row>
    <row r="220" spans="1:16" ht="15.75" thickBot="1">
      <c r="A220" s="380"/>
      <c r="B220" s="243" t="s">
        <v>1919</v>
      </c>
      <c r="C220" s="244"/>
      <c r="D220" s="245"/>
      <c r="E220" s="245"/>
      <c r="F220" s="245"/>
      <c r="G220" s="383"/>
      <c r="H220" s="246" t="s">
        <v>1919</v>
      </c>
      <c r="I220" s="380"/>
      <c r="J220" s="243" t="s">
        <v>1919</v>
      </c>
      <c r="K220" s="244"/>
      <c r="L220" s="245"/>
      <c r="M220" s="245"/>
      <c r="N220" s="245"/>
      <c r="O220" s="383"/>
      <c r="P220" s="246" t="s">
        <v>1919</v>
      </c>
    </row>
    <row r="221" spans="1:16" ht="15.75" thickBot="1">
      <c r="A221" s="380"/>
      <c r="B221" s="243" t="s">
        <v>1920</v>
      </c>
      <c r="C221" s="244"/>
      <c r="D221" s="245"/>
      <c r="E221" s="245"/>
      <c r="F221" s="245"/>
      <c r="G221" s="383"/>
      <c r="H221" s="246" t="s">
        <v>1920</v>
      </c>
      <c r="I221" s="380"/>
      <c r="J221" s="243" t="s">
        <v>1920</v>
      </c>
      <c r="K221" s="244"/>
      <c r="L221" s="245"/>
      <c r="M221" s="245"/>
      <c r="N221" s="245"/>
      <c r="O221" s="383"/>
      <c r="P221" s="246" t="s">
        <v>1920</v>
      </c>
    </row>
    <row r="222" spans="1:16" ht="15.75" thickBot="1">
      <c r="A222" s="381"/>
      <c r="B222" s="243" t="s">
        <v>1921</v>
      </c>
      <c r="C222" s="244"/>
      <c r="D222" s="245"/>
      <c r="E222" s="245"/>
      <c r="F222" s="245"/>
      <c r="G222" s="384"/>
      <c r="H222" s="246" t="s">
        <v>1922</v>
      </c>
      <c r="I222" s="381"/>
      <c r="J222" s="243" t="s">
        <v>1921</v>
      </c>
      <c r="K222" s="244"/>
      <c r="L222" s="245"/>
      <c r="M222" s="245"/>
      <c r="N222" s="245"/>
      <c r="O222" s="384"/>
      <c r="P222" s="246" t="s">
        <v>1922</v>
      </c>
    </row>
    <row r="223" spans="1:16" ht="15.75" thickBot="1">
      <c r="A223" s="379" t="s">
        <v>1942</v>
      </c>
      <c r="B223" s="243" t="s">
        <v>1910</v>
      </c>
      <c r="C223" s="244"/>
      <c r="D223" s="245"/>
      <c r="E223" s="245"/>
      <c r="F223" s="245"/>
      <c r="G223" s="382" t="s">
        <v>1942</v>
      </c>
      <c r="H223" s="246" t="s">
        <v>1910</v>
      </c>
      <c r="I223" s="379" t="s">
        <v>1942</v>
      </c>
      <c r="J223" s="243" t="s">
        <v>1910</v>
      </c>
      <c r="K223" s="244"/>
      <c r="L223" s="245"/>
      <c r="M223" s="245"/>
      <c r="N223" s="245"/>
      <c r="O223" s="382" t="s">
        <v>1942</v>
      </c>
      <c r="P223" s="246" t="s">
        <v>1910</v>
      </c>
    </row>
    <row r="224" spans="1:16" ht="15.75" thickBot="1">
      <c r="A224" s="380"/>
      <c r="B224" s="243" t="s">
        <v>1911</v>
      </c>
      <c r="C224" s="244"/>
      <c r="D224" s="245"/>
      <c r="E224" s="245"/>
      <c r="F224" s="245"/>
      <c r="G224" s="383"/>
      <c r="H224" s="246" t="s">
        <v>1911</v>
      </c>
      <c r="I224" s="380"/>
      <c r="J224" s="243" t="s">
        <v>1911</v>
      </c>
      <c r="K224" s="244"/>
      <c r="L224" s="245"/>
      <c r="M224" s="245"/>
      <c r="N224" s="245"/>
      <c r="O224" s="383"/>
      <c r="P224" s="246" t="s">
        <v>1911</v>
      </c>
    </row>
    <row r="225" spans="1:16" ht="15.75" thickBot="1">
      <c r="A225" s="380"/>
      <c r="B225" s="243" t="s">
        <v>1912</v>
      </c>
      <c r="C225" s="244"/>
      <c r="D225" s="245"/>
      <c r="E225" s="245"/>
      <c r="F225" s="245"/>
      <c r="G225" s="383"/>
      <c r="H225" s="246" t="s">
        <v>1912</v>
      </c>
      <c r="I225" s="380"/>
      <c r="J225" s="243" t="s">
        <v>1912</v>
      </c>
      <c r="K225" s="244"/>
      <c r="L225" s="245"/>
      <c r="M225" s="245"/>
      <c r="N225" s="245"/>
      <c r="O225" s="383"/>
      <c r="P225" s="246" t="s">
        <v>1912</v>
      </c>
    </row>
    <row r="226" spans="1:16" ht="15.75" thickBot="1">
      <c r="A226" s="380"/>
      <c r="B226" s="243" t="s">
        <v>1913</v>
      </c>
      <c r="C226" s="244"/>
      <c r="D226" s="245"/>
      <c r="E226" s="245"/>
      <c r="F226" s="245"/>
      <c r="G226" s="383"/>
      <c r="H226" s="246" t="s">
        <v>1913</v>
      </c>
      <c r="I226" s="380"/>
      <c r="J226" s="243" t="s">
        <v>1913</v>
      </c>
      <c r="K226" s="244"/>
      <c r="L226" s="245"/>
      <c r="M226" s="245"/>
      <c r="N226" s="245"/>
      <c r="O226" s="383"/>
      <c r="P226" s="246" t="s">
        <v>1913</v>
      </c>
    </row>
    <row r="227" spans="1:16" ht="15.75" thickBot="1">
      <c r="A227" s="380"/>
      <c r="B227" s="243" t="s">
        <v>1914</v>
      </c>
      <c r="C227" s="244"/>
      <c r="D227" s="245"/>
      <c r="E227" s="245"/>
      <c r="F227" s="245"/>
      <c r="G227" s="383"/>
      <c r="H227" s="246" t="s">
        <v>1914</v>
      </c>
      <c r="I227" s="380"/>
      <c r="J227" s="243" t="s">
        <v>1914</v>
      </c>
      <c r="K227" s="244"/>
      <c r="L227" s="245"/>
      <c r="M227" s="245"/>
      <c r="N227" s="245"/>
      <c r="O227" s="383"/>
      <c r="P227" s="246" t="s">
        <v>1914</v>
      </c>
    </row>
    <row r="228" spans="1:16" ht="15.75" thickBot="1">
      <c r="A228" s="380"/>
      <c r="B228" s="243" t="s">
        <v>1915</v>
      </c>
      <c r="C228" s="244"/>
      <c r="D228" s="245"/>
      <c r="E228" s="245"/>
      <c r="F228" s="245"/>
      <c r="G228" s="383"/>
      <c r="H228" s="246" t="s">
        <v>1915</v>
      </c>
      <c r="I228" s="380"/>
      <c r="J228" s="243" t="s">
        <v>1915</v>
      </c>
      <c r="K228" s="244"/>
      <c r="L228" s="245"/>
      <c r="M228" s="245"/>
      <c r="N228" s="245"/>
      <c r="O228" s="383"/>
      <c r="P228" s="246" t="s">
        <v>1915</v>
      </c>
    </row>
    <row r="229" spans="1:16" ht="15.75" thickBot="1">
      <c r="A229" s="380"/>
      <c r="B229" s="243" t="s">
        <v>1916</v>
      </c>
      <c r="C229" s="244"/>
      <c r="D229" s="245"/>
      <c r="E229" s="245"/>
      <c r="F229" s="245"/>
      <c r="G229" s="383"/>
      <c r="H229" s="246" t="s">
        <v>1916</v>
      </c>
      <c r="I229" s="380"/>
      <c r="J229" s="243" t="s">
        <v>1916</v>
      </c>
      <c r="K229" s="244"/>
      <c r="L229" s="245"/>
      <c r="M229" s="245"/>
      <c r="N229" s="245"/>
      <c r="O229" s="383"/>
      <c r="P229" s="246" t="s">
        <v>1916</v>
      </c>
    </row>
    <row r="230" spans="1:16" ht="15.75" thickBot="1">
      <c r="A230" s="380"/>
      <c r="B230" s="243" t="s">
        <v>1917</v>
      </c>
      <c r="C230" s="244"/>
      <c r="D230" s="245"/>
      <c r="E230" s="245"/>
      <c r="F230" s="245"/>
      <c r="G230" s="383"/>
      <c r="H230" s="246" t="s">
        <v>1917</v>
      </c>
      <c r="I230" s="380"/>
      <c r="J230" s="243" t="s">
        <v>1917</v>
      </c>
      <c r="K230" s="244"/>
      <c r="L230" s="245"/>
      <c r="M230" s="245"/>
      <c r="N230" s="245"/>
      <c r="O230" s="383"/>
      <c r="P230" s="246" t="s">
        <v>1917</v>
      </c>
    </row>
    <row r="231" spans="1:16" ht="15.75" thickBot="1">
      <c r="A231" s="380"/>
      <c r="B231" s="243" t="s">
        <v>1918</v>
      </c>
      <c r="C231" s="244"/>
      <c r="D231" s="245"/>
      <c r="E231" s="245"/>
      <c r="F231" s="245"/>
      <c r="G231" s="383"/>
      <c r="H231" s="246" t="s">
        <v>1918</v>
      </c>
      <c r="I231" s="380"/>
      <c r="J231" s="243" t="s">
        <v>1918</v>
      </c>
      <c r="K231" s="244"/>
      <c r="L231" s="245"/>
      <c r="M231" s="245"/>
      <c r="N231" s="245"/>
      <c r="O231" s="383"/>
      <c r="P231" s="246" t="s">
        <v>1918</v>
      </c>
    </row>
    <row r="232" spans="1:16" ht="15.75" thickBot="1">
      <c r="A232" s="380"/>
      <c r="B232" s="243" t="s">
        <v>1919</v>
      </c>
      <c r="C232" s="244"/>
      <c r="D232" s="245"/>
      <c r="E232" s="245"/>
      <c r="F232" s="245"/>
      <c r="G232" s="383"/>
      <c r="H232" s="246" t="s">
        <v>1919</v>
      </c>
      <c r="I232" s="380"/>
      <c r="J232" s="243" t="s">
        <v>1919</v>
      </c>
      <c r="K232" s="244"/>
      <c r="L232" s="245"/>
      <c r="M232" s="245"/>
      <c r="N232" s="245"/>
      <c r="O232" s="383"/>
      <c r="P232" s="246" t="s">
        <v>1919</v>
      </c>
    </row>
    <row r="233" spans="1:16" ht="15.75" thickBot="1">
      <c r="A233" s="380"/>
      <c r="B233" s="243" t="s">
        <v>1920</v>
      </c>
      <c r="C233" s="244"/>
      <c r="D233" s="245"/>
      <c r="E233" s="245"/>
      <c r="F233" s="245"/>
      <c r="G233" s="383"/>
      <c r="H233" s="246" t="s">
        <v>1920</v>
      </c>
      <c r="I233" s="380"/>
      <c r="J233" s="243" t="s">
        <v>1920</v>
      </c>
      <c r="K233" s="244"/>
      <c r="L233" s="245"/>
      <c r="M233" s="245"/>
      <c r="N233" s="245"/>
      <c r="O233" s="383"/>
      <c r="P233" s="246" t="s">
        <v>1920</v>
      </c>
    </row>
    <row r="234" spans="1:16" ht="15.75" thickBot="1">
      <c r="A234" s="381"/>
      <c r="B234" s="243" t="s">
        <v>1921</v>
      </c>
      <c r="C234" s="244"/>
      <c r="D234" s="245"/>
      <c r="E234" s="245"/>
      <c r="F234" s="245"/>
      <c r="G234" s="384"/>
      <c r="H234" s="246" t="s">
        <v>1922</v>
      </c>
      <c r="I234" s="381"/>
      <c r="J234" s="243" t="s">
        <v>1921</v>
      </c>
      <c r="K234" s="244"/>
      <c r="L234" s="245"/>
      <c r="M234" s="245"/>
      <c r="N234" s="245"/>
      <c r="O234" s="384"/>
      <c r="P234" s="246" t="s">
        <v>1922</v>
      </c>
    </row>
    <row r="235" spans="1:16" ht="15.75" thickBot="1">
      <c r="A235" s="379" t="s">
        <v>1943</v>
      </c>
      <c r="B235" s="243" t="s">
        <v>1910</v>
      </c>
      <c r="C235" s="244"/>
      <c r="D235" s="245"/>
      <c r="E235" s="245"/>
      <c r="F235" s="245"/>
      <c r="G235" s="382" t="s">
        <v>1943</v>
      </c>
      <c r="H235" s="246" t="s">
        <v>1910</v>
      </c>
      <c r="I235" s="379" t="s">
        <v>1943</v>
      </c>
      <c r="J235" s="243" t="s">
        <v>1910</v>
      </c>
      <c r="K235" s="244"/>
      <c r="L235" s="245"/>
      <c r="M235" s="245"/>
      <c r="N235" s="245"/>
      <c r="O235" s="382" t="s">
        <v>1943</v>
      </c>
      <c r="P235" s="246" t="s">
        <v>1910</v>
      </c>
    </row>
    <row r="236" spans="1:16" ht="15.75" thickBot="1">
      <c r="A236" s="380"/>
      <c r="B236" s="243" t="s">
        <v>1911</v>
      </c>
      <c r="C236" s="244"/>
      <c r="D236" s="245"/>
      <c r="E236" s="245"/>
      <c r="F236" s="245"/>
      <c r="G236" s="383"/>
      <c r="H236" s="246" t="s">
        <v>1911</v>
      </c>
      <c r="I236" s="380"/>
      <c r="J236" s="243" t="s">
        <v>1911</v>
      </c>
      <c r="K236" s="244"/>
      <c r="L236" s="245"/>
      <c r="M236" s="245"/>
      <c r="N236" s="245"/>
      <c r="O236" s="383"/>
      <c r="P236" s="246" t="s">
        <v>1911</v>
      </c>
    </row>
    <row r="237" spans="1:16" ht="15.75" thickBot="1">
      <c r="A237" s="380"/>
      <c r="B237" s="243" t="s">
        <v>1912</v>
      </c>
      <c r="C237" s="244"/>
      <c r="D237" s="245"/>
      <c r="E237" s="245"/>
      <c r="F237" s="245"/>
      <c r="G237" s="383"/>
      <c r="H237" s="246" t="s">
        <v>1912</v>
      </c>
      <c r="I237" s="380"/>
      <c r="J237" s="243" t="s">
        <v>1912</v>
      </c>
      <c r="K237" s="244"/>
      <c r="L237" s="245"/>
      <c r="M237" s="245"/>
      <c r="N237" s="245"/>
      <c r="O237" s="383"/>
      <c r="P237" s="246" t="s">
        <v>1912</v>
      </c>
    </row>
    <row r="238" spans="1:16" ht="15.75" thickBot="1">
      <c r="A238" s="380"/>
      <c r="B238" s="243" t="s">
        <v>1913</v>
      </c>
      <c r="C238" s="244"/>
      <c r="D238" s="245"/>
      <c r="E238" s="245"/>
      <c r="F238" s="245"/>
      <c r="G238" s="383"/>
      <c r="H238" s="246" t="s">
        <v>1913</v>
      </c>
      <c r="I238" s="380"/>
      <c r="J238" s="243" t="s">
        <v>1913</v>
      </c>
      <c r="K238" s="244"/>
      <c r="L238" s="245"/>
      <c r="M238" s="245"/>
      <c r="N238" s="245"/>
      <c r="O238" s="383"/>
      <c r="P238" s="246" t="s">
        <v>1913</v>
      </c>
    </row>
    <row r="239" spans="1:16" ht="15.75" thickBot="1">
      <c r="A239" s="380"/>
      <c r="B239" s="243" t="s">
        <v>1914</v>
      </c>
      <c r="C239" s="244"/>
      <c r="D239" s="245"/>
      <c r="E239" s="245"/>
      <c r="F239" s="245"/>
      <c r="G239" s="383"/>
      <c r="H239" s="246" t="s">
        <v>1914</v>
      </c>
      <c r="I239" s="380"/>
      <c r="J239" s="243" t="s">
        <v>1914</v>
      </c>
      <c r="K239" s="244"/>
      <c r="L239" s="245"/>
      <c r="M239" s="245"/>
      <c r="N239" s="245"/>
      <c r="O239" s="383"/>
      <c r="P239" s="246" t="s">
        <v>1914</v>
      </c>
    </row>
    <row r="240" spans="1:16" ht="15.75" thickBot="1">
      <c r="A240" s="380"/>
      <c r="B240" s="243" t="s">
        <v>1915</v>
      </c>
      <c r="C240" s="244"/>
      <c r="D240" s="245"/>
      <c r="E240" s="245"/>
      <c r="F240" s="245"/>
      <c r="G240" s="383"/>
      <c r="H240" s="246" t="s">
        <v>1915</v>
      </c>
      <c r="I240" s="380"/>
      <c r="J240" s="243" t="s">
        <v>1915</v>
      </c>
      <c r="K240" s="244"/>
      <c r="L240" s="245"/>
      <c r="M240" s="245"/>
      <c r="N240" s="245"/>
      <c r="O240" s="383"/>
      <c r="P240" s="246" t="s">
        <v>1915</v>
      </c>
    </row>
    <row r="241" spans="1:16" ht="15.75" thickBot="1">
      <c r="A241" s="380"/>
      <c r="B241" s="243" t="s">
        <v>1916</v>
      </c>
      <c r="C241" s="244"/>
      <c r="D241" s="245"/>
      <c r="E241" s="245"/>
      <c r="F241" s="245"/>
      <c r="G241" s="383"/>
      <c r="H241" s="246" t="s">
        <v>1916</v>
      </c>
      <c r="I241" s="380"/>
      <c r="J241" s="243" t="s">
        <v>1916</v>
      </c>
      <c r="K241" s="244"/>
      <c r="L241" s="245"/>
      <c r="M241" s="245"/>
      <c r="N241" s="245"/>
      <c r="O241" s="383"/>
      <c r="P241" s="246" t="s">
        <v>1916</v>
      </c>
    </row>
    <row r="242" spans="1:16" ht="15.75" thickBot="1">
      <c r="A242" s="380"/>
      <c r="B242" s="243" t="s">
        <v>1917</v>
      </c>
      <c r="C242" s="244"/>
      <c r="D242" s="245"/>
      <c r="E242" s="245"/>
      <c r="F242" s="245"/>
      <c r="G242" s="383"/>
      <c r="H242" s="246" t="s">
        <v>1917</v>
      </c>
      <c r="I242" s="380"/>
      <c r="J242" s="243" t="s">
        <v>1917</v>
      </c>
      <c r="K242" s="244"/>
      <c r="L242" s="245"/>
      <c r="M242" s="245"/>
      <c r="N242" s="245"/>
      <c r="O242" s="383"/>
      <c r="P242" s="246" t="s">
        <v>1917</v>
      </c>
    </row>
    <row r="243" spans="1:16" ht="15.75" thickBot="1">
      <c r="A243" s="380"/>
      <c r="B243" s="243" t="s">
        <v>1918</v>
      </c>
      <c r="C243" s="244"/>
      <c r="D243" s="245"/>
      <c r="E243" s="245"/>
      <c r="F243" s="245"/>
      <c r="G243" s="383"/>
      <c r="H243" s="246" t="s">
        <v>1918</v>
      </c>
      <c r="I243" s="380"/>
      <c r="J243" s="243" t="s">
        <v>1918</v>
      </c>
      <c r="K243" s="244"/>
      <c r="L243" s="245"/>
      <c r="M243" s="245"/>
      <c r="N243" s="245"/>
      <c r="O243" s="383"/>
      <c r="P243" s="246" t="s">
        <v>1918</v>
      </c>
    </row>
    <row r="244" spans="1:16" ht="15.75" thickBot="1">
      <c r="A244" s="380"/>
      <c r="B244" s="243" t="s">
        <v>1919</v>
      </c>
      <c r="C244" s="244"/>
      <c r="D244" s="245"/>
      <c r="E244" s="245"/>
      <c r="F244" s="245"/>
      <c r="G244" s="383"/>
      <c r="H244" s="246" t="s">
        <v>1919</v>
      </c>
      <c r="I244" s="380"/>
      <c r="J244" s="243" t="s">
        <v>1919</v>
      </c>
      <c r="K244" s="244"/>
      <c r="L244" s="245"/>
      <c r="M244" s="245"/>
      <c r="N244" s="245"/>
      <c r="O244" s="383"/>
      <c r="P244" s="246" t="s">
        <v>1919</v>
      </c>
    </row>
    <row r="245" spans="1:16" ht="15.75" thickBot="1">
      <c r="A245" s="380"/>
      <c r="B245" s="243" t="s">
        <v>1920</v>
      </c>
      <c r="C245" s="244"/>
      <c r="D245" s="245"/>
      <c r="E245" s="245"/>
      <c r="F245" s="245"/>
      <c r="G245" s="383"/>
      <c r="H245" s="246" t="s">
        <v>1920</v>
      </c>
      <c r="I245" s="380"/>
      <c r="J245" s="243" t="s">
        <v>1920</v>
      </c>
      <c r="K245" s="244"/>
      <c r="L245" s="245"/>
      <c r="M245" s="245"/>
      <c r="N245" s="245"/>
      <c r="O245" s="383"/>
      <c r="P245" s="246" t="s">
        <v>1920</v>
      </c>
    </row>
    <row r="246" spans="1:16" ht="15.75" thickBot="1">
      <c r="A246" s="381"/>
      <c r="B246" s="243" t="s">
        <v>1921</v>
      </c>
      <c r="C246" s="244"/>
      <c r="D246" s="245"/>
      <c r="E246" s="245"/>
      <c r="F246" s="245"/>
      <c r="G246" s="384"/>
      <c r="H246" s="246" t="s">
        <v>1922</v>
      </c>
      <c r="I246" s="381"/>
      <c r="J246" s="243" t="s">
        <v>1921</v>
      </c>
      <c r="K246" s="244"/>
      <c r="L246" s="245"/>
      <c r="M246" s="245"/>
      <c r="N246" s="245"/>
      <c r="O246" s="384"/>
      <c r="P246" s="246" t="s">
        <v>1922</v>
      </c>
    </row>
    <row r="247" spans="1:16" ht="15.75" thickBot="1">
      <c r="A247" s="379" t="s">
        <v>1944</v>
      </c>
      <c r="B247" s="243" t="s">
        <v>1910</v>
      </c>
      <c r="C247" s="244"/>
      <c r="D247" s="245"/>
      <c r="E247" s="245"/>
      <c r="F247" s="245"/>
      <c r="G247" s="382" t="s">
        <v>1945</v>
      </c>
      <c r="H247" s="246" t="s">
        <v>1910</v>
      </c>
      <c r="I247" s="379" t="s">
        <v>1944</v>
      </c>
      <c r="J247" s="243" t="s">
        <v>1910</v>
      </c>
      <c r="K247" s="244"/>
      <c r="L247" s="245"/>
      <c r="M247" s="245"/>
      <c r="N247" s="245"/>
      <c r="O247" s="382" t="s">
        <v>1945</v>
      </c>
      <c r="P247" s="246" t="s">
        <v>1910</v>
      </c>
    </row>
    <row r="248" spans="1:16" ht="15.75" thickBot="1">
      <c r="A248" s="380"/>
      <c r="B248" s="243" t="s">
        <v>1911</v>
      </c>
      <c r="C248" s="244"/>
      <c r="D248" s="245"/>
      <c r="E248" s="245"/>
      <c r="F248" s="245"/>
      <c r="G248" s="383"/>
      <c r="H248" s="246" t="s">
        <v>1911</v>
      </c>
      <c r="I248" s="380"/>
      <c r="J248" s="243" t="s">
        <v>1911</v>
      </c>
      <c r="K248" s="244"/>
      <c r="L248" s="245"/>
      <c r="M248" s="245"/>
      <c r="N248" s="245"/>
      <c r="O248" s="383"/>
      <c r="P248" s="246" t="s">
        <v>1911</v>
      </c>
    </row>
    <row r="249" spans="1:16" ht="15.75" thickBot="1">
      <c r="A249" s="380"/>
      <c r="B249" s="243" t="s">
        <v>1912</v>
      </c>
      <c r="C249" s="244"/>
      <c r="D249" s="245"/>
      <c r="E249" s="245"/>
      <c r="F249" s="245"/>
      <c r="G249" s="383"/>
      <c r="H249" s="246" t="s">
        <v>1912</v>
      </c>
      <c r="I249" s="380"/>
      <c r="J249" s="243" t="s">
        <v>1912</v>
      </c>
      <c r="K249" s="244"/>
      <c r="L249" s="245"/>
      <c r="M249" s="245"/>
      <c r="N249" s="245"/>
      <c r="O249" s="383"/>
      <c r="P249" s="246" t="s">
        <v>1912</v>
      </c>
    </row>
    <row r="250" spans="1:16" ht="15.75" thickBot="1">
      <c r="A250" s="380"/>
      <c r="B250" s="243" t="s">
        <v>1913</v>
      </c>
      <c r="C250" s="244"/>
      <c r="D250" s="245"/>
      <c r="E250" s="245"/>
      <c r="F250" s="245"/>
      <c r="G250" s="383"/>
      <c r="H250" s="246" t="s">
        <v>1913</v>
      </c>
      <c r="I250" s="380"/>
      <c r="J250" s="243" t="s">
        <v>1913</v>
      </c>
      <c r="K250" s="244"/>
      <c r="L250" s="245"/>
      <c r="M250" s="245"/>
      <c r="N250" s="245"/>
      <c r="O250" s="383"/>
      <c r="P250" s="246" t="s">
        <v>1913</v>
      </c>
    </row>
    <row r="251" spans="1:16" ht="15.75" thickBot="1">
      <c r="A251" s="380"/>
      <c r="B251" s="243" t="s">
        <v>1914</v>
      </c>
      <c r="C251" s="244"/>
      <c r="D251" s="245"/>
      <c r="E251" s="245"/>
      <c r="F251" s="245"/>
      <c r="G251" s="383"/>
      <c r="H251" s="246" t="s">
        <v>1914</v>
      </c>
      <c r="I251" s="380"/>
      <c r="J251" s="243" t="s">
        <v>1914</v>
      </c>
      <c r="K251" s="244"/>
      <c r="L251" s="245"/>
      <c r="M251" s="245"/>
      <c r="N251" s="245"/>
      <c r="O251" s="383"/>
      <c r="P251" s="246" t="s">
        <v>1914</v>
      </c>
    </row>
    <row r="252" spans="1:16" ht="15.75" thickBot="1">
      <c r="A252" s="380"/>
      <c r="B252" s="243" t="s">
        <v>1915</v>
      </c>
      <c r="C252" s="244"/>
      <c r="D252" s="245"/>
      <c r="E252" s="245"/>
      <c r="F252" s="245"/>
      <c r="G252" s="383"/>
      <c r="H252" s="246" t="s">
        <v>1915</v>
      </c>
      <c r="I252" s="380"/>
      <c r="J252" s="243" t="s">
        <v>1915</v>
      </c>
      <c r="K252" s="244"/>
      <c r="L252" s="245"/>
      <c r="M252" s="245"/>
      <c r="N252" s="245"/>
      <c r="O252" s="383"/>
      <c r="P252" s="246" t="s">
        <v>1915</v>
      </c>
    </row>
    <row r="253" spans="1:16" ht="15.75" thickBot="1">
      <c r="A253" s="380"/>
      <c r="B253" s="243" t="s">
        <v>1916</v>
      </c>
      <c r="C253" s="244"/>
      <c r="D253" s="245"/>
      <c r="E253" s="245"/>
      <c r="F253" s="245"/>
      <c r="G253" s="383"/>
      <c r="H253" s="246" t="s">
        <v>1916</v>
      </c>
      <c r="I253" s="380"/>
      <c r="J253" s="243" t="s">
        <v>1916</v>
      </c>
      <c r="K253" s="244"/>
      <c r="L253" s="245"/>
      <c r="M253" s="245"/>
      <c r="N253" s="245"/>
      <c r="O253" s="383"/>
      <c r="P253" s="246" t="s">
        <v>1916</v>
      </c>
    </row>
    <row r="254" spans="1:16" ht="15.75" thickBot="1">
      <c r="A254" s="380"/>
      <c r="B254" s="243" t="s">
        <v>1917</v>
      </c>
      <c r="C254" s="244"/>
      <c r="D254" s="245"/>
      <c r="E254" s="245"/>
      <c r="F254" s="245"/>
      <c r="G254" s="383"/>
      <c r="H254" s="246" t="s">
        <v>1917</v>
      </c>
      <c r="I254" s="380"/>
      <c r="J254" s="243" t="s">
        <v>1917</v>
      </c>
      <c r="K254" s="244"/>
      <c r="L254" s="245"/>
      <c r="M254" s="245"/>
      <c r="N254" s="245"/>
      <c r="O254" s="383"/>
      <c r="P254" s="246" t="s">
        <v>1917</v>
      </c>
    </row>
    <row r="255" spans="1:16" ht="15.75" thickBot="1">
      <c r="A255" s="380"/>
      <c r="B255" s="243" t="s">
        <v>1918</v>
      </c>
      <c r="C255" s="244"/>
      <c r="D255" s="245"/>
      <c r="E255" s="245"/>
      <c r="F255" s="245"/>
      <c r="G255" s="383"/>
      <c r="H255" s="246" t="s">
        <v>1918</v>
      </c>
      <c r="I255" s="380"/>
      <c r="J255" s="243" t="s">
        <v>1918</v>
      </c>
      <c r="K255" s="244"/>
      <c r="L255" s="245"/>
      <c r="M255" s="245"/>
      <c r="N255" s="245"/>
      <c r="O255" s="383"/>
      <c r="P255" s="246" t="s">
        <v>1918</v>
      </c>
    </row>
    <row r="256" spans="1:16" ht="15.75" thickBot="1">
      <c r="A256" s="380"/>
      <c r="B256" s="243" t="s">
        <v>1919</v>
      </c>
      <c r="C256" s="244"/>
      <c r="D256" s="245"/>
      <c r="E256" s="245"/>
      <c r="F256" s="245"/>
      <c r="G256" s="383"/>
      <c r="H256" s="246" t="s">
        <v>1919</v>
      </c>
      <c r="I256" s="380"/>
      <c r="J256" s="243" t="s">
        <v>1919</v>
      </c>
      <c r="K256" s="244"/>
      <c r="L256" s="245"/>
      <c r="M256" s="245"/>
      <c r="N256" s="245"/>
      <c r="O256" s="383"/>
      <c r="P256" s="246" t="s">
        <v>1919</v>
      </c>
    </row>
    <row r="257" spans="1:16" ht="15.75" thickBot="1">
      <c r="A257" s="380"/>
      <c r="B257" s="243" t="s">
        <v>1920</v>
      </c>
      <c r="C257" s="244"/>
      <c r="D257" s="245"/>
      <c r="E257" s="245"/>
      <c r="F257" s="245"/>
      <c r="G257" s="383"/>
      <c r="H257" s="246" t="s">
        <v>1920</v>
      </c>
      <c r="I257" s="380"/>
      <c r="J257" s="243" t="s">
        <v>1920</v>
      </c>
      <c r="K257" s="244"/>
      <c r="L257" s="245"/>
      <c r="M257" s="245"/>
      <c r="N257" s="245"/>
      <c r="O257" s="383"/>
      <c r="P257" s="246" t="s">
        <v>1920</v>
      </c>
    </row>
    <row r="258" spans="1:16" ht="15.75" thickBot="1">
      <c r="A258" s="381"/>
      <c r="B258" s="243" t="s">
        <v>1921</v>
      </c>
      <c r="C258" s="244"/>
      <c r="D258" s="245"/>
      <c r="E258" s="245"/>
      <c r="F258" s="245"/>
      <c r="G258" s="384"/>
      <c r="H258" s="246" t="s">
        <v>1922</v>
      </c>
      <c r="I258" s="381"/>
      <c r="J258" s="243" t="s">
        <v>1921</v>
      </c>
      <c r="K258" s="244"/>
      <c r="L258" s="245"/>
      <c r="M258" s="245"/>
      <c r="N258" s="245"/>
      <c r="O258" s="384"/>
      <c r="P258" s="246" t="s">
        <v>1922</v>
      </c>
    </row>
    <row r="259" spans="1:16" ht="15.75" thickBot="1">
      <c r="A259" s="379" t="s">
        <v>1946</v>
      </c>
      <c r="B259" s="243" t="s">
        <v>1910</v>
      </c>
      <c r="C259" s="244"/>
      <c r="D259" s="245"/>
      <c r="E259" s="245"/>
      <c r="F259" s="245"/>
      <c r="G259" s="382" t="s">
        <v>1947</v>
      </c>
      <c r="H259" s="246" t="s">
        <v>1910</v>
      </c>
      <c r="I259" s="379" t="s">
        <v>1946</v>
      </c>
      <c r="J259" s="243" t="s">
        <v>1910</v>
      </c>
      <c r="K259" s="244"/>
      <c r="L259" s="245"/>
      <c r="M259" s="245"/>
      <c r="N259" s="245"/>
      <c r="O259" s="382" t="s">
        <v>1947</v>
      </c>
      <c r="P259" s="246" t="s">
        <v>1910</v>
      </c>
    </row>
    <row r="260" spans="1:16" ht="15.75" thickBot="1">
      <c r="A260" s="380"/>
      <c r="B260" s="243" t="s">
        <v>1911</v>
      </c>
      <c r="C260" s="244"/>
      <c r="D260" s="245"/>
      <c r="E260" s="245"/>
      <c r="F260" s="245"/>
      <c r="G260" s="383"/>
      <c r="H260" s="246" t="s">
        <v>1911</v>
      </c>
      <c r="I260" s="380"/>
      <c r="J260" s="243" t="s">
        <v>1911</v>
      </c>
      <c r="K260" s="244"/>
      <c r="L260" s="245"/>
      <c r="M260" s="245"/>
      <c r="N260" s="245"/>
      <c r="O260" s="383"/>
      <c r="P260" s="246" t="s">
        <v>1911</v>
      </c>
    </row>
    <row r="261" spans="1:16" ht="15.75" thickBot="1">
      <c r="A261" s="380"/>
      <c r="B261" s="243" t="s">
        <v>1912</v>
      </c>
      <c r="C261" s="244"/>
      <c r="D261" s="245"/>
      <c r="E261" s="245"/>
      <c r="F261" s="245"/>
      <c r="G261" s="383"/>
      <c r="H261" s="246" t="s">
        <v>1912</v>
      </c>
      <c r="I261" s="380"/>
      <c r="J261" s="243" t="s">
        <v>1912</v>
      </c>
      <c r="K261" s="244"/>
      <c r="L261" s="245"/>
      <c r="M261" s="245"/>
      <c r="N261" s="245"/>
      <c r="O261" s="383"/>
      <c r="P261" s="246" t="s">
        <v>1912</v>
      </c>
    </row>
    <row r="262" spans="1:16" ht="15.75" thickBot="1">
      <c r="A262" s="380"/>
      <c r="B262" s="243" t="s">
        <v>1913</v>
      </c>
      <c r="C262" s="244"/>
      <c r="D262" s="245"/>
      <c r="E262" s="245"/>
      <c r="F262" s="245"/>
      <c r="G262" s="383"/>
      <c r="H262" s="246" t="s">
        <v>1913</v>
      </c>
      <c r="I262" s="380"/>
      <c r="J262" s="243" t="s">
        <v>1913</v>
      </c>
      <c r="K262" s="244"/>
      <c r="L262" s="245"/>
      <c r="M262" s="245"/>
      <c r="N262" s="245"/>
      <c r="O262" s="383"/>
      <c r="P262" s="246" t="s">
        <v>1913</v>
      </c>
    </row>
    <row r="263" spans="1:16" ht="15.75" thickBot="1">
      <c r="A263" s="380"/>
      <c r="B263" s="243" t="s">
        <v>1914</v>
      </c>
      <c r="C263" s="244"/>
      <c r="D263" s="245"/>
      <c r="E263" s="245"/>
      <c r="F263" s="245"/>
      <c r="G263" s="383"/>
      <c r="H263" s="246" t="s">
        <v>1914</v>
      </c>
      <c r="I263" s="380"/>
      <c r="J263" s="243" t="s">
        <v>1914</v>
      </c>
      <c r="K263" s="244"/>
      <c r="L263" s="245"/>
      <c r="M263" s="245"/>
      <c r="N263" s="245"/>
      <c r="O263" s="383"/>
      <c r="P263" s="246" t="s">
        <v>1914</v>
      </c>
    </row>
    <row r="264" spans="1:16" ht="15.75" thickBot="1">
      <c r="A264" s="380"/>
      <c r="B264" s="243" t="s">
        <v>1915</v>
      </c>
      <c r="C264" s="244"/>
      <c r="D264" s="245"/>
      <c r="E264" s="245"/>
      <c r="F264" s="245"/>
      <c r="G264" s="383"/>
      <c r="H264" s="246" t="s">
        <v>1915</v>
      </c>
      <c r="I264" s="380"/>
      <c r="J264" s="243" t="s">
        <v>1915</v>
      </c>
      <c r="K264" s="244"/>
      <c r="L264" s="245"/>
      <c r="M264" s="245"/>
      <c r="N264" s="245"/>
      <c r="O264" s="383"/>
      <c r="P264" s="246" t="s">
        <v>1915</v>
      </c>
    </row>
    <row r="265" spans="1:16" ht="15.75" thickBot="1">
      <c r="A265" s="380"/>
      <c r="B265" s="243" t="s">
        <v>1916</v>
      </c>
      <c r="C265" s="244"/>
      <c r="D265" s="245"/>
      <c r="E265" s="245"/>
      <c r="F265" s="245"/>
      <c r="G265" s="383"/>
      <c r="H265" s="246" t="s">
        <v>1916</v>
      </c>
      <c r="I265" s="380"/>
      <c r="J265" s="243" t="s">
        <v>1916</v>
      </c>
      <c r="K265" s="244"/>
      <c r="L265" s="245"/>
      <c r="M265" s="245"/>
      <c r="N265" s="245"/>
      <c r="O265" s="383"/>
      <c r="P265" s="246" t="s">
        <v>1916</v>
      </c>
    </row>
    <row r="266" spans="1:16" ht="15.75" thickBot="1">
      <c r="A266" s="380"/>
      <c r="B266" s="243" t="s">
        <v>1917</v>
      </c>
      <c r="C266" s="244"/>
      <c r="D266" s="245"/>
      <c r="E266" s="245"/>
      <c r="F266" s="245"/>
      <c r="G266" s="383"/>
      <c r="H266" s="246" t="s">
        <v>1917</v>
      </c>
      <c r="I266" s="380"/>
      <c r="J266" s="243" t="s">
        <v>1917</v>
      </c>
      <c r="K266" s="244"/>
      <c r="L266" s="245"/>
      <c r="M266" s="245"/>
      <c r="N266" s="245"/>
      <c r="O266" s="383"/>
      <c r="P266" s="246" t="s">
        <v>1917</v>
      </c>
    </row>
    <row r="267" spans="1:16" ht="15.75" thickBot="1">
      <c r="A267" s="380"/>
      <c r="B267" s="243" t="s">
        <v>1918</v>
      </c>
      <c r="C267" s="244"/>
      <c r="D267" s="245"/>
      <c r="E267" s="245"/>
      <c r="F267" s="245"/>
      <c r="G267" s="383"/>
      <c r="H267" s="246" t="s">
        <v>1918</v>
      </c>
      <c r="I267" s="380"/>
      <c r="J267" s="243" t="s">
        <v>1918</v>
      </c>
      <c r="K267" s="244"/>
      <c r="L267" s="245"/>
      <c r="M267" s="245"/>
      <c r="N267" s="245"/>
      <c r="O267" s="383"/>
      <c r="P267" s="246" t="s">
        <v>1918</v>
      </c>
    </row>
    <row r="268" spans="1:16" ht="15.75" thickBot="1">
      <c r="A268" s="380"/>
      <c r="B268" s="243" t="s">
        <v>1919</v>
      </c>
      <c r="C268" s="244"/>
      <c r="D268" s="245"/>
      <c r="E268" s="245"/>
      <c r="F268" s="245"/>
      <c r="G268" s="383"/>
      <c r="H268" s="246" t="s">
        <v>1919</v>
      </c>
      <c r="I268" s="380"/>
      <c r="J268" s="243" t="s">
        <v>1919</v>
      </c>
      <c r="K268" s="244"/>
      <c r="L268" s="245"/>
      <c r="M268" s="245"/>
      <c r="N268" s="245"/>
      <c r="O268" s="383"/>
      <c r="P268" s="246" t="s">
        <v>1919</v>
      </c>
    </row>
    <row r="269" spans="1:16" ht="15.75" thickBot="1">
      <c r="A269" s="380"/>
      <c r="B269" s="243" t="s">
        <v>1920</v>
      </c>
      <c r="C269" s="244"/>
      <c r="D269" s="245"/>
      <c r="E269" s="245"/>
      <c r="F269" s="245"/>
      <c r="G269" s="383"/>
      <c r="H269" s="246" t="s">
        <v>1920</v>
      </c>
      <c r="I269" s="380"/>
      <c r="J269" s="243" t="s">
        <v>1920</v>
      </c>
      <c r="K269" s="244"/>
      <c r="L269" s="245"/>
      <c r="M269" s="245"/>
      <c r="N269" s="245"/>
      <c r="O269" s="383"/>
      <c r="P269" s="246" t="s">
        <v>1920</v>
      </c>
    </row>
    <row r="270" spans="1:16" ht="15.75" thickBot="1">
      <c r="A270" s="381"/>
      <c r="B270" s="243" t="s">
        <v>1921</v>
      </c>
      <c r="C270" s="244"/>
      <c r="D270" s="245"/>
      <c r="E270" s="245"/>
      <c r="F270" s="245"/>
      <c r="G270" s="384"/>
      <c r="H270" s="246" t="s">
        <v>1922</v>
      </c>
      <c r="I270" s="381"/>
      <c r="J270" s="243" t="s">
        <v>1921</v>
      </c>
      <c r="K270" s="244"/>
      <c r="L270" s="245"/>
      <c r="M270" s="245"/>
      <c r="N270" s="245"/>
      <c r="O270" s="384"/>
      <c r="P270" s="246" t="s">
        <v>1922</v>
      </c>
    </row>
    <row r="271" spans="1:16" ht="15.75" thickBot="1">
      <c r="A271" s="379" t="s">
        <v>1948</v>
      </c>
      <c r="B271" s="243" t="s">
        <v>1910</v>
      </c>
      <c r="C271" s="244"/>
      <c r="D271" s="245"/>
      <c r="E271" s="245"/>
      <c r="F271" s="245"/>
      <c r="G271" s="382" t="s">
        <v>1949</v>
      </c>
      <c r="H271" s="246" t="s">
        <v>1910</v>
      </c>
      <c r="I271" s="379" t="s">
        <v>1948</v>
      </c>
      <c r="J271" s="243" t="s">
        <v>1910</v>
      </c>
      <c r="K271" s="244"/>
      <c r="L271" s="245"/>
      <c r="M271" s="245"/>
      <c r="N271" s="245"/>
      <c r="O271" s="382" t="s">
        <v>1949</v>
      </c>
      <c r="P271" s="246" t="s">
        <v>1910</v>
      </c>
    </row>
    <row r="272" spans="1:16" ht="15.75" thickBot="1">
      <c r="A272" s="380"/>
      <c r="B272" s="243" t="s">
        <v>1911</v>
      </c>
      <c r="C272" s="244"/>
      <c r="D272" s="245"/>
      <c r="E272" s="245"/>
      <c r="F272" s="245"/>
      <c r="G272" s="383"/>
      <c r="H272" s="246" t="s">
        <v>1911</v>
      </c>
      <c r="I272" s="380"/>
      <c r="J272" s="243" t="s">
        <v>1911</v>
      </c>
      <c r="K272" s="244"/>
      <c r="L272" s="245"/>
      <c r="M272" s="245"/>
      <c r="N272" s="245"/>
      <c r="O272" s="383"/>
      <c r="P272" s="246" t="s">
        <v>1911</v>
      </c>
    </row>
    <row r="273" spans="1:16" ht="15.75" thickBot="1">
      <c r="A273" s="380"/>
      <c r="B273" s="243" t="s">
        <v>1912</v>
      </c>
      <c r="C273" s="244"/>
      <c r="D273" s="245"/>
      <c r="E273" s="245"/>
      <c r="F273" s="245"/>
      <c r="G273" s="383"/>
      <c r="H273" s="246" t="s">
        <v>1912</v>
      </c>
      <c r="I273" s="380"/>
      <c r="J273" s="243" t="s">
        <v>1912</v>
      </c>
      <c r="K273" s="244"/>
      <c r="L273" s="245"/>
      <c r="M273" s="245"/>
      <c r="N273" s="245"/>
      <c r="O273" s="383"/>
      <c r="P273" s="246" t="s">
        <v>1912</v>
      </c>
    </row>
    <row r="274" spans="1:16" ht="15.75" thickBot="1">
      <c r="A274" s="380"/>
      <c r="B274" s="243" t="s">
        <v>1913</v>
      </c>
      <c r="C274" s="244"/>
      <c r="D274" s="245"/>
      <c r="E274" s="245"/>
      <c r="F274" s="245"/>
      <c r="G274" s="383"/>
      <c r="H274" s="246" t="s">
        <v>1913</v>
      </c>
      <c r="I274" s="380"/>
      <c r="J274" s="243" t="s">
        <v>1913</v>
      </c>
      <c r="K274" s="244"/>
      <c r="L274" s="245"/>
      <c r="M274" s="245"/>
      <c r="N274" s="245"/>
      <c r="O274" s="383"/>
      <c r="P274" s="246" t="s">
        <v>1913</v>
      </c>
    </row>
    <row r="275" spans="1:16" ht="15.75" thickBot="1">
      <c r="A275" s="380"/>
      <c r="B275" s="243" t="s">
        <v>1914</v>
      </c>
      <c r="C275" s="244"/>
      <c r="D275" s="245"/>
      <c r="E275" s="245"/>
      <c r="F275" s="245"/>
      <c r="G275" s="383"/>
      <c r="H275" s="246" t="s">
        <v>1914</v>
      </c>
      <c r="I275" s="380"/>
      <c r="J275" s="243" t="s">
        <v>1914</v>
      </c>
      <c r="K275" s="244"/>
      <c r="L275" s="245"/>
      <c r="M275" s="245"/>
      <c r="N275" s="245"/>
      <c r="O275" s="383"/>
      <c r="P275" s="246" t="s">
        <v>1914</v>
      </c>
    </row>
    <row r="276" spans="1:16" ht="15.75" thickBot="1">
      <c r="A276" s="380"/>
      <c r="B276" s="243" t="s">
        <v>1915</v>
      </c>
      <c r="C276" s="244"/>
      <c r="D276" s="245"/>
      <c r="E276" s="245"/>
      <c r="F276" s="245"/>
      <c r="G276" s="383"/>
      <c r="H276" s="246" t="s">
        <v>1915</v>
      </c>
      <c r="I276" s="380"/>
      <c r="J276" s="243" t="s">
        <v>1915</v>
      </c>
      <c r="K276" s="244"/>
      <c r="L276" s="245"/>
      <c r="M276" s="245"/>
      <c r="N276" s="245"/>
      <c r="O276" s="383"/>
      <c r="P276" s="246" t="s">
        <v>1915</v>
      </c>
    </row>
    <row r="277" spans="1:16" ht="15.75" thickBot="1">
      <c r="A277" s="380"/>
      <c r="B277" s="243" t="s">
        <v>1916</v>
      </c>
      <c r="C277" s="244"/>
      <c r="D277" s="245"/>
      <c r="E277" s="245"/>
      <c r="F277" s="245"/>
      <c r="G277" s="383"/>
      <c r="H277" s="246" t="s">
        <v>1916</v>
      </c>
      <c r="I277" s="380"/>
      <c r="J277" s="243" t="s">
        <v>1916</v>
      </c>
      <c r="K277" s="244"/>
      <c r="L277" s="245"/>
      <c r="M277" s="245"/>
      <c r="N277" s="245"/>
      <c r="O277" s="383"/>
      <c r="P277" s="246" t="s">
        <v>1916</v>
      </c>
    </row>
    <row r="278" spans="1:16" ht="15.75" thickBot="1">
      <c r="A278" s="380"/>
      <c r="B278" s="243" t="s">
        <v>1917</v>
      </c>
      <c r="C278" s="244"/>
      <c r="D278" s="245"/>
      <c r="E278" s="245"/>
      <c r="F278" s="245"/>
      <c r="G278" s="383"/>
      <c r="H278" s="246" t="s">
        <v>1917</v>
      </c>
      <c r="I278" s="380"/>
      <c r="J278" s="243" t="s">
        <v>1917</v>
      </c>
      <c r="K278" s="244"/>
      <c r="L278" s="245"/>
      <c r="M278" s="245"/>
      <c r="N278" s="245"/>
      <c r="O278" s="383"/>
      <c r="P278" s="246" t="s">
        <v>1917</v>
      </c>
    </row>
    <row r="279" spans="1:16" ht="15.75" thickBot="1">
      <c r="A279" s="380"/>
      <c r="B279" s="243" t="s">
        <v>1918</v>
      </c>
      <c r="C279" s="244"/>
      <c r="D279" s="245"/>
      <c r="E279" s="245"/>
      <c r="F279" s="245"/>
      <c r="G279" s="383"/>
      <c r="H279" s="246" t="s">
        <v>1918</v>
      </c>
      <c r="I279" s="380"/>
      <c r="J279" s="243" t="s">
        <v>1918</v>
      </c>
      <c r="K279" s="244"/>
      <c r="L279" s="245"/>
      <c r="M279" s="245"/>
      <c r="N279" s="245"/>
      <c r="O279" s="383"/>
      <c r="P279" s="246" t="s">
        <v>1918</v>
      </c>
    </row>
    <row r="280" spans="1:16" ht="15.75" thickBot="1">
      <c r="A280" s="380"/>
      <c r="B280" s="243" t="s">
        <v>1919</v>
      </c>
      <c r="C280" s="244"/>
      <c r="D280" s="245"/>
      <c r="E280" s="245"/>
      <c r="F280" s="245"/>
      <c r="G280" s="383"/>
      <c r="H280" s="246" t="s">
        <v>1919</v>
      </c>
      <c r="I280" s="380"/>
      <c r="J280" s="243" t="s">
        <v>1919</v>
      </c>
      <c r="K280" s="244"/>
      <c r="L280" s="245"/>
      <c r="M280" s="245"/>
      <c r="N280" s="245"/>
      <c r="O280" s="383"/>
      <c r="P280" s="246" t="s">
        <v>1919</v>
      </c>
    </row>
    <row r="281" spans="1:16" ht="15.75" thickBot="1">
      <c r="A281" s="380"/>
      <c r="B281" s="243" t="s">
        <v>1920</v>
      </c>
      <c r="C281" s="244"/>
      <c r="D281" s="245"/>
      <c r="E281" s="245"/>
      <c r="F281" s="245"/>
      <c r="G281" s="383"/>
      <c r="H281" s="246" t="s">
        <v>1920</v>
      </c>
      <c r="I281" s="380"/>
      <c r="J281" s="243" t="s">
        <v>1920</v>
      </c>
      <c r="K281" s="244"/>
      <c r="L281" s="245"/>
      <c r="M281" s="245"/>
      <c r="N281" s="245"/>
      <c r="O281" s="383"/>
      <c r="P281" s="246" t="s">
        <v>1920</v>
      </c>
    </row>
    <row r="282" spans="1:16" ht="15.75" thickBot="1">
      <c r="A282" s="381"/>
      <c r="B282" s="243" t="s">
        <v>1921</v>
      </c>
      <c r="C282" s="244"/>
      <c r="D282" s="245"/>
      <c r="E282" s="245"/>
      <c r="F282" s="245"/>
      <c r="G282" s="384"/>
      <c r="H282" s="246" t="s">
        <v>1922</v>
      </c>
      <c r="I282" s="381"/>
      <c r="J282" s="243" t="s">
        <v>1921</v>
      </c>
      <c r="K282" s="244"/>
      <c r="L282" s="245"/>
      <c r="M282" s="245"/>
      <c r="N282" s="245"/>
      <c r="O282" s="384"/>
      <c r="P282" s="246" t="s">
        <v>1922</v>
      </c>
    </row>
    <row r="283" spans="1:16" ht="17.25" customHeight="1">
      <c r="A283" s="385" t="s">
        <v>17</v>
      </c>
      <c r="B283" s="385"/>
      <c r="C283" s="385"/>
      <c r="D283" s="385"/>
      <c r="E283" s="385"/>
      <c r="F283" s="385"/>
      <c r="G283" s="385"/>
      <c r="H283" s="385"/>
      <c r="I283" s="386" t="s">
        <v>106</v>
      </c>
      <c r="J283" s="386"/>
      <c r="K283" s="386"/>
      <c r="L283" s="386"/>
      <c r="M283" s="386"/>
      <c r="N283" s="386"/>
      <c r="O283" s="386"/>
      <c r="P283" s="386"/>
    </row>
    <row r="284" spans="1:16" ht="17.25" customHeight="1">
      <c r="A284" s="375" t="s">
        <v>1904</v>
      </c>
      <c r="B284" s="375"/>
      <c r="C284" s="375"/>
      <c r="D284" s="375"/>
      <c r="E284" s="376" t="s">
        <v>1905</v>
      </c>
      <c r="F284" s="376"/>
      <c r="G284" s="376"/>
      <c r="H284" s="376"/>
      <c r="I284" s="375" t="s">
        <v>1904</v>
      </c>
      <c r="J284" s="375"/>
      <c r="K284" s="375"/>
      <c r="L284" s="375"/>
      <c r="M284" s="376" t="s">
        <v>1905</v>
      </c>
      <c r="N284" s="376"/>
      <c r="O284" s="376"/>
      <c r="P284" s="376"/>
    </row>
    <row r="285" spans="1:16">
      <c r="A285" s="377"/>
      <c r="B285" s="377"/>
      <c r="C285" s="378" t="s">
        <v>1906</v>
      </c>
      <c r="D285" s="378"/>
      <c r="E285" s="378"/>
      <c r="F285" s="378"/>
      <c r="G285" s="377"/>
      <c r="H285" s="377"/>
      <c r="I285" s="377"/>
      <c r="J285" s="377"/>
      <c r="K285" s="378" t="s">
        <v>1906</v>
      </c>
      <c r="L285" s="378"/>
      <c r="M285" s="378"/>
      <c r="N285" s="378"/>
      <c r="O285" s="377"/>
      <c r="P285" s="377"/>
    </row>
    <row r="286" spans="1:16" ht="23.25">
      <c r="A286" s="377"/>
      <c r="B286" s="377"/>
      <c r="C286" s="242" t="s">
        <v>1907</v>
      </c>
      <c r="D286" s="242" t="s">
        <v>1962</v>
      </c>
      <c r="E286" s="242" t="s">
        <v>1963</v>
      </c>
      <c r="F286" s="242" t="s">
        <v>1964</v>
      </c>
      <c r="G286" s="377"/>
      <c r="H286" s="377"/>
      <c r="I286" s="377"/>
      <c r="J286" s="377"/>
      <c r="K286" s="242" t="s">
        <v>1907</v>
      </c>
      <c r="L286" s="242" t="s">
        <v>1962</v>
      </c>
      <c r="M286" s="242" t="s">
        <v>1963</v>
      </c>
      <c r="N286" s="242" t="s">
        <v>1964</v>
      </c>
      <c r="O286" s="377"/>
      <c r="P286" s="377"/>
    </row>
    <row r="287" spans="1:16" ht="15.75" thickBot="1">
      <c r="A287" s="243" t="s">
        <v>1950</v>
      </c>
      <c r="B287" s="243" t="s">
        <v>1923</v>
      </c>
      <c r="C287" s="244"/>
      <c r="D287" s="245"/>
      <c r="E287" s="245"/>
      <c r="F287" s="245"/>
      <c r="G287" s="246" t="s">
        <v>1951</v>
      </c>
      <c r="H287" s="246" t="s">
        <v>1924</v>
      </c>
      <c r="I287" s="243" t="s">
        <v>1950</v>
      </c>
      <c r="J287" s="243" t="s">
        <v>1923</v>
      </c>
      <c r="K287" s="244"/>
      <c r="L287" s="245"/>
      <c r="M287" s="245"/>
      <c r="N287" s="245"/>
      <c r="O287" s="246" t="s">
        <v>1951</v>
      </c>
      <c r="P287" s="246" t="s">
        <v>1924</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D1ECC90F-4650-464F-B2D5-1BB409F08B7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55A6E0A-AACA-4F3C-8A97-E32B631AEF5E}">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E1803-4EFA-4412-AE1D-D28F4A1D545E}">
  <dimension ref="A1:L310"/>
  <sheetViews>
    <sheetView showGridLines="0" workbookViewId="0"/>
  </sheetViews>
  <sheetFormatPr defaultRowHeight="15"/>
  <cols>
    <col min="1" max="1" width="42.6640625" style="248" bestFit="1" customWidth="1" collapsed="1"/>
    <col min="2" max="2" width="19" style="248" bestFit="1" customWidth="1" collapsed="1"/>
    <col min="3" max="3" width="42.6640625" style="248" bestFit="1" customWidth="1" collapsed="1"/>
    <col min="4" max="4" width="25.83203125" style="248" bestFit="1" customWidth="1" collapsed="1"/>
    <col min="5" max="5" width="42.6640625" style="248" bestFit="1" customWidth="1" collapsed="1"/>
    <col min="6" max="6" width="15.6640625" style="248" bestFit="1" customWidth="1" collapsed="1"/>
    <col min="7" max="7" width="42.6640625" style="248" bestFit="1" customWidth="1" collapsed="1"/>
    <col min="8" max="8" width="19" style="248" bestFit="1" customWidth="1" collapsed="1"/>
    <col min="9" max="9" width="42.6640625" style="248" bestFit="1" customWidth="1" collapsed="1"/>
    <col min="10" max="10" width="25.83203125" style="248" bestFit="1" customWidth="1" collapsed="1"/>
    <col min="11" max="11" width="42.6640625" style="248" bestFit="1" customWidth="1" collapsed="1"/>
    <col min="12" max="12" width="15.6640625" style="248" bestFit="1" customWidth="1" collapsed="1"/>
    <col min="13" max="16384" width="9.33203125" style="248" collapsed="1"/>
  </cols>
  <sheetData>
    <row r="1" spans="1:12" ht="17.25">
      <c r="A1" s="247" t="s">
        <v>1970</v>
      </c>
    </row>
    <row r="3" spans="1:12" ht="17.25" customHeight="1">
      <c r="A3" s="389" t="s">
        <v>17</v>
      </c>
      <c r="B3" s="389"/>
      <c r="C3" s="389"/>
      <c r="D3" s="389"/>
      <c r="E3" s="389"/>
      <c r="F3" s="389"/>
      <c r="G3" s="390" t="s">
        <v>106</v>
      </c>
      <c r="H3" s="390"/>
      <c r="I3" s="390"/>
      <c r="J3" s="390"/>
      <c r="K3" s="390"/>
      <c r="L3" s="390"/>
    </row>
    <row r="4" spans="1:12" ht="17.25" customHeight="1">
      <c r="A4" s="389" t="s">
        <v>1971</v>
      </c>
      <c r="B4" s="389"/>
      <c r="C4" s="389"/>
      <c r="D4" s="390" t="s">
        <v>1972</v>
      </c>
      <c r="E4" s="390"/>
      <c r="F4" s="390"/>
      <c r="G4" s="389" t="s">
        <v>1971</v>
      </c>
      <c r="H4" s="389"/>
      <c r="I4" s="389"/>
      <c r="J4" s="390" t="s">
        <v>1972</v>
      </c>
      <c r="K4" s="390"/>
      <c r="L4" s="390"/>
    </row>
    <row r="5" spans="1:12">
      <c r="A5" s="387"/>
      <c r="B5" s="387"/>
      <c r="C5" s="388" t="s">
        <v>1973</v>
      </c>
      <c r="D5" s="388"/>
      <c r="E5" s="387"/>
      <c r="F5" s="387"/>
      <c r="G5" s="387"/>
      <c r="H5" s="387"/>
      <c r="I5" s="388" t="s">
        <v>1973</v>
      </c>
      <c r="J5" s="388"/>
      <c r="K5" s="387"/>
      <c r="L5" s="387"/>
    </row>
    <row r="6" spans="1:12" ht="23.25">
      <c r="A6" s="387"/>
      <c r="B6" s="387"/>
      <c r="C6" s="249" t="s">
        <v>1974</v>
      </c>
      <c r="D6" s="249" t="s">
        <v>600</v>
      </c>
      <c r="E6" s="387"/>
      <c r="F6" s="387"/>
      <c r="G6" s="387"/>
      <c r="H6" s="387"/>
      <c r="I6" s="249" t="s">
        <v>1974</v>
      </c>
      <c r="J6" s="249" t="s">
        <v>600</v>
      </c>
      <c r="K6" s="387"/>
      <c r="L6" s="387"/>
    </row>
    <row r="7" spans="1:12" ht="15.75" thickBot="1">
      <c r="A7" s="392" t="s">
        <v>1909</v>
      </c>
      <c r="B7" s="250" t="s">
        <v>1910</v>
      </c>
      <c r="C7" s="251"/>
      <c r="D7" s="251"/>
      <c r="E7" s="395" t="s">
        <v>1909</v>
      </c>
      <c r="F7" s="252" t="s">
        <v>1910</v>
      </c>
      <c r="G7" s="392" t="s">
        <v>1909</v>
      </c>
      <c r="H7" s="250" t="s">
        <v>1910</v>
      </c>
      <c r="I7" s="251"/>
      <c r="J7" s="251"/>
      <c r="K7" s="395" t="s">
        <v>1909</v>
      </c>
      <c r="L7" s="252" t="s">
        <v>1910</v>
      </c>
    </row>
    <row r="8" spans="1:12" ht="15.75" thickBot="1">
      <c r="A8" s="392"/>
      <c r="B8" s="250" t="s">
        <v>1911</v>
      </c>
      <c r="C8" s="251"/>
      <c r="D8" s="251"/>
      <c r="E8" s="395"/>
      <c r="F8" s="252" t="s">
        <v>1911</v>
      </c>
      <c r="G8" s="392"/>
      <c r="H8" s="250" t="s">
        <v>1911</v>
      </c>
      <c r="I8" s="251"/>
      <c r="J8" s="251"/>
      <c r="K8" s="395"/>
      <c r="L8" s="252" t="s">
        <v>1911</v>
      </c>
    </row>
    <row r="9" spans="1:12" ht="15.75" thickBot="1">
      <c r="A9" s="392"/>
      <c r="B9" s="250" t="s">
        <v>1912</v>
      </c>
      <c r="C9" s="251"/>
      <c r="D9" s="251"/>
      <c r="E9" s="395"/>
      <c r="F9" s="252" t="s">
        <v>1912</v>
      </c>
      <c r="G9" s="392"/>
      <c r="H9" s="250" t="s">
        <v>1912</v>
      </c>
      <c r="I9" s="251"/>
      <c r="J9" s="251"/>
      <c r="K9" s="395"/>
      <c r="L9" s="252" t="s">
        <v>1912</v>
      </c>
    </row>
    <row r="10" spans="1:12" ht="15.75" thickBot="1">
      <c r="A10" s="392"/>
      <c r="B10" s="250" t="s">
        <v>1913</v>
      </c>
      <c r="C10" s="251"/>
      <c r="D10" s="251"/>
      <c r="E10" s="395"/>
      <c r="F10" s="252" t="s">
        <v>1913</v>
      </c>
      <c r="G10" s="392"/>
      <c r="H10" s="250" t="s">
        <v>1913</v>
      </c>
      <c r="I10" s="251"/>
      <c r="J10" s="251"/>
      <c r="K10" s="395"/>
      <c r="L10" s="252" t="s">
        <v>1913</v>
      </c>
    </row>
    <row r="11" spans="1:12" ht="15.75" thickBot="1">
      <c r="A11" s="392"/>
      <c r="B11" s="250" t="s">
        <v>1914</v>
      </c>
      <c r="C11" s="251"/>
      <c r="D11" s="251"/>
      <c r="E11" s="395"/>
      <c r="F11" s="252" t="s">
        <v>1914</v>
      </c>
      <c r="G11" s="392"/>
      <c r="H11" s="250" t="s">
        <v>1914</v>
      </c>
      <c r="I11" s="251"/>
      <c r="J11" s="251"/>
      <c r="K11" s="395"/>
      <c r="L11" s="252" t="s">
        <v>1914</v>
      </c>
    </row>
    <row r="12" spans="1:12" ht="15.75" thickBot="1">
      <c r="A12" s="392"/>
      <c r="B12" s="250" t="s">
        <v>1915</v>
      </c>
      <c r="C12" s="251"/>
      <c r="D12" s="251"/>
      <c r="E12" s="395"/>
      <c r="F12" s="252" t="s">
        <v>1915</v>
      </c>
      <c r="G12" s="392"/>
      <c r="H12" s="250" t="s">
        <v>1915</v>
      </c>
      <c r="I12" s="251"/>
      <c r="J12" s="251"/>
      <c r="K12" s="395"/>
      <c r="L12" s="252" t="s">
        <v>1915</v>
      </c>
    </row>
    <row r="13" spans="1:12" ht="15.75" thickBot="1">
      <c r="A13" s="392"/>
      <c r="B13" s="250" t="s">
        <v>1916</v>
      </c>
      <c r="C13" s="251"/>
      <c r="D13" s="251"/>
      <c r="E13" s="395"/>
      <c r="F13" s="252" t="s">
        <v>1916</v>
      </c>
      <c r="G13" s="392"/>
      <c r="H13" s="250" t="s">
        <v>1916</v>
      </c>
      <c r="I13" s="251"/>
      <c r="J13" s="251"/>
      <c r="K13" s="395"/>
      <c r="L13" s="252" t="s">
        <v>1916</v>
      </c>
    </row>
    <row r="14" spans="1:12" ht="15.75" thickBot="1">
      <c r="A14" s="392"/>
      <c r="B14" s="250" t="s">
        <v>1917</v>
      </c>
      <c r="C14" s="251"/>
      <c r="D14" s="251"/>
      <c r="E14" s="395"/>
      <c r="F14" s="252" t="s">
        <v>1917</v>
      </c>
      <c r="G14" s="392"/>
      <c r="H14" s="250" t="s">
        <v>1917</v>
      </c>
      <c r="I14" s="251"/>
      <c r="J14" s="251"/>
      <c r="K14" s="395"/>
      <c r="L14" s="252" t="s">
        <v>1917</v>
      </c>
    </row>
    <row r="15" spans="1:12" ht="15.75" thickBot="1">
      <c r="A15" s="392"/>
      <c r="B15" s="250" t="s">
        <v>1918</v>
      </c>
      <c r="C15" s="251"/>
      <c r="D15" s="251"/>
      <c r="E15" s="395"/>
      <c r="F15" s="252" t="s">
        <v>1918</v>
      </c>
      <c r="G15" s="392"/>
      <c r="H15" s="250" t="s">
        <v>1918</v>
      </c>
      <c r="I15" s="251"/>
      <c r="J15" s="251"/>
      <c r="K15" s="395"/>
      <c r="L15" s="252" t="s">
        <v>1918</v>
      </c>
    </row>
    <row r="16" spans="1:12" ht="15.75" thickBot="1">
      <c r="A16" s="392"/>
      <c r="B16" s="250" t="s">
        <v>1919</v>
      </c>
      <c r="C16" s="251"/>
      <c r="D16" s="251"/>
      <c r="E16" s="395"/>
      <c r="F16" s="252" t="s">
        <v>1919</v>
      </c>
      <c r="G16" s="392"/>
      <c r="H16" s="250" t="s">
        <v>1919</v>
      </c>
      <c r="I16" s="251"/>
      <c r="J16" s="251"/>
      <c r="K16" s="395"/>
      <c r="L16" s="252" t="s">
        <v>1919</v>
      </c>
    </row>
    <row r="17" spans="1:12" ht="15.75" thickBot="1">
      <c r="A17" s="392"/>
      <c r="B17" s="250" t="s">
        <v>1920</v>
      </c>
      <c r="C17" s="251"/>
      <c r="D17" s="251"/>
      <c r="E17" s="395"/>
      <c r="F17" s="252" t="s">
        <v>1920</v>
      </c>
      <c r="G17" s="392"/>
      <c r="H17" s="250" t="s">
        <v>1920</v>
      </c>
      <c r="I17" s="251"/>
      <c r="J17" s="251"/>
      <c r="K17" s="395"/>
      <c r="L17" s="252" t="s">
        <v>1920</v>
      </c>
    </row>
    <row r="18" spans="1:12" ht="15.75" thickBot="1">
      <c r="A18" s="392"/>
      <c r="B18" s="250" t="s">
        <v>1921</v>
      </c>
      <c r="C18" s="251"/>
      <c r="D18" s="251"/>
      <c r="E18" s="395"/>
      <c r="F18" s="252" t="s">
        <v>1922</v>
      </c>
      <c r="G18" s="392"/>
      <c r="H18" s="250" t="s">
        <v>1921</v>
      </c>
      <c r="I18" s="251"/>
      <c r="J18" s="251"/>
      <c r="K18" s="395"/>
      <c r="L18" s="252" t="s">
        <v>1922</v>
      </c>
    </row>
    <row r="19" spans="1:12" ht="15.75" thickBot="1">
      <c r="A19" s="393"/>
      <c r="B19" s="250" t="s">
        <v>1923</v>
      </c>
      <c r="C19" s="251"/>
      <c r="D19" s="251"/>
      <c r="E19" s="396"/>
      <c r="F19" s="252" t="s">
        <v>1924</v>
      </c>
      <c r="G19" s="393"/>
      <c r="H19" s="250" t="s">
        <v>1923</v>
      </c>
      <c r="I19" s="251"/>
      <c r="J19" s="251"/>
      <c r="K19" s="396"/>
      <c r="L19" s="252" t="s">
        <v>1924</v>
      </c>
    </row>
    <row r="20" spans="1:12" ht="15.75" thickBot="1">
      <c r="A20" s="391" t="s">
        <v>1925</v>
      </c>
      <c r="B20" s="250" t="s">
        <v>1910</v>
      </c>
      <c r="C20" s="251"/>
      <c r="D20" s="251"/>
      <c r="E20" s="394" t="s">
        <v>1925</v>
      </c>
      <c r="F20" s="252" t="s">
        <v>1910</v>
      </c>
      <c r="G20" s="391" t="s">
        <v>1925</v>
      </c>
      <c r="H20" s="250" t="s">
        <v>1910</v>
      </c>
      <c r="I20" s="251"/>
      <c r="J20" s="251"/>
      <c r="K20" s="394" t="s">
        <v>1925</v>
      </c>
      <c r="L20" s="252" t="s">
        <v>1910</v>
      </c>
    </row>
    <row r="21" spans="1:12" ht="15.75" thickBot="1">
      <c r="A21" s="392"/>
      <c r="B21" s="250" t="s">
        <v>1911</v>
      </c>
      <c r="C21" s="251"/>
      <c r="D21" s="251"/>
      <c r="E21" s="395"/>
      <c r="F21" s="252" t="s">
        <v>1911</v>
      </c>
      <c r="G21" s="392"/>
      <c r="H21" s="250" t="s">
        <v>1911</v>
      </c>
      <c r="I21" s="251"/>
      <c r="J21" s="251"/>
      <c r="K21" s="395"/>
      <c r="L21" s="252" t="s">
        <v>1911</v>
      </c>
    </row>
    <row r="22" spans="1:12" ht="15.75" thickBot="1">
      <c r="A22" s="392"/>
      <c r="B22" s="250" t="s">
        <v>1912</v>
      </c>
      <c r="C22" s="251"/>
      <c r="D22" s="251"/>
      <c r="E22" s="395"/>
      <c r="F22" s="252" t="s">
        <v>1912</v>
      </c>
      <c r="G22" s="392"/>
      <c r="H22" s="250" t="s">
        <v>1912</v>
      </c>
      <c r="I22" s="251"/>
      <c r="J22" s="251"/>
      <c r="K22" s="395"/>
      <c r="L22" s="252" t="s">
        <v>1912</v>
      </c>
    </row>
    <row r="23" spans="1:12" ht="15.75" thickBot="1">
      <c r="A23" s="392"/>
      <c r="B23" s="250" t="s">
        <v>1913</v>
      </c>
      <c r="C23" s="251"/>
      <c r="D23" s="251"/>
      <c r="E23" s="395"/>
      <c r="F23" s="252" t="s">
        <v>1913</v>
      </c>
      <c r="G23" s="392"/>
      <c r="H23" s="250" t="s">
        <v>1913</v>
      </c>
      <c r="I23" s="251"/>
      <c r="J23" s="251"/>
      <c r="K23" s="395"/>
      <c r="L23" s="252" t="s">
        <v>1913</v>
      </c>
    </row>
    <row r="24" spans="1:12" ht="15.75" thickBot="1">
      <c r="A24" s="392"/>
      <c r="B24" s="250" t="s">
        <v>1914</v>
      </c>
      <c r="C24" s="251"/>
      <c r="D24" s="251"/>
      <c r="E24" s="395"/>
      <c r="F24" s="252" t="s">
        <v>1914</v>
      </c>
      <c r="G24" s="392"/>
      <c r="H24" s="250" t="s">
        <v>1914</v>
      </c>
      <c r="I24" s="251"/>
      <c r="J24" s="251"/>
      <c r="K24" s="395"/>
      <c r="L24" s="252" t="s">
        <v>1914</v>
      </c>
    </row>
    <row r="25" spans="1:12" ht="15.75" thickBot="1">
      <c r="A25" s="392"/>
      <c r="B25" s="250" t="s">
        <v>1915</v>
      </c>
      <c r="C25" s="251"/>
      <c r="D25" s="251"/>
      <c r="E25" s="395"/>
      <c r="F25" s="252" t="s">
        <v>1915</v>
      </c>
      <c r="G25" s="392"/>
      <c r="H25" s="250" t="s">
        <v>1915</v>
      </c>
      <c r="I25" s="251"/>
      <c r="J25" s="251"/>
      <c r="K25" s="395"/>
      <c r="L25" s="252" t="s">
        <v>1915</v>
      </c>
    </row>
    <row r="26" spans="1:12" ht="15.75" thickBot="1">
      <c r="A26" s="392"/>
      <c r="B26" s="250" t="s">
        <v>1916</v>
      </c>
      <c r="C26" s="251"/>
      <c r="D26" s="251"/>
      <c r="E26" s="395"/>
      <c r="F26" s="252" t="s">
        <v>1916</v>
      </c>
      <c r="G26" s="392"/>
      <c r="H26" s="250" t="s">
        <v>1916</v>
      </c>
      <c r="I26" s="251"/>
      <c r="J26" s="251"/>
      <c r="K26" s="395"/>
      <c r="L26" s="252" t="s">
        <v>1916</v>
      </c>
    </row>
    <row r="27" spans="1:12" ht="15.75" thickBot="1">
      <c r="A27" s="392"/>
      <c r="B27" s="250" t="s">
        <v>1917</v>
      </c>
      <c r="C27" s="251"/>
      <c r="D27" s="251"/>
      <c r="E27" s="395"/>
      <c r="F27" s="252" t="s">
        <v>1917</v>
      </c>
      <c r="G27" s="392"/>
      <c r="H27" s="250" t="s">
        <v>1917</v>
      </c>
      <c r="I27" s="251"/>
      <c r="J27" s="251"/>
      <c r="K27" s="395"/>
      <c r="L27" s="252" t="s">
        <v>1917</v>
      </c>
    </row>
    <row r="28" spans="1:12" ht="15.75" thickBot="1">
      <c r="A28" s="392"/>
      <c r="B28" s="250" t="s">
        <v>1918</v>
      </c>
      <c r="C28" s="251"/>
      <c r="D28" s="251"/>
      <c r="E28" s="395"/>
      <c r="F28" s="252" t="s">
        <v>1918</v>
      </c>
      <c r="G28" s="392"/>
      <c r="H28" s="250" t="s">
        <v>1918</v>
      </c>
      <c r="I28" s="251"/>
      <c r="J28" s="251"/>
      <c r="K28" s="395"/>
      <c r="L28" s="252" t="s">
        <v>1918</v>
      </c>
    </row>
    <row r="29" spans="1:12" ht="15.75" thickBot="1">
      <c r="A29" s="392"/>
      <c r="B29" s="250" t="s">
        <v>1919</v>
      </c>
      <c r="C29" s="251"/>
      <c r="D29" s="251"/>
      <c r="E29" s="395"/>
      <c r="F29" s="252" t="s">
        <v>1919</v>
      </c>
      <c r="G29" s="392"/>
      <c r="H29" s="250" t="s">
        <v>1919</v>
      </c>
      <c r="I29" s="251"/>
      <c r="J29" s="251"/>
      <c r="K29" s="395"/>
      <c r="L29" s="252" t="s">
        <v>1919</v>
      </c>
    </row>
    <row r="30" spans="1:12" ht="15.75" thickBot="1">
      <c r="A30" s="392"/>
      <c r="B30" s="250" t="s">
        <v>1920</v>
      </c>
      <c r="C30" s="251"/>
      <c r="D30" s="251"/>
      <c r="E30" s="395"/>
      <c r="F30" s="252" t="s">
        <v>1920</v>
      </c>
      <c r="G30" s="392"/>
      <c r="H30" s="250" t="s">
        <v>1920</v>
      </c>
      <c r="I30" s="251"/>
      <c r="J30" s="251"/>
      <c r="K30" s="395"/>
      <c r="L30" s="252" t="s">
        <v>1920</v>
      </c>
    </row>
    <row r="31" spans="1:12" ht="15.75" thickBot="1">
      <c r="A31" s="392"/>
      <c r="B31" s="250" t="s">
        <v>1921</v>
      </c>
      <c r="C31" s="251"/>
      <c r="D31" s="251"/>
      <c r="E31" s="395"/>
      <c r="F31" s="252" t="s">
        <v>1922</v>
      </c>
      <c r="G31" s="392"/>
      <c r="H31" s="250" t="s">
        <v>1921</v>
      </c>
      <c r="I31" s="251"/>
      <c r="J31" s="251"/>
      <c r="K31" s="395"/>
      <c r="L31" s="252" t="s">
        <v>1922</v>
      </c>
    </row>
    <row r="32" spans="1:12" ht="15.75" thickBot="1">
      <c r="A32" s="393"/>
      <c r="B32" s="250" t="s">
        <v>1923</v>
      </c>
      <c r="C32" s="251"/>
      <c r="D32" s="251"/>
      <c r="E32" s="396"/>
      <c r="F32" s="252" t="s">
        <v>1924</v>
      </c>
      <c r="G32" s="393"/>
      <c r="H32" s="250" t="s">
        <v>1923</v>
      </c>
      <c r="I32" s="251"/>
      <c r="J32" s="251"/>
      <c r="K32" s="396"/>
      <c r="L32" s="252" t="s">
        <v>1924</v>
      </c>
    </row>
    <row r="33" spans="1:12" ht="15.75" thickBot="1">
      <c r="A33" s="391" t="s">
        <v>1926</v>
      </c>
      <c r="B33" s="250" t="s">
        <v>1910</v>
      </c>
      <c r="C33" s="251"/>
      <c r="D33" s="251"/>
      <c r="E33" s="394" t="s">
        <v>1926</v>
      </c>
      <c r="F33" s="252" t="s">
        <v>1910</v>
      </c>
      <c r="G33" s="391" t="s">
        <v>1926</v>
      </c>
      <c r="H33" s="250" t="s">
        <v>1910</v>
      </c>
      <c r="I33" s="251"/>
      <c r="J33" s="251"/>
      <c r="K33" s="394" t="s">
        <v>1926</v>
      </c>
      <c r="L33" s="252" t="s">
        <v>1910</v>
      </c>
    </row>
    <row r="34" spans="1:12" ht="15.75" thickBot="1">
      <c r="A34" s="392"/>
      <c r="B34" s="250" t="s">
        <v>1911</v>
      </c>
      <c r="C34" s="251"/>
      <c r="D34" s="251"/>
      <c r="E34" s="395"/>
      <c r="F34" s="252" t="s">
        <v>1911</v>
      </c>
      <c r="G34" s="392"/>
      <c r="H34" s="250" t="s">
        <v>1911</v>
      </c>
      <c r="I34" s="251"/>
      <c r="J34" s="251"/>
      <c r="K34" s="395"/>
      <c r="L34" s="252" t="s">
        <v>1911</v>
      </c>
    </row>
    <row r="35" spans="1:12" ht="15.75" thickBot="1">
      <c r="A35" s="392"/>
      <c r="B35" s="250" t="s">
        <v>1912</v>
      </c>
      <c r="C35" s="251"/>
      <c r="D35" s="251"/>
      <c r="E35" s="395"/>
      <c r="F35" s="252" t="s">
        <v>1912</v>
      </c>
      <c r="G35" s="392"/>
      <c r="H35" s="250" t="s">
        <v>1912</v>
      </c>
      <c r="I35" s="251"/>
      <c r="J35" s="251"/>
      <c r="K35" s="395"/>
      <c r="L35" s="252" t="s">
        <v>1912</v>
      </c>
    </row>
    <row r="36" spans="1:12" ht="15.75" thickBot="1">
      <c r="A36" s="392"/>
      <c r="B36" s="250" t="s">
        <v>1913</v>
      </c>
      <c r="C36" s="251"/>
      <c r="D36" s="251"/>
      <c r="E36" s="395"/>
      <c r="F36" s="252" t="s">
        <v>1913</v>
      </c>
      <c r="G36" s="392"/>
      <c r="H36" s="250" t="s">
        <v>1913</v>
      </c>
      <c r="I36" s="251"/>
      <c r="J36" s="251"/>
      <c r="K36" s="395"/>
      <c r="L36" s="252" t="s">
        <v>1913</v>
      </c>
    </row>
    <row r="37" spans="1:12" ht="15.75" thickBot="1">
      <c r="A37" s="392"/>
      <c r="B37" s="250" t="s">
        <v>1914</v>
      </c>
      <c r="C37" s="251"/>
      <c r="D37" s="251"/>
      <c r="E37" s="395"/>
      <c r="F37" s="252" t="s">
        <v>1914</v>
      </c>
      <c r="G37" s="392"/>
      <c r="H37" s="250" t="s">
        <v>1914</v>
      </c>
      <c r="I37" s="251"/>
      <c r="J37" s="251"/>
      <c r="K37" s="395"/>
      <c r="L37" s="252" t="s">
        <v>1914</v>
      </c>
    </row>
    <row r="38" spans="1:12" ht="15.75" thickBot="1">
      <c r="A38" s="392"/>
      <c r="B38" s="250" t="s">
        <v>1915</v>
      </c>
      <c r="C38" s="251"/>
      <c r="D38" s="251"/>
      <c r="E38" s="395"/>
      <c r="F38" s="252" t="s">
        <v>1915</v>
      </c>
      <c r="G38" s="392"/>
      <c r="H38" s="250" t="s">
        <v>1915</v>
      </c>
      <c r="I38" s="251"/>
      <c r="J38" s="251"/>
      <c r="K38" s="395"/>
      <c r="L38" s="252" t="s">
        <v>1915</v>
      </c>
    </row>
    <row r="39" spans="1:12" ht="15.75" thickBot="1">
      <c r="A39" s="392"/>
      <c r="B39" s="250" t="s">
        <v>1916</v>
      </c>
      <c r="C39" s="251"/>
      <c r="D39" s="251"/>
      <c r="E39" s="395"/>
      <c r="F39" s="252" t="s">
        <v>1916</v>
      </c>
      <c r="G39" s="392"/>
      <c r="H39" s="250" t="s">
        <v>1916</v>
      </c>
      <c r="I39" s="251"/>
      <c r="J39" s="251"/>
      <c r="K39" s="395"/>
      <c r="L39" s="252" t="s">
        <v>1916</v>
      </c>
    </row>
    <row r="40" spans="1:12" ht="15.75" thickBot="1">
      <c r="A40" s="392"/>
      <c r="B40" s="250" t="s">
        <v>1917</v>
      </c>
      <c r="C40" s="251"/>
      <c r="D40" s="251"/>
      <c r="E40" s="395"/>
      <c r="F40" s="252" t="s">
        <v>1917</v>
      </c>
      <c r="G40" s="392"/>
      <c r="H40" s="250" t="s">
        <v>1917</v>
      </c>
      <c r="I40" s="251"/>
      <c r="J40" s="251"/>
      <c r="K40" s="395"/>
      <c r="L40" s="252" t="s">
        <v>1917</v>
      </c>
    </row>
    <row r="41" spans="1:12" ht="15.75" thickBot="1">
      <c r="A41" s="392"/>
      <c r="B41" s="250" t="s">
        <v>1918</v>
      </c>
      <c r="C41" s="251"/>
      <c r="D41" s="251"/>
      <c r="E41" s="395"/>
      <c r="F41" s="252" t="s">
        <v>1918</v>
      </c>
      <c r="G41" s="392"/>
      <c r="H41" s="250" t="s">
        <v>1918</v>
      </c>
      <c r="I41" s="251"/>
      <c r="J41" s="251"/>
      <c r="K41" s="395"/>
      <c r="L41" s="252" t="s">
        <v>1918</v>
      </c>
    </row>
    <row r="42" spans="1:12" ht="15.75" thickBot="1">
      <c r="A42" s="392"/>
      <c r="B42" s="250" t="s">
        <v>1919</v>
      </c>
      <c r="C42" s="251"/>
      <c r="D42" s="251"/>
      <c r="E42" s="395"/>
      <c r="F42" s="252" t="s">
        <v>1919</v>
      </c>
      <c r="G42" s="392"/>
      <c r="H42" s="250" t="s">
        <v>1919</v>
      </c>
      <c r="I42" s="251"/>
      <c r="J42" s="251"/>
      <c r="K42" s="395"/>
      <c r="L42" s="252" t="s">
        <v>1919</v>
      </c>
    </row>
    <row r="43" spans="1:12" ht="15.75" thickBot="1">
      <c r="A43" s="392"/>
      <c r="B43" s="250" t="s">
        <v>1920</v>
      </c>
      <c r="C43" s="251"/>
      <c r="D43" s="251"/>
      <c r="E43" s="395"/>
      <c r="F43" s="252" t="s">
        <v>1920</v>
      </c>
      <c r="G43" s="392"/>
      <c r="H43" s="250" t="s">
        <v>1920</v>
      </c>
      <c r="I43" s="251"/>
      <c r="J43" s="251"/>
      <c r="K43" s="395"/>
      <c r="L43" s="252" t="s">
        <v>1920</v>
      </c>
    </row>
    <row r="44" spans="1:12" ht="15.75" thickBot="1">
      <c r="A44" s="392"/>
      <c r="B44" s="250" t="s">
        <v>1921</v>
      </c>
      <c r="C44" s="251"/>
      <c r="D44" s="251"/>
      <c r="E44" s="395"/>
      <c r="F44" s="252" t="s">
        <v>1922</v>
      </c>
      <c r="G44" s="392"/>
      <c r="H44" s="250" t="s">
        <v>1921</v>
      </c>
      <c r="I44" s="251"/>
      <c r="J44" s="251"/>
      <c r="K44" s="395"/>
      <c r="L44" s="252" t="s">
        <v>1922</v>
      </c>
    </row>
    <row r="45" spans="1:12" ht="15.75" thickBot="1">
      <c r="A45" s="393"/>
      <c r="B45" s="250" t="s">
        <v>1923</v>
      </c>
      <c r="C45" s="251"/>
      <c r="D45" s="251"/>
      <c r="E45" s="396"/>
      <c r="F45" s="252" t="s">
        <v>1924</v>
      </c>
      <c r="G45" s="393"/>
      <c r="H45" s="250" t="s">
        <v>1923</v>
      </c>
      <c r="I45" s="251"/>
      <c r="J45" s="251"/>
      <c r="K45" s="396"/>
      <c r="L45" s="252" t="s">
        <v>1924</v>
      </c>
    </row>
    <row r="46" spans="1:12" ht="15.75" thickBot="1">
      <c r="A46" s="391" t="s">
        <v>1927</v>
      </c>
      <c r="B46" s="250" t="s">
        <v>1910</v>
      </c>
      <c r="C46" s="251"/>
      <c r="D46" s="251"/>
      <c r="E46" s="394" t="s">
        <v>1927</v>
      </c>
      <c r="F46" s="252" t="s">
        <v>1910</v>
      </c>
      <c r="G46" s="391" t="s">
        <v>1927</v>
      </c>
      <c r="H46" s="250" t="s">
        <v>1910</v>
      </c>
      <c r="I46" s="251"/>
      <c r="J46" s="251"/>
      <c r="K46" s="394" t="s">
        <v>1927</v>
      </c>
      <c r="L46" s="252" t="s">
        <v>1910</v>
      </c>
    </row>
    <row r="47" spans="1:12" ht="15.75" thickBot="1">
      <c r="A47" s="392"/>
      <c r="B47" s="250" t="s">
        <v>1911</v>
      </c>
      <c r="C47" s="251"/>
      <c r="D47" s="251"/>
      <c r="E47" s="395"/>
      <c r="F47" s="252" t="s">
        <v>1911</v>
      </c>
      <c r="G47" s="392"/>
      <c r="H47" s="250" t="s">
        <v>1911</v>
      </c>
      <c r="I47" s="251"/>
      <c r="J47" s="251"/>
      <c r="K47" s="395"/>
      <c r="L47" s="252" t="s">
        <v>1911</v>
      </c>
    </row>
    <row r="48" spans="1:12" ht="15.75" thickBot="1">
      <c r="A48" s="392"/>
      <c r="B48" s="250" t="s">
        <v>1912</v>
      </c>
      <c r="C48" s="251"/>
      <c r="D48" s="251"/>
      <c r="E48" s="395"/>
      <c r="F48" s="252" t="s">
        <v>1912</v>
      </c>
      <c r="G48" s="392"/>
      <c r="H48" s="250" t="s">
        <v>1912</v>
      </c>
      <c r="I48" s="251"/>
      <c r="J48" s="251"/>
      <c r="K48" s="395"/>
      <c r="L48" s="252" t="s">
        <v>1912</v>
      </c>
    </row>
    <row r="49" spans="1:12" ht="15.75" thickBot="1">
      <c r="A49" s="392"/>
      <c r="B49" s="250" t="s">
        <v>1913</v>
      </c>
      <c r="C49" s="251"/>
      <c r="D49" s="251"/>
      <c r="E49" s="395"/>
      <c r="F49" s="252" t="s">
        <v>1913</v>
      </c>
      <c r="G49" s="392"/>
      <c r="H49" s="250" t="s">
        <v>1913</v>
      </c>
      <c r="I49" s="251"/>
      <c r="J49" s="251"/>
      <c r="K49" s="395"/>
      <c r="L49" s="252" t="s">
        <v>1913</v>
      </c>
    </row>
    <row r="50" spans="1:12" ht="15.75" thickBot="1">
      <c r="A50" s="392"/>
      <c r="B50" s="250" t="s">
        <v>1914</v>
      </c>
      <c r="C50" s="251"/>
      <c r="D50" s="251"/>
      <c r="E50" s="395"/>
      <c r="F50" s="252" t="s">
        <v>1914</v>
      </c>
      <c r="G50" s="392"/>
      <c r="H50" s="250" t="s">
        <v>1914</v>
      </c>
      <c r="I50" s="251"/>
      <c r="J50" s="251"/>
      <c r="K50" s="395"/>
      <c r="L50" s="252" t="s">
        <v>1914</v>
      </c>
    </row>
    <row r="51" spans="1:12" ht="15.75" thickBot="1">
      <c r="A51" s="392"/>
      <c r="B51" s="250" t="s">
        <v>1915</v>
      </c>
      <c r="C51" s="251"/>
      <c r="D51" s="251"/>
      <c r="E51" s="395"/>
      <c r="F51" s="252" t="s">
        <v>1915</v>
      </c>
      <c r="G51" s="392"/>
      <c r="H51" s="250" t="s">
        <v>1915</v>
      </c>
      <c r="I51" s="251"/>
      <c r="J51" s="251"/>
      <c r="K51" s="395"/>
      <c r="L51" s="252" t="s">
        <v>1915</v>
      </c>
    </row>
    <row r="52" spans="1:12" ht="15.75" thickBot="1">
      <c r="A52" s="392"/>
      <c r="B52" s="250" t="s">
        <v>1916</v>
      </c>
      <c r="C52" s="251"/>
      <c r="D52" s="251"/>
      <c r="E52" s="395"/>
      <c r="F52" s="252" t="s">
        <v>1916</v>
      </c>
      <c r="G52" s="392"/>
      <c r="H52" s="250" t="s">
        <v>1916</v>
      </c>
      <c r="I52" s="251"/>
      <c r="J52" s="251"/>
      <c r="K52" s="395"/>
      <c r="L52" s="252" t="s">
        <v>1916</v>
      </c>
    </row>
    <row r="53" spans="1:12" ht="15.75" thickBot="1">
      <c r="A53" s="392"/>
      <c r="B53" s="250" t="s">
        <v>1917</v>
      </c>
      <c r="C53" s="251"/>
      <c r="D53" s="251"/>
      <c r="E53" s="395"/>
      <c r="F53" s="252" t="s">
        <v>1917</v>
      </c>
      <c r="G53" s="392"/>
      <c r="H53" s="250" t="s">
        <v>1917</v>
      </c>
      <c r="I53" s="251"/>
      <c r="J53" s="251"/>
      <c r="K53" s="395"/>
      <c r="L53" s="252" t="s">
        <v>1917</v>
      </c>
    </row>
    <row r="54" spans="1:12" ht="15.75" thickBot="1">
      <c r="A54" s="392"/>
      <c r="B54" s="250" t="s">
        <v>1918</v>
      </c>
      <c r="C54" s="251"/>
      <c r="D54" s="251"/>
      <c r="E54" s="395"/>
      <c r="F54" s="252" t="s">
        <v>1918</v>
      </c>
      <c r="G54" s="392"/>
      <c r="H54" s="250" t="s">
        <v>1918</v>
      </c>
      <c r="I54" s="251"/>
      <c r="J54" s="251"/>
      <c r="K54" s="395"/>
      <c r="L54" s="252" t="s">
        <v>1918</v>
      </c>
    </row>
    <row r="55" spans="1:12" ht="15.75" thickBot="1">
      <c r="A55" s="392"/>
      <c r="B55" s="250" t="s">
        <v>1919</v>
      </c>
      <c r="C55" s="251"/>
      <c r="D55" s="251"/>
      <c r="E55" s="395"/>
      <c r="F55" s="252" t="s">
        <v>1919</v>
      </c>
      <c r="G55" s="392"/>
      <c r="H55" s="250" t="s">
        <v>1919</v>
      </c>
      <c r="I55" s="251"/>
      <c r="J55" s="251"/>
      <c r="K55" s="395"/>
      <c r="L55" s="252" t="s">
        <v>1919</v>
      </c>
    </row>
    <row r="56" spans="1:12" ht="15.75" thickBot="1">
      <c r="A56" s="392"/>
      <c r="B56" s="250" t="s">
        <v>1920</v>
      </c>
      <c r="C56" s="251"/>
      <c r="D56" s="251"/>
      <c r="E56" s="395"/>
      <c r="F56" s="252" t="s">
        <v>1920</v>
      </c>
      <c r="G56" s="392"/>
      <c r="H56" s="250" t="s">
        <v>1920</v>
      </c>
      <c r="I56" s="251"/>
      <c r="J56" s="251"/>
      <c r="K56" s="395"/>
      <c r="L56" s="252" t="s">
        <v>1920</v>
      </c>
    </row>
    <row r="57" spans="1:12" ht="15.75" thickBot="1">
      <c r="A57" s="392"/>
      <c r="B57" s="250" t="s">
        <v>1921</v>
      </c>
      <c r="C57" s="251"/>
      <c r="D57" s="251"/>
      <c r="E57" s="395"/>
      <c r="F57" s="252" t="s">
        <v>1922</v>
      </c>
      <c r="G57" s="392"/>
      <c r="H57" s="250" t="s">
        <v>1921</v>
      </c>
      <c r="I57" s="251"/>
      <c r="J57" s="251"/>
      <c r="K57" s="395"/>
      <c r="L57" s="252" t="s">
        <v>1922</v>
      </c>
    </row>
    <row r="58" spans="1:12" ht="15.75" thickBot="1">
      <c r="A58" s="393"/>
      <c r="B58" s="250" t="s">
        <v>1923</v>
      </c>
      <c r="C58" s="251"/>
      <c r="D58" s="251"/>
      <c r="E58" s="396"/>
      <c r="F58" s="252" t="s">
        <v>1924</v>
      </c>
      <c r="G58" s="393"/>
      <c r="H58" s="250" t="s">
        <v>1923</v>
      </c>
      <c r="I58" s="251"/>
      <c r="J58" s="251"/>
      <c r="K58" s="396"/>
      <c r="L58" s="252" t="s">
        <v>1924</v>
      </c>
    </row>
    <row r="59" spans="1:12" ht="15.75" thickBot="1">
      <c r="A59" s="391" t="s">
        <v>1928</v>
      </c>
      <c r="B59" s="250" t="s">
        <v>1910</v>
      </c>
      <c r="C59" s="251"/>
      <c r="D59" s="251"/>
      <c r="E59" s="394" t="s">
        <v>1928</v>
      </c>
      <c r="F59" s="252" t="s">
        <v>1910</v>
      </c>
      <c r="G59" s="391" t="s">
        <v>1928</v>
      </c>
      <c r="H59" s="250" t="s">
        <v>1910</v>
      </c>
      <c r="I59" s="251"/>
      <c r="J59" s="251"/>
      <c r="K59" s="394" t="s">
        <v>1928</v>
      </c>
      <c r="L59" s="252" t="s">
        <v>1910</v>
      </c>
    </row>
    <row r="60" spans="1:12" ht="15.75" thickBot="1">
      <c r="A60" s="392"/>
      <c r="B60" s="250" t="s">
        <v>1911</v>
      </c>
      <c r="C60" s="251"/>
      <c r="D60" s="251"/>
      <c r="E60" s="395"/>
      <c r="F60" s="252" t="s">
        <v>1911</v>
      </c>
      <c r="G60" s="392"/>
      <c r="H60" s="250" t="s">
        <v>1911</v>
      </c>
      <c r="I60" s="251"/>
      <c r="J60" s="251"/>
      <c r="K60" s="395"/>
      <c r="L60" s="252" t="s">
        <v>1911</v>
      </c>
    </row>
    <row r="61" spans="1:12" ht="15.75" thickBot="1">
      <c r="A61" s="392"/>
      <c r="B61" s="250" t="s">
        <v>1912</v>
      </c>
      <c r="C61" s="251"/>
      <c r="D61" s="251"/>
      <c r="E61" s="395"/>
      <c r="F61" s="252" t="s">
        <v>1912</v>
      </c>
      <c r="G61" s="392"/>
      <c r="H61" s="250" t="s">
        <v>1912</v>
      </c>
      <c r="I61" s="251"/>
      <c r="J61" s="251"/>
      <c r="K61" s="395"/>
      <c r="L61" s="252" t="s">
        <v>1912</v>
      </c>
    </row>
    <row r="62" spans="1:12" ht="15.75" thickBot="1">
      <c r="A62" s="392"/>
      <c r="B62" s="250" t="s">
        <v>1913</v>
      </c>
      <c r="C62" s="251"/>
      <c r="D62" s="251"/>
      <c r="E62" s="395"/>
      <c r="F62" s="252" t="s">
        <v>1913</v>
      </c>
      <c r="G62" s="392"/>
      <c r="H62" s="250" t="s">
        <v>1913</v>
      </c>
      <c r="I62" s="251"/>
      <c r="J62" s="251"/>
      <c r="K62" s="395"/>
      <c r="L62" s="252" t="s">
        <v>1913</v>
      </c>
    </row>
    <row r="63" spans="1:12" ht="15.75" thickBot="1">
      <c r="A63" s="392"/>
      <c r="B63" s="250" t="s">
        <v>1914</v>
      </c>
      <c r="C63" s="251"/>
      <c r="D63" s="251"/>
      <c r="E63" s="395"/>
      <c r="F63" s="252" t="s">
        <v>1914</v>
      </c>
      <c r="G63" s="392"/>
      <c r="H63" s="250" t="s">
        <v>1914</v>
      </c>
      <c r="I63" s="251"/>
      <c r="J63" s="251"/>
      <c r="K63" s="395"/>
      <c r="L63" s="252" t="s">
        <v>1914</v>
      </c>
    </row>
    <row r="64" spans="1:12" ht="15.75" thickBot="1">
      <c r="A64" s="392"/>
      <c r="B64" s="250" t="s">
        <v>1915</v>
      </c>
      <c r="C64" s="251"/>
      <c r="D64" s="251"/>
      <c r="E64" s="395"/>
      <c r="F64" s="252" t="s">
        <v>1915</v>
      </c>
      <c r="G64" s="392"/>
      <c r="H64" s="250" t="s">
        <v>1915</v>
      </c>
      <c r="I64" s="251"/>
      <c r="J64" s="251"/>
      <c r="K64" s="395"/>
      <c r="L64" s="252" t="s">
        <v>1915</v>
      </c>
    </row>
    <row r="65" spans="1:12" ht="15.75" thickBot="1">
      <c r="A65" s="392"/>
      <c r="B65" s="250" t="s">
        <v>1916</v>
      </c>
      <c r="C65" s="251"/>
      <c r="D65" s="251"/>
      <c r="E65" s="395"/>
      <c r="F65" s="252" t="s">
        <v>1916</v>
      </c>
      <c r="G65" s="392"/>
      <c r="H65" s="250" t="s">
        <v>1916</v>
      </c>
      <c r="I65" s="251"/>
      <c r="J65" s="251"/>
      <c r="K65" s="395"/>
      <c r="L65" s="252" t="s">
        <v>1916</v>
      </c>
    </row>
    <row r="66" spans="1:12" ht="15.75" thickBot="1">
      <c r="A66" s="392"/>
      <c r="B66" s="250" t="s">
        <v>1917</v>
      </c>
      <c r="C66" s="251"/>
      <c r="D66" s="251"/>
      <c r="E66" s="395"/>
      <c r="F66" s="252" t="s">
        <v>1917</v>
      </c>
      <c r="G66" s="392"/>
      <c r="H66" s="250" t="s">
        <v>1917</v>
      </c>
      <c r="I66" s="251"/>
      <c r="J66" s="251"/>
      <c r="K66" s="395"/>
      <c r="L66" s="252" t="s">
        <v>1917</v>
      </c>
    </row>
    <row r="67" spans="1:12" ht="15.75" thickBot="1">
      <c r="A67" s="392"/>
      <c r="B67" s="250" t="s">
        <v>1918</v>
      </c>
      <c r="C67" s="251"/>
      <c r="D67" s="251"/>
      <c r="E67" s="395"/>
      <c r="F67" s="252" t="s">
        <v>1918</v>
      </c>
      <c r="G67" s="392"/>
      <c r="H67" s="250" t="s">
        <v>1918</v>
      </c>
      <c r="I67" s="251"/>
      <c r="J67" s="251"/>
      <c r="K67" s="395"/>
      <c r="L67" s="252" t="s">
        <v>1918</v>
      </c>
    </row>
    <row r="68" spans="1:12" ht="15.75" thickBot="1">
      <c r="A68" s="392"/>
      <c r="B68" s="250" t="s">
        <v>1919</v>
      </c>
      <c r="C68" s="251"/>
      <c r="D68" s="251"/>
      <c r="E68" s="395"/>
      <c r="F68" s="252" t="s">
        <v>1919</v>
      </c>
      <c r="G68" s="392"/>
      <c r="H68" s="250" t="s">
        <v>1919</v>
      </c>
      <c r="I68" s="251"/>
      <c r="J68" s="251"/>
      <c r="K68" s="395"/>
      <c r="L68" s="252" t="s">
        <v>1919</v>
      </c>
    </row>
    <row r="69" spans="1:12" ht="15.75" thickBot="1">
      <c r="A69" s="392"/>
      <c r="B69" s="250" t="s">
        <v>1920</v>
      </c>
      <c r="C69" s="251"/>
      <c r="D69" s="251"/>
      <c r="E69" s="395"/>
      <c r="F69" s="252" t="s">
        <v>1920</v>
      </c>
      <c r="G69" s="392"/>
      <c r="H69" s="250" t="s">
        <v>1920</v>
      </c>
      <c r="I69" s="251"/>
      <c r="J69" s="251"/>
      <c r="K69" s="395"/>
      <c r="L69" s="252" t="s">
        <v>1920</v>
      </c>
    </row>
    <row r="70" spans="1:12" ht="15.75" thickBot="1">
      <c r="A70" s="392"/>
      <c r="B70" s="250" t="s">
        <v>1921</v>
      </c>
      <c r="C70" s="251"/>
      <c r="D70" s="251"/>
      <c r="E70" s="395"/>
      <c r="F70" s="252" t="s">
        <v>1922</v>
      </c>
      <c r="G70" s="392"/>
      <c r="H70" s="250" t="s">
        <v>1921</v>
      </c>
      <c r="I70" s="251"/>
      <c r="J70" s="251"/>
      <c r="K70" s="395"/>
      <c r="L70" s="252" t="s">
        <v>1922</v>
      </c>
    </row>
    <row r="71" spans="1:12" ht="15.75" thickBot="1">
      <c r="A71" s="393"/>
      <c r="B71" s="250" t="s">
        <v>1923</v>
      </c>
      <c r="C71" s="251"/>
      <c r="D71" s="251"/>
      <c r="E71" s="396"/>
      <c r="F71" s="252" t="s">
        <v>1924</v>
      </c>
      <c r="G71" s="393"/>
      <c r="H71" s="250" t="s">
        <v>1923</v>
      </c>
      <c r="I71" s="251"/>
      <c r="J71" s="251"/>
      <c r="K71" s="396"/>
      <c r="L71" s="252" t="s">
        <v>1924</v>
      </c>
    </row>
    <row r="72" spans="1:12" ht="15.75" thickBot="1">
      <c r="A72" s="391" t="s">
        <v>1929</v>
      </c>
      <c r="B72" s="250" t="s">
        <v>1910</v>
      </c>
      <c r="C72" s="251"/>
      <c r="D72" s="251"/>
      <c r="E72" s="394" t="s">
        <v>1929</v>
      </c>
      <c r="F72" s="252" t="s">
        <v>1910</v>
      </c>
      <c r="G72" s="391" t="s">
        <v>1929</v>
      </c>
      <c r="H72" s="250" t="s">
        <v>1910</v>
      </c>
      <c r="I72" s="251"/>
      <c r="J72" s="251"/>
      <c r="K72" s="394" t="s">
        <v>1929</v>
      </c>
      <c r="L72" s="252" t="s">
        <v>1910</v>
      </c>
    </row>
    <row r="73" spans="1:12" ht="15.75" thickBot="1">
      <c r="A73" s="392"/>
      <c r="B73" s="250" t="s">
        <v>1911</v>
      </c>
      <c r="C73" s="251"/>
      <c r="D73" s="251"/>
      <c r="E73" s="395"/>
      <c r="F73" s="252" t="s">
        <v>1911</v>
      </c>
      <c r="G73" s="392"/>
      <c r="H73" s="250" t="s">
        <v>1911</v>
      </c>
      <c r="I73" s="251"/>
      <c r="J73" s="251"/>
      <c r="K73" s="395"/>
      <c r="L73" s="252" t="s">
        <v>1911</v>
      </c>
    </row>
    <row r="74" spans="1:12" ht="15.75" thickBot="1">
      <c r="A74" s="392"/>
      <c r="B74" s="250" t="s">
        <v>1912</v>
      </c>
      <c r="C74" s="251"/>
      <c r="D74" s="251"/>
      <c r="E74" s="395"/>
      <c r="F74" s="252" t="s">
        <v>1912</v>
      </c>
      <c r="G74" s="392"/>
      <c r="H74" s="250" t="s">
        <v>1912</v>
      </c>
      <c r="I74" s="251"/>
      <c r="J74" s="251"/>
      <c r="K74" s="395"/>
      <c r="L74" s="252" t="s">
        <v>1912</v>
      </c>
    </row>
    <row r="75" spans="1:12" ht="15.75" thickBot="1">
      <c r="A75" s="392"/>
      <c r="B75" s="250" t="s">
        <v>1913</v>
      </c>
      <c r="C75" s="251"/>
      <c r="D75" s="251"/>
      <c r="E75" s="395"/>
      <c r="F75" s="252" t="s">
        <v>1913</v>
      </c>
      <c r="G75" s="392"/>
      <c r="H75" s="250" t="s">
        <v>1913</v>
      </c>
      <c r="I75" s="251"/>
      <c r="J75" s="251"/>
      <c r="K75" s="395"/>
      <c r="L75" s="252" t="s">
        <v>1913</v>
      </c>
    </row>
    <row r="76" spans="1:12" ht="15.75" thickBot="1">
      <c r="A76" s="392"/>
      <c r="B76" s="250" t="s">
        <v>1914</v>
      </c>
      <c r="C76" s="251"/>
      <c r="D76" s="251"/>
      <c r="E76" s="395"/>
      <c r="F76" s="252" t="s">
        <v>1914</v>
      </c>
      <c r="G76" s="392"/>
      <c r="H76" s="250" t="s">
        <v>1914</v>
      </c>
      <c r="I76" s="251"/>
      <c r="J76" s="251"/>
      <c r="K76" s="395"/>
      <c r="L76" s="252" t="s">
        <v>1914</v>
      </c>
    </row>
    <row r="77" spans="1:12" ht="15.75" thickBot="1">
      <c r="A77" s="392"/>
      <c r="B77" s="250" t="s">
        <v>1915</v>
      </c>
      <c r="C77" s="251"/>
      <c r="D77" s="251"/>
      <c r="E77" s="395"/>
      <c r="F77" s="252" t="s">
        <v>1915</v>
      </c>
      <c r="G77" s="392"/>
      <c r="H77" s="250" t="s">
        <v>1915</v>
      </c>
      <c r="I77" s="251"/>
      <c r="J77" s="251"/>
      <c r="K77" s="395"/>
      <c r="L77" s="252" t="s">
        <v>1915</v>
      </c>
    </row>
    <row r="78" spans="1:12" ht="15.75" thickBot="1">
      <c r="A78" s="392"/>
      <c r="B78" s="250" t="s">
        <v>1916</v>
      </c>
      <c r="C78" s="251"/>
      <c r="D78" s="251"/>
      <c r="E78" s="395"/>
      <c r="F78" s="252" t="s">
        <v>1916</v>
      </c>
      <c r="G78" s="392"/>
      <c r="H78" s="250" t="s">
        <v>1916</v>
      </c>
      <c r="I78" s="251"/>
      <c r="J78" s="251"/>
      <c r="K78" s="395"/>
      <c r="L78" s="252" t="s">
        <v>1916</v>
      </c>
    </row>
    <row r="79" spans="1:12" ht="15.75" thickBot="1">
      <c r="A79" s="392"/>
      <c r="B79" s="250" t="s">
        <v>1917</v>
      </c>
      <c r="C79" s="251"/>
      <c r="D79" s="251"/>
      <c r="E79" s="395"/>
      <c r="F79" s="252" t="s">
        <v>1917</v>
      </c>
      <c r="G79" s="392"/>
      <c r="H79" s="250" t="s">
        <v>1917</v>
      </c>
      <c r="I79" s="251"/>
      <c r="J79" s="251"/>
      <c r="K79" s="395"/>
      <c r="L79" s="252" t="s">
        <v>1917</v>
      </c>
    </row>
    <row r="80" spans="1:12" ht="15.75" thickBot="1">
      <c r="A80" s="392"/>
      <c r="B80" s="250" t="s">
        <v>1918</v>
      </c>
      <c r="C80" s="251"/>
      <c r="D80" s="251"/>
      <c r="E80" s="395"/>
      <c r="F80" s="252" t="s">
        <v>1918</v>
      </c>
      <c r="G80" s="392"/>
      <c r="H80" s="250" t="s">
        <v>1918</v>
      </c>
      <c r="I80" s="251"/>
      <c r="J80" s="251"/>
      <c r="K80" s="395"/>
      <c r="L80" s="252" t="s">
        <v>1918</v>
      </c>
    </row>
    <row r="81" spans="1:12" ht="15.75" thickBot="1">
      <c r="A81" s="392"/>
      <c r="B81" s="250" t="s">
        <v>1919</v>
      </c>
      <c r="C81" s="251"/>
      <c r="D81" s="251"/>
      <c r="E81" s="395"/>
      <c r="F81" s="252" t="s">
        <v>1919</v>
      </c>
      <c r="G81" s="392"/>
      <c r="H81" s="250" t="s">
        <v>1919</v>
      </c>
      <c r="I81" s="251"/>
      <c r="J81" s="251"/>
      <c r="K81" s="395"/>
      <c r="L81" s="252" t="s">
        <v>1919</v>
      </c>
    </row>
    <row r="82" spans="1:12" ht="15.75" thickBot="1">
      <c r="A82" s="392"/>
      <c r="B82" s="250" t="s">
        <v>1920</v>
      </c>
      <c r="C82" s="251"/>
      <c r="D82" s="251"/>
      <c r="E82" s="395"/>
      <c r="F82" s="252" t="s">
        <v>1920</v>
      </c>
      <c r="G82" s="392"/>
      <c r="H82" s="250" t="s">
        <v>1920</v>
      </c>
      <c r="I82" s="251"/>
      <c r="J82" s="251"/>
      <c r="K82" s="395"/>
      <c r="L82" s="252" t="s">
        <v>1920</v>
      </c>
    </row>
    <row r="83" spans="1:12" ht="15.75" thickBot="1">
      <c r="A83" s="392"/>
      <c r="B83" s="250" t="s">
        <v>1921</v>
      </c>
      <c r="C83" s="251"/>
      <c r="D83" s="251"/>
      <c r="E83" s="395"/>
      <c r="F83" s="252" t="s">
        <v>1922</v>
      </c>
      <c r="G83" s="392"/>
      <c r="H83" s="250" t="s">
        <v>1921</v>
      </c>
      <c r="I83" s="251"/>
      <c r="J83" s="251"/>
      <c r="K83" s="395"/>
      <c r="L83" s="252" t="s">
        <v>1922</v>
      </c>
    </row>
    <row r="84" spans="1:12" ht="15.75" thickBot="1">
      <c r="A84" s="393"/>
      <c r="B84" s="250" t="s">
        <v>1923</v>
      </c>
      <c r="C84" s="251"/>
      <c r="D84" s="251"/>
      <c r="E84" s="396"/>
      <c r="F84" s="252" t="s">
        <v>1924</v>
      </c>
      <c r="G84" s="393"/>
      <c r="H84" s="250" t="s">
        <v>1923</v>
      </c>
      <c r="I84" s="251"/>
      <c r="J84" s="251"/>
      <c r="K84" s="396"/>
      <c r="L84" s="252" t="s">
        <v>1924</v>
      </c>
    </row>
    <row r="85" spans="1:12" ht="15.75" thickBot="1">
      <c r="A85" s="391" t="s">
        <v>1930</v>
      </c>
      <c r="B85" s="250" t="s">
        <v>1910</v>
      </c>
      <c r="C85" s="251"/>
      <c r="D85" s="251"/>
      <c r="E85" s="394" t="s">
        <v>1930</v>
      </c>
      <c r="F85" s="252" t="s">
        <v>1910</v>
      </c>
      <c r="G85" s="391" t="s">
        <v>1930</v>
      </c>
      <c r="H85" s="250" t="s">
        <v>1910</v>
      </c>
      <c r="I85" s="251"/>
      <c r="J85" s="251"/>
      <c r="K85" s="394" t="s">
        <v>1930</v>
      </c>
      <c r="L85" s="252" t="s">
        <v>1910</v>
      </c>
    </row>
    <row r="86" spans="1:12" ht="15.75" thickBot="1">
      <c r="A86" s="392"/>
      <c r="B86" s="250" t="s">
        <v>1911</v>
      </c>
      <c r="C86" s="251"/>
      <c r="D86" s="251"/>
      <c r="E86" s="395"/>
      <c r="F86" s="252" t="s">
        <v>1911</v>
      </c>
      <c r="G86" s="392"/>
      <c r="H86" s="250" t="s">
        <v>1911</v>
      </c>
      <c r="I86" s="251"/>
      <c r="J86" s="251"/>
      <c r="K86" s="395"/>
      <c r="L86" s="252" t="s">
        <v>1911</v>
      </c>
    </row>
    <row r="87" spans="1:12" ht="15.75" thickBot="1">
      <c r="A87" s="392"/>
      <c r="B87" s="250" t="s">
        <v>1912</v>
      </c>
      <c r="C87" s="251"/>
      <c r="D87" s="251"/>
      <c r="E87" s="395"/>
      <c r="F87" s="252" t="s">
        <v>1912</v>
      </c>
      <c r="G87" s="392"/>
      <c r="H87" s="250" t="s">
        <v>1912</v>
      </c>
      <c r="I87" s="251"/>
      <c r="J87" s="251"/>
      <c r="K87" s="395"/>
      <c r="L87" s="252" t="s">
        <v>1912</v>
      </c>
    </row>
    <row r="88" spans="1:12" ht="15.75" thickBot="1">
      <c r="A88" s="392"/>
      <c r="B88" s="250" t="s">
        <v>1913</v>
      </c>
      <c r="C88" s="251"/>
      <c r="D88" s="251"/>
      <c r="E88" s="395"/>
      <c r="F88" s="252" t="s">
        <v>1913</v>
      </c>
      <c r="G88" s="392"/>
      <c r="H88" s="250" t="s">
        <v>1913</v>
      </c>
      <c r="I88" s="251"/>
      <c r="J88" s="251"/>
      <c r="K88" s="395"/>
      <c r="L88" s="252" t="s">
        <v>1913</v>
      </c>
    </row>
    <row r="89" spans="1:12" ht="15.75" thickBot="1">
      <c r="A89" s="392"/>
      <c r="B89" s="250" t="s">
        <v>1914</v>
      </c>
      <c r="C89" s="251"/>
      <c r="D89" s="251"/>
      <c r="E89" s="395"/>
      <c r="F89" s="252" t="s">
        <v>1914</v>
      </c>
      <c r="G89" s="392"/>
      <c r="H89" s="250" t="s">
        <v>1914</v>
      </c>
      <c r="I89" s="251"/>
      <c r="J89" s="251"/>
      <c r="K89" s="395"/>
      <c r="L89" s="252" t="s">
        <v>1914</v>
      </c>
    </row>
    <row r="90" spans="1:12" ht="15.75" thickBot="1">
      <c r="A90" s="392"/>
      <c r="B90" s="250" t="s">
        <v>1915</v>
      </c>
      <c r="C90" s="251"/>
      <c r="D90" s="251"/>
      <c r="E90" s="395"/>
      <c r="F90" s="252" t="s">
        <v>1915</v>
      </c>
      <c r="G90" s="392"/>
      <c r="H90" s="250" t="s">
        <v>1915</v>
      </c>
      <c r="I90" s="251"/>
      <c r="J90" s="251"/>
      <c r="K90" s="395"/>
      <c r="L90" s="252" t="s">
        <v>1915</v>
      </c>
    </row>
    <row r="91" spans="1:12" ht="15.75" thickBot="1">
      <c r="A91" s="392"/>
      <c r="B91" s="250" t="s">
        <v>1916</v>
      </c>
      <c r="C91" s="251"/>
      <c r="D91" s="251"/>
      <c r="E91" s="395"/>
      <c r="F91" s="252" t="s">
        <v>1916</v>
      </c>
      <c r="G91" s="392"/>
      <c r="H91" s="250" t="s">
        <v>1916</v>
      </c>
      <c r="I91" s="251"/>
      <c r="J91" s="251"/>
      <c r="K91" s="395"/>
      <c r="L91" s="252" t="s">
        <v>1916</v>
      </c>
    </row>
    <row r="92" spans="1:12" ht="15.75" thickBot="1">
      <c r="A92" s="392"/>
      <c r="B92" s="250" t="s">
        <v>1917</v>
      </c>
      <c r="C92" s="251"/>
      <c r="D92" s="251"/>
      <c r="E92" s="395"/>
      <c r="F92" s="252" t="s">
        <v>1917</v>
      </c>
      <c r="G92" s="392"/>
      <c r="H92" s="250" t="s">
        <v>1917</v>
      </c>
      <c r="I92" s="251"/>
      <c r="J92" s="251"/>
      <c r="K92" s="395"/>
      <c r="L92" s="252" t="s">
        <v>1917</v>
      </c>
    </row>
    <row r="93" spans="1:12" ht="15.75" thickBot="1">
      <c r="A93" s="392"/>
      <c r="B93" s="250" t="s">
        <v>1918</v>
      </c>
      <c r="C93" s="251"/>
      <c r="D93" s="251"/>
      <c r="E93" s="395"/>
      <c r="F93" s="252" t="s">
        <v>1918</v>
      </c>
      <c r="G93" s="392"/>
      <c r="H93" s="250" t="s">
        <v>1918</v>
      </c>
      <c r="I93" s="251"/>
      <c r="J93" s="251"/>
      <c r="K93" s="395"/>
      <c r="L93" s="252" t="s">
        <v>1918</v>
      </c>
    </row>
    <row r="94" spans="1:12" ht="15.75" thickBot="1">
      <c r="A94" s="392"/>
      <c r="B94" s="250" t="s">
        <v>1919</v>
      </c>
      <c r="C94" s="251"/>
      <c r="D94" s="251"/>
      <c r="E94" s="395"/>
      <c r="F94" s="252" t="s">
        <v>1919</v>
      </c>
      <c r="G94" s="392"/>
      <c r="H94" s="250" t="s">
        <v>1919</v>
      </c>
      <c r="I94" s="251"/>
      <c r="J94" s="251"/>
      <c r="K94" s="395"/>
      <c r="L94" s="252" t="s">
        <v>1919</v>
      </c>
    </row>
    <row r="95" spans="1:12" ht="15.75" thickBot="1">
      <c r="A95" s="392"/>
      <c r="B95" s="250" t="s">
        <v>1920</v>
      </c>
      <c r="C95" s="251"/>
      <c r="D95" s="251"/>
      <c r="E95" s="395"/>
      <c r="F95" s="252" t="s">
        <v>1920</v>
      </c>
      <c r="G95" s="392"/>
      <c r="H95" s="250" t="s">
        <v>1920</v>
      </c>
      <c r="I95" s="251"/>
      <c r="J95" s="251"/>
      <c r="K95" s="395"/>
      <c r="L95" s="252" t="s">
        <v>1920</v>
      </c>
    </row>
    <row r="96" spans="1:12" ht="15.75" thickBot="1">
      <c r="A96" s="392"/>
      <c r="B96" s="250" t="s">
        <v>1921</v>
      </c>
      <c r="C96" s="251"/>
      <c r="D96" s="251"/>
      <c r="E96" s="395"/>
      <c r="F96" s="252" t="s">
        <v>1922</v>
      </c>
      <c r="G96" s="392"/>
      <c r="H96" s="250" t="s">
        <v>1921</v>
      </c>
      <c r="I96" s="251"/>
      <c r="J96" s="251"/>
      <c r="K96" s="395"/>
      <c r="L96" s="252" t="s">
        <v>1922</v>
      </c>
    </row>
    <row r="97" spans="1:12" ht="15.75" thickBot="1">
      <c r="A97" s="393"/>
      <c r="B97" s="250" t="s">
        <v>1923</v>
      </c>
      <c r="C97" s="251"/>
      <c r="D97" s="251"/>
      <c r="E97" s="396"/>
      <c r="F97" s="252" t="s">
        <v>1924</v>
      </c>
      <c r="G97" s="393"/>
      <c r="H97" s="250" t="s">
        <v>1923</v>
      </c>
      <c r="I97" s="251"/>
      <c r="J97" s="251"/>
      <c r="K97" s="396"/>
      <c r="L97" s="252" t="s">
        <v>1924</v>
      </c>
    </row>
    <row r="98" spans="1:12" ht="15.75" thickBot="1">
      <c r="A98" s="391" t="s">
        <v>1931</v>
      </c>
      <c r="B98" s="250" t="s">
        <v>1910</v>
      </c>
      <c r="C98" s="251"/>
      <c r="D98" s="251"/>
      <c r="E98" s="394" t="s">
        <v>1931</v>
      </c>
      <c r="F98" s="252" t="s">
        <v>1910</v>
      </c>
      <c r="G98" s="391" t="s">
        <v>1931</v>
      </c>
      <c r="H98" s="250" t="s">
        <v>1910</v>
      </c>
      <c r="I98" s="251"/>
      <c r="J98" s="251"/>
      <c r="K98" s="394" t="s">
        <v>1931</v>
      </c>
      <c r="L98" s="252" t="s">
        <v>1910</v>
      </c>
    </row>
    <row r="99" spans="1:12" ht="15.75" thickBot="1">
      <c r="A99" s="392"/>
      <c r="B99" s="250" t="s">
        <v>1911</v>
      </c>
      <c r="C99" s="251"/>
      <c r="D99" s="251"/>
      <c r="E99" s="395"/>
      <c r="F99" s="252" t="s">
        <v>1911</v>
      </c>
      <c r="G99" s="392"/>
      <c r="H99" s="250" t="s">
        <v>1911</v>
      </c>
      <c r="I99" s="251"/>
      <c r="J99" s="251"/>
      <c r="K99" s="395"/>
      <c r="L99" s="252" t="s">
        <v>1911</v>
      </c>
    </row>
    <row r="100" spans="1:12" ht="15.75" thickBot="1">
      <c r="A100" s="392"/>
      <c r="B100" s="250" t="s">
        <v>1912</v>
      </c>
      <c r="C100" s="251"/>
      <c r="D100" s="251"/>
      <c r="E100" s="395"/>
      <c r="F100" s="252" t="s">
        <v>1912</v>
      </c>
      <c r="G100" s="392"/>
      <c r="H100" s="250" t="s">
        <v>1912</v>
      </c>
      <c r="I100" s="251"/>
      <c r="J100" s="251"/>
      <c r="K100" s="395"/>
      <c r="L100" s="252" t="s">
        <v>1912</v>
      </c>
    </row>
    <row r="101" spans="1:12" ht="15.75" thickBot="1">
      <c r="A101" s="392"/>
      <c r="B101" s="250" t="s">
        <v>1913</v>
      </c>
      <c r="C101" s="251"/>
      <c r="D101" s="251"/>
      <c r="E101" s="395"/>
      <c r="F101" s="252" t="s">
        <v>1913</v>
      </c>
      <c r="G101" s="392"/>
      <c r="H101" s="250" t="s">
        <v>1913</v>
      </c>
      <c r="I101" s="251"/>
      <c r="J101" s="251"/>
      <c r="K101" s="395"/>
      <c r="L101" s="252" t="s">
        <v>1913</v>
      </c>
    </row>
    <row r="102" spans="1:12" ht="15.75" thickBot="1">
      <c r="A102" s="392"/>
      <c r="B102" s="250" t="s">
        <v>1914</v>
      </c>
      <c r="C102" s="251"/>
      <c r="D102" s="251"/>
      <c r="E102" s="395"/>
      <c r="F102" s="252" t="s">
        <v>1914</v>
      </c>
      <c r="G102" s="392"/>
      <c r="H102" s="250" t="s">
        <v>1914</v>
      </c>
      <c r="I102" s="251"/>
      <c r="J102" s="251"/>
      <c r="K102" s="395"/>
      <c r="L102" s="252" t="s">
        <v>1914</v>
      </c>
    </row>
    <row r="103" spans="1:12" ht="15.75" thickBot="1">
      <c r="A103" s="392"/>
      <c r="B103" s="250" t="s">
        <v>1915</v>
      </c>
      <c r="C103" s="251"/>
      <c r="D103" s="251"/>
      <c r="E103" s="395"/>
      <c r="F103" s="252" t="s">
        <v>1915</v>
      </c>
      <c r="G103" s="392"/>
      <c r="H103" s="250" t="s">
        <v>1915</v>
      </c>
      <c r="I103" s="251"/>
      <c r="J103" s="251"/>
      <c r="K103" s="395"/>
      <c r="L103" s="252" t="s">
        <v>1915</v>
      </c>
    </row>
    <row r="104" spans="1:12" ht="15.75" thickBot="1">
      <c r="A104" s="392"/>
      <c r="B104" s="250" t="s">
        <v>1916</v>
      </c>
      <c r="C104" s="251"/>
      <c r="D104" s="251"/>
      <c r="E104" s="395"/>
      <c r="F104" s="252" t="s">
        <v>1916</v>
      </c>
      <c r="G104" s="392"/>
      <c r="H104" s="250" t="s">
        <v>1916</v>
      </c>
      <c r="I104" s="251"/>
      <c r="J104" s="251"/>
      <c r="K104" s="395"/>
      <c r="L104" s="252" t="s">
        <v>1916</v>
      </c>
    </row>
    <row r="105" spans="1:12" ht="15.75" thickBot="1">
      <c r="A105" s="392"/>
      <c r="B105" s="250" t="s">
        <v>1917</v>
      </c>
      <c r="C105" s="251"/>
      <c r="D105" s="251"/>
      <c r="E105" s="395"/>
      <c r="F105" s="252" t="s">
        <v>1917</v>
      </c>
      <c r="G105" s="392"/>
      <c r="H105" s="250" t="s">
        <v>1917</v>
      </c>
      <c r="I105" s="251"/>
      <c r="J105" s="251"/>
      <c r="K105" s="395"/>
      <c r="L105" s="252" t="s">
        <v>1917</v>
      </c>
    </row>
    <row r="106" spans="1:12" ht="15.75" thickBot="1">
      <c r="A106" s="392"/>
      <c r="B106" s="250" t="s">
        <v>1918</v>
      </c>
      <c r="C106" s="251"/>
      <c r="D106" s="251"/>
      <c r="E106" s="395"/>
      <c r="F106" s="252" t="s">
        <v>1918</v>
      </c>
      <c r="G106" s="392"/>
      <c r="H106" s="250" t="s">
        <v>1918</v>
      </c>
      <c r="I106" s="251"/>
      <c r="J106" s="251"/>
      <c r="K106" s="395"/>
      <c r="L106" s="252" t="s">
        <v>1918</v>
      </c>
    </row>
    <row r="107" spans="1:12" ht="15.75" thickBot="1">
      <c r="A107" s="392"/>
      <c r="B107" s="250" t="s">
        <v>1919</v>
      </c>
      <c r="C107" s="251"/>
      <c r="D107" s="251"/>
      <c r="E107" s="395"/>
      <c r="F107" s="252" t="s">
        <v>1919</v>
      </c>
      <c r="G107" s="392"/>
      <c r="H107" s="250" t="s">
        <v>1919</v>
      </c>
      <c r="I107" s="251"/>
      <c r="J107" s="251"/>
      <c r="K107" s="395"/>
      <c r="L107" s="252" t="s">
        <v>1919</v>
      </c>
    </row>
    <row r="108" spans="1:12" ht="15.75" thickBot="1">
      <c r="A108" s="392"/>
      <c r="B108" s="250" t="s">
        <v>1920</v>
      </c>
      <c r="C108" s="251"/>
      <c r="D108" s="251"/>
      <c r="E108" s="395"/>
      <c r="F108" s="252" t="s">
        <v>1920</v>
      </c>
      <c r="G108" s="392"/>
      <c r="H108" s="250" t="s">
        <v>1920</v>
      </c>
      <c r="I108" s="251"/>
      <c r="J108" s="251"/>
      <c r="K108" s="395"/>
      <c r="L108" s="252" t="s">
        <v>1920</v>
      </c>
    </row>
    <row r="109" spans="1:12" ht="15.75" thickBot="1">
      <c r="A109" s="392"/>
      <c r="B109" s="250" t="s">
        <v>1921</v>
      </c>
      <c r="C109" s="251"/>
      <c r="D109" s="251"/>
      <c r="E109" s="395"/>
      <c r="F109" s="252" t="s">
        <v>1922</v>
      </c>
      <c r="G109" s="392"/>
      <c r="H109" s="250" t="s">
        <v>1921</v>
      </c>
      <c r="I109" s="251"/>
      <c r="J109" s="251"/>
      <c r="K109" s="395"/>
      <c r="L109" s="252" t="s">
        <v>1922</v>
      </c>
    </row>
    <row r="110" spans="1:12" ht="15.75" thickBot="1">
      <c r="A110" s="393"/>
      <c r="B110" s="250" t="s">
        <v>1923</v>
      </c>
      <c r="C110" s="251"/>
      <c r="D110" s="251"/>
      <c r="E110" s="396"/>
      <c r="F110" s="252" t="s">
        <v>1924</v>
      </c>
      <c r="G110" s="393"/>
      <c r="H110" s="250" t="s">
        <v>1923</v>
      </c>
      <c r="I110" s="251"/>
      <c r="J110" s="251"/>
      <c r="K110" s="396"/>
      <c r="L110" s="252" t="s">
        <v>1924</v>
      </c>
    </row>
    <row r="111" spans="1:12" ht="15.75" thickBot="1">
      <c r="A111" s="391" t="s">
        <v>1932</v>
      </c>
      <c r="B111" s="250" t="s">
        <v>1910</v>
      </c>
      <c r="C111" s="251"/>
      <c r="D111" s="251"/>
      <c r="E111" s="394" t="s">
        <v>1932</v>
      </c>
      <c r="F111" s="252" t="s">
        <v>1910</v>
      </c>
      <c r="G111" s="391" t="s">
        <v>1932</v>
      </c>
      <c r="H111" s="250" t="s">
        <v>1910</v>
      </c>
      <c r="I111" s="251"/>
      <c r="J111" s="251"/>
      <c r="K111" s="394" t="s">
        <v>1932</v>
      </c>
      <c r="L111" s="252" t="s">
        <v>1910</v>
      </c>
    </row>
    <row r="112" spans="1:12" ht="15.75" thickBot="1">
      <c r="A112" s="392"/>
      <c r="B112" s="250" t="s">
        <v>1911</v>
      </c>
      <c r="C112" s="251"/>
      <c r="D112" s="251"/>
      <c r="E112" s="395"/>
      <c r="F112" s="252" t="s">
        <v>1911</v>
      </c>
      <c r="G112" s="392"/>
      <c r="H112" s="250" t="s">
        <v>1911</v>
      </c>
      <c r="I112" s="251"/>
      <c r="J112" s="251"/>
      <c r="K112" s="395"/>
      <c r="L112" s="252" t="s">
        <v>1911</v>
      </c>
    </row>
    <row r="113" spans="1:12" ht="15.75" thickBot="1">
      <c r="A113" s="392"/>
      <c r="B113" s="250" t="s">
        <v>1912</v>
      </c>
      <c r="C113" s="251"/>
      <c r="D113" s="251"/>
      <c r="E113" s="395"/>
      <c r="F113" s="252" t="s">
        <v>1912</v>
      </c>
      <c r="G113" s="392"/>
      <c r="H113" s="250" t="s">
        <v>1912</v>
      </c>
      <c r="I113" s="251"/>
      <c r="J113" s="251"/>
      <c r="K113" s="395"/>
      <c r="L113" s="252" t="s">
        <v>1912</v>
      </c>
    </row>
    <row r="114" spans="1:12" ht="15.75" thickBot="1">
      <c r="A114" s="392"/>
      <c r="B114" s="250" t="s">
        <v>1913</v>
      </c>
      <c r="C114" s="251"/>
      <c r="D114" s="251"/>
      <c r="E114" s="395"/>
      <c r="F114" s="252" t="s">
        <v>1913</v>
      </c>
      <c r="G114" s="392"/>
      <c r="H114" s="250" t="s">
        <v>1913</v>
      </c>
      <c r="I114" s="251"/>
      <c r="J114" s="251"/>
      <c r="K114" s="395"/>
      <c r="L114" s="252" t="s">
        <v>1913</v>
      </c>
    </row>
    <row r="115" spans="1:12" ht="15.75" thickBot="1">
      <c r="A115" s="392"/>
      <c r="B115" s="250" t="s">
        <v>1914</v>
      </c>
      <c r="C115" s="251"/>
      <c r="D115" s="251"/>
      <c r="E115" s="395"/>
      <c r="F115" s="252" t="s">
        <v>1914</v>
      </c>
      <c r="G115" s="392"/>
      <c r="H115" s="250" t="s">
        <v>1914</v>
      </c>
      <c r="I115" s="251"/>
      <c r="J115" s="251"/>
      <c r="K115" s="395"/>
      <c r="L115" s="252" t="s">
        <v>1914</v>
      </c>
    </row>
    <row r="116" spans="1:12" ht="15.75" thickBot="1">
      <c r="A116" s="392"/>
      <c r="B116" s="250" t="s">
        <v>1915</v>
      </c>
      <c r="C116" s="251"/>
      <c r="D116" s="251"/>
      <c r="E116" s="395"/>
      <c r="F116" s="252" t="s">
        <v>1915</v>
      </c>
      <c r="G116" s="392"/>
      <c r="H116" s="250" t="s">
        <v>1915</v>
      </c>
      <c r="I116" s="251"/>
      <c r="J116" s="251"/>
      <c r="K116" s="395"/>
      <c r="L116" s="252" t="s">
        <v>1915</v>
      </c>
    </row>
    <row r="117" spans="1:12" ht="15.75" thickBot="1">
      <c r="A117" s="392"/>
      <c r="B117" s="250" t="s">
        <v>1916</v>
      </c>
      <c r="C117" s="251"/>
      <c r="D117" s="251"/>
      <c r="E117" s="395"/>
      <c r="F117" s="252" t="s">
        <v>1916</v>
      </c>
      <c r="G117" s="392"/>
      <c r="H117" s="250" t="s">
        <v>1916</v>
      </c>
      <c r="I117" s="251"/>
      <c r="J117" s="251"/>
      <c r="K117" s="395"/>
      <c r="L117" s="252" t="s">
        <v>1916</v>
      </c>
    </row>
    <row r="118" spans="1:12" ht="15.75" thickBot="1">
      <c r="A118" s="392"/>
      <c r="B118" s="250" t="s">
        <v>1917</v>
      </c>
      <c r="C118" s="251"/>
      <c r="D118" s="251"/>
      <c r="E118" s="395"/>
      <c r="F118" s="252" t="s">
        <v>1917</v>
      </c>
      <c r="G118" s="392"/>
      <c r="H118" s="250" t="s">
        <v>1917</v>
      </c>
      <c r="I118" s="251"/>
      <c r="J118" s="251"/>
      <c r="K118" s="395"/>
      <c r="L118" s="252" t="s">
        <v>1917</v>
      </c>
    </row>
    <row r="119" spans="1:12" ht="15.75" thickBot="1">
      <c r="A119" s="392"/>
      <c r="B119" s="250" t="s">
        <v>1918</v>
      </c>
      <c r="C119" s="251"/>
      <c r="D119" s="251"/>
      <c r="E119" s="395"/>
      <c r="F119" s="252" t="s">
        <v>1918</v>
      </c>
      <c r="G119" s="392"/>
      <c r="H119" s="250" t="s">
        <v>1918</v>
      </c>
      <c r="I119" s="251"/>
      <c r="J119" s="251"/>
      <c r="K119" s="395"/>
      <c r="L119" s="252" t="s">
        <v>1918</v>
      </c>
    </row>
    <row r="120" spans="1:12" ht="15.75" thickBot="1">
      <c r="A120" s="392"/>
      <c r="B120" s="250" t="s">
        <v>1919</v>
      </c>
      <c r="C120" s="251"/>
      <c r="D120" s="251"/>
      <c r="E120" s="395"/>
      <c r="F120" s="252" t="s">
        <v>1919</v>
      </c>
      <c r="G120" s="392"/>
      <c r="H120" s="250" t="s">
        <v>1919</v>
      </c>
      <c r="I120" s="251"/>
      <c r="J120" s="251"/>
      <c r="K120" s="395"/>
      <c r="L120" s="252" t="s">
        <v>1919</v>
      </c>
    </row>
    <row r="121" spans="1:12" ht="15.75" thickBot="1">
      <c r="A121" s="392"/>
      <c r="B121" s="250" t="s">
        <v>1920</v>
      </c>
      <c r="C121" s="251"/>
      <c r="D121" s="251"/>
      <c r="E121" s="395"/>
      <c r="F121" s="252" t="s">
        <v>1920</v>
      </c>
      <c r="G121" s="392"/>
      <c r="H121" s="250" t="s">
        <v>1920</v>
      </c>
      <c r="I121" s="251"/>
      <c r="J121" s="251"/>
      <c r="K121" s="395"/>
      <c r="L121" s="252" t="s">
        <v>1920</v>
      </c>
    </row>
    <row r="122" spans="1:12" ht="15.75" thickBot="1">
      <c r="A122" s="392"/>
      <c r="B122" s="250" t="s">
        <v>1921</v>
      </c>
      <c r="C122" s="251"/>
      <c r="D122" s="251"/>
      <c r="E122" s="395"/>
      <c r="F122" s="252" t="s">
        <v>1922</v>
      </c>
      <c r="G122" s="392"/>
      <c r="H122" s="250" t="s">
        <v>1921</v>
      </c>
      <c r="I122" s="251"/>
      <c r="J122" s="251"/>
      <c r="K122" s="395"/>
      <c r="L122" s="252" t="s">
        <v>1922</v>
      </c>
    </row>
    <row r="123" spans="1:12" ht="15.75" thickBot="1">
      <c r="A123" s="393"/>
      <c r="B123" s="250" t="s">
        <v>1923</v>
      </c>
      <c r="C123" s="251"/>
      <c r="D123" s="251"/>
      <c r="E123" s="396"/>
      <c r="F123" s="252" t="s">
        <v>1924</v>
      </c>
      <c r="G123" s="393"/>
      <c r="H123" s="250" t="s">
        <v>1923</v>
      </c>
      <c r="I123" s="251"/>
      <c r="J123" s="251"/>
      <c r="K123" s="396"/>
      <c r="L123" s="252" t="s">
        <v>1924</v>
      </c>
    </row>
    <row r="124" spans="1:12" ht="15.75" thickBot="1">
      <c r="A124" s="391" t="s">
        <v>1933</v>
      </c>
      <c r="B124" s="250" t="s">
        <v>1910</v>
      </c>
      <c r="C124" s="251"/>
      <c r="D124" s="251"/>
      <c r="E124" s="394" t="s">
        <v>1933</v>
      </c>
      <c r="F124" s="252" t="s">
        <v>1910</v>
      </c>
      <c r="G124" s="391" t="s">
        <v>1933</v>
      </c>
      <c r="H124" s="250" t="s">
        <v>1910</v>
      </c>
      <c r="I124" s="251"/>
      <c r="J124" s="251"/>
      <c r="K124" s="394" t="s">
        <v>1933</v>
      </c>
      <c r="L124" s="252" t="s">
        <v>1910</v>
      </c>
    </row>
    <row r="125" spans="1:12" ht="15.75" thickBot="1">
      <c r="A125" s="392"/>
      <c r="B125" s="250" t="s">
        <v>1911</v>
      </c>
      <c r="C125" s="251"/>
      <c r="D125" s="251"/>
      <c r="E125" s="395"/>
      <c r="F125" s="252" t="s">
        <v>1911</v>
      </c>
      <c r="G125" s="392"/>
      <c r="H125" s="250" t="s">
        <v>1911</v>
      </c>
      <c r="I125" s="251"/>
      <c r="J125" s="251"/>
      <c r="K125" s="395"/>
      <c r="L125" s="252" t="s">
        <v>1911</v>
      </c>
    </row>
    <row r="126" spans="1:12" ht="15.75" thickBot="1">
      <c r="A126" s="392"/>
      <c r="B126" s="250" t="s">
        <v>1912</v>
      </c>
      <c r="C126" s="251"/>
      <c r="D126" s="251"/>
      <c r="E126" s="395"/>
      <c r="F126" s="252" t="s">
        <v>1912</v>
      </c>
      <c r="G126" s="392"/>
      <c r="H126" s="250" t="s">
        <v>1912</v>
      </c>
      <c r="I126" s="251"/>
      <c r="J126" s="251"/>
      <c r="K126" s="395"/>
      <c r="L126" s="252" t="s">
        <v>1912</v>
      </c>
    </row>
    <row r="127" spans="1:12" ht="15.75" thickBot="1">
      <c r="A127" s="392"/>
      <c r="B127" s="250" t="s">
        <v>1913</v>
      </c>
      <c r="C127" s="251"/>
      <c r="D127" s="251"/>
      <c r="E127" s="395"/>
      <c r="F127" s="252" t="s">
        <v>1913</v>
      </c>
      <c r="G127" s="392"/>
      <c r="H127" s="250" t="s">
        <v>1913</v>
      </c>
      <c r="I127" s="251"/>
      <c r="J127" s="251"/>
      <c r="K127" s="395"/>
      <c r="L127" s="252" t="s">
        <v>1913</v>
      </c>
    </row>
    <row r="128" spans="1:12" ht="15.75" thickBot="1">
      <c r="A128" s="392"/>
      <c r="B128" s="250" t="s">
        <v>1914</v>
      </c>
      <c r="C128" s="251"/>
      <c r="D128" s="251"/>
      <c r="E128" s="395"/>
      <c r="F128" s="252" t="s">
        <v>1914</v>
      </c>
      <c r="G128" s="392"/>
      <c r="H128" s="250" t="s">
        <v>1914</v>
      </c>
      <c r="I128" s="251"/>
      <c r="J128" s="251"/>
      <c r="K128" s="395"/>
      <c r="L128" s="252" t="s">
        <v>1914</v>
      </c>
    </row>
    <row r="129" spans="1:12" ht="15.75" thickBot="1">
      <c r="A129" s="392"/>
      <c r="B129" s="250" t="s">
        <v>1915</v>
      </c>
      <c r="C129" s="251"/>
      <c r="D129" s="251"/>
      <c r="E129" s="395"/>
      <c r="F129" s="252" t="s">
        <v>1915</v>
      </c>
      <c r="G129" s="392"/>
      <c r="H129" s="250" t="s">
        <v>1915</v>
      </c>
      <c r="I129" s="251"/>
      <c r="J129" s="251"/>
      <c r="K129" s="395"/>
      <c r="L129" s="252" t="s">
        <v>1915</v>
      </c>
    </row>
    <row r="130" spans="1:12" ht="15.75" thickBot="1">
      <c r="A130" s="392"/>
      <c r="B130" s="250" t="s">
        <v>1916</v>
      </c>
      <c r="C130" s="251"/>
      <c r="D130" s="251"/>
      <c r="E130" s="395"/>
      <c r="F130" s="252" t="s">
        <v>1916</v>
      </c>
      <c r="G130" s="392"/>
      <c r="H130" s="250" t="s">
        <v>1916</v>
      </c>
      <c r="I130" s="251"/>
      <c r="J130" s="251"/>
      <c r="K130" s="395"/>
      <c r="L130" s="252" t="s">
        <v>1916</v>
      </c>
    </row>
    <row r="131" spans="1:12" ht="15.75" thickBot="1">
      <c r="A131" s="392"/>
      <c r="B131" s="250" t="s">
        <v>1917</v>
      </c>
      <c r="C131" s="251"/>
      <c r="D131" s="251"/>
      <c r="E131" s="395"/>
      <c r="F131" s="252" t="s">
        <v>1917</v>
      </c>
      <c r="G131" s="392"/>
      <c r="H131" s="250" t="s">
        <v>1917</v>
      </c>
      <c r="I131" s="251"/>
      <c r="J131" s="251"/>
      <c r="K131" s="395"/>
      <c r="L131" s="252" t="s">
        <v>1917</v>
      </c>
    </row>
    <row r="132" spans="1:12" ht="15.75" thickBot="1">
      <c r="A132" s="392"/>
      <c r="B132" s="250" t="s">
        <v>1918</v>
      </c>
      <c r="C132" s="251"/>
      <c r="D132" s="251"/>
      <c r="E132" s="395"/>
      <c r="F132" s="252" t="s">
        <v>1918</v>
      </c>
      <c r="G132" s="392"/>
      <c r="H132" s="250" t="s">
        <v>1918</v>
      </c>
      <c r="I132" s="251"/>
      <c r="J132" s="251"/>
      <c r="K132" s="395"/>
      <c r="L132" s="252" t="s">
        <v>1918</v>
      </c>
    </row>
    <row r="133" spans="1:12" ht="15.75" thickBot="1">
      <c r="A133" s="392"/>
      <c r="B133" s="250" t="s">
        <v>1919</v>
      </c>
      <c r="C133" s="251"/>
      <c r="D133" s="251"/>
      <c r="E133" s="395"/>
      <c r="F133" s="252" t="s">
        <v>1919</v>
      </c>
      <c r="G133" s="392"/>
      <c r="H133" s="250" t="s">
        <v>1919</v>
      </c>
      <c r="I133" s="251"/>
      <c r="J133" s="251"/>
      <c r="K133" s="395"/>
      <c r="L133" s="252" t="s">
        <v>1919</v>
      </c>
    </row>
    <row r="134" spans="1:12" ht="15.75" thickBot="1">
      <c r="A134" s="392"/>
      <c r="B134" s="250" t="s">
        <v>1920</v>
      </c>
      <c r="C134" s="251"/>
      <c r="D134" s="251"/>
      <c r="E134" s="395"/>
      <c r="F134" s="252" t="s">
        <v>1920</v>
      </c>
      <c r="G134" s="392"/>
      <c r="H134" s="250" t="s">
        <v>1920</v>
      </c>
      <c r="I134" s="251"/>
      <c r="J134" s="251"/>
      <c r="K134" s="395"/>
      <c r="L134" s="252" t="s">
        <v>1920</v>
      </c>
    </row>
    <row r="135" spans="1:12" ht="15.75" thickBot="1">
      <c r="A135" s="392"/>
      <c r="B135" s="250" t="s">
        <v>1921</v>
      </c>
      <c r="C135" s="251"/>
      <c r="D135" s="251"/>
      <c r="E135" s="395"/>
      <c r="F135" s="252" t="s">
        <v>1922</v>
      </c>
      <c r="G135" s="392"/>
      <c r="H135" s="250" t="s">
        <v>1921</v>
      </c>
      <c r="I135" s="251"/>
      <c r="J135" s="251"/>
      <c r="K135" s="395"/>
      <c r="L135" s="252" t="s">
        <v>1922</v>
      </c>
    </row>
    <row r="136" spans="1:12" ht="15.75" thickBot="1">
      <c r="A136" s="393"/>
      <c r="B136" s="250" t="s">
        <v>1923</v>
      </c>
      <c r="C136" s="251"/>
      <c r="D136" s="251"/>
      <c r="E136" s="396"/>
      <c r="F136" s="252" t="s">
        <v>1924</v>
      </c>
      <c r="G136" s="393"/>
      <c r="H136" s="250" t="s">
        <v>1923</v>
      </c>
      <c r="I136" s="251"/>
      <c r="J136" s="251"/>
      <c r="K136" s="396"/>
      <c r="L136" s="252" t="s">
        <v>1924</v>
      </c>
    </row>
    <row r="137" spans="1:12" ht="15.75" thickBot="1">
      <c r="A137" s="391" t="s">
        <v>1934</v>
      </c>
      <c r="B137" s="250" t="s">
        <v>1910</v>
      </c>
      <c r="C137" s="251"/>
      <c r="D137" s="251"/>
      <c r="E137" s="394" t="s">
        <v>1934</v>
      </c>
      <c r="F137" s="252" t="s">
        <v>1910</v>
      </c>
      <c r="G137" s="391" t="s">
        <v>1934</v>
      </c>
      <c r="H137" s="250" t="s">
        <v>1910</v>
      </c>
      <c r="I137" s="251"/>
      <c r="J137" s="251"/>
      <c r="K137" s="394" t="s">
        <v>1934</v>
      </c>
      <c r="L137" s="252" t="s">
        <v>1910</v>
      </c>
    </row>
    <row r="138" spans="1:12" ht="15.75" thickBot="1">
      <c r="A138" s="392"/>
      <c r="B138" s="250" t="s">
        <v>1911</v>
      </c>
      <c r="C138" s="251"/>
      <c r="D138" s="251"/>
      <c r="E138" s="395"/>
      <c r="F138" s="252" t="s">
        <v>1911</v>
      </c>
      <c r="G138" s="392"/>
      <c r="H138" s="250" t="s">
        <v>1911</v>
      </c>
      <c r="I138" s="251"/>
      <c r="J138" s="251"/>
      <c r="K138" s="395"/>
      <c r="L138" s="252" t="s">
        <v>1911</v>
      </c>
    </row>
    <row r="139" spans="1:12" ht="15.75" thickBot="1">
      <c r="A139" s="392"/>
      <c r="B139" s="250" t="s">
        <v>1912</v>
      </c>
      <c r="C139" s="251"/>
      <c r="D139" s="251"/>
      <c r="E139" s="395"/>
      <c r="F139" s="252" t="s">
        <v>1912</v>
      </c>
      <c r="G139" s="392"/>
      <c r="H139" s="250" t="s">
        <v>1912</v>
      </c>
      <c r="I139" s="251"/>
      <c r="J139" s="251"/>
      <c r="K139" s="395"/>
      <c r="L139" s="252" t="s">
        <v>1912</v>
      </c>
    </row>
    <row r="140" spans="1:12" ht="15.75" thickBot="1">
      <c r="A140" s="392"/>
      <c r="B140" s="250" t="s">
        <v>1913</v>
      </c>
      <c r="C140" s="251"/>
      <c r="D140" s="251"/>
      <c r="E140" s="395"/>
      <c r="F140" s="252" t="s">
        <v>1913</v>
      </c>
      <c r="G140" s="392"/>
      <c r="H140" s="250" t="s">
        <v>1913</v>
      </c>
      <c r="I140" s="251"/>
      <c r="J140" s="251"/>
      <c r="K140" s="395"/>
      <c r="L140" s="252" t="s">
        <v>1913</v>
      </c>
    </row>
    <row r="141" spans="1:12" ht="15.75" thickBot="1">
      <c r="A141" s="392"/>
      <c r="B141" s="250" t="s">
        <v>1914</v>
      </c>
      <c r="C141" s="251"/>
      <c r="D141" s="251"/>
      <c r="E141" s="395"/>
      <c r="F141" s="252" t="s">
        <v>1914</v>
      </c>
      <c r="G141" s="392"/>
      <c r="H141" s="250" t="s">
        <v>1914</v>
      </c>
      <c r="I141" s="251"/>
      <c r="J141" s="251"/>
      <c r="K141" s="395"/>
      <c r="L141" s="252" t="s">
        <v>1914</v>
      </c>
    </row>
    <row r="142" spans="1:12" ht="15.75" thickBot="1">
      <c r="A142" s="392"/>
      <c r="B142" s="250" t="s">
        <v>1915</v>
      </c>
      <c r="C142" s="251"/>
      <c r="D142" s="251"/>
      <c r="E142" s="395"/>
      <c r="F142" s="252" t="s">
        <v>1915</v>
      </c>
      <c r="G142" s="392"/>
      <c r="H142" s="250" t="s">
        <v>1915</v>
      </c>
      <c r="I142" s="251"/>
      <c r="J142" s="251"/>
      <c r="K142" s="395"/>
      <c r="L142" s="252" t="s">
        <v>1915</v>
      </c>
    </row>
    <row r="143" spans="1:12" ht="15.75" thickBot="1">
      <c r="A143" s="392"/>
      <c r="B143" s="250" t="s">
        <v>1916</v>
      </c>
      <c r="C143" s="251"/>
      <c r="D143" s="251"/>
      <c r="E143" s="395"/>
      <c r="F143" s="252" t="s">
        <v>1916</v>
      </c>
      <c r="G143" s="392"/>
      <c r="H143" s="250" t="s">
        <v>1916</v>
      </c>
      <c r="I143" s="251"/>
      <c r="J143" s="251"/>
      <c r="K143" s="395"/>
      <c r="L143" s="252" t="s">
        <v>1916</v>
      </c>
    </row>
    <row r="144" spans="1:12" ht="15.75" thickBot="1">
      <c r="A144" s="392"/>
      <c r="B144" s="250" t="s">
        <v>1917</v>
      </c>
      <c r="C144" s="251"/>
      <c r="D144" s="251"/>
      <c r="E144" s="395"/>
      <c r="F144" s="252" t="s">
        <v>1917</v>
      </c>
      <c r="G144" s="392"/>
      <c r="H144" s="250" t="s">
        <v>1917</v>
      </c>
      <c r="I144" s="251"/>
      <c r="J144" s="251"/>
      <c r="K144" s="395"/>
      <c r="L144" s="252" t="s">
        <v>1917</v>
      </c>
    </row>
    <row r="145" spans="1:12" ht="15.75" thickBot="1">
      <c r="A145" s="392"/>
      <c r="B145" s="250" t="s">
        <v>1918</v>
      </c>
      <c r="C145" s="251"/>
      <c r="D145" s="251"/>
      <c r="E145" s="395"/>
      <c r="F145" s="252" t="s">
        <v>1918</v>
      </c>
      <c r="G145" s="392"/>
      <c r="H145" s="250" t="s">
        <v>1918</v>
      </c>
      <c r="I145" s="251"/>
      <c r="J145" s="251"/>
      <c r="K145" s="395"/>
      <c r="L145" s="252" t="s">
        <v>1918</v>
      </c>
    </row>
    <row r="146" spans="1:12" ht="15.75" thickBot="1">
      <c r="A146" s="392"/>
      <c r="B146" s="250" t="s">
        <v>1919</v>
      </c>
      <c r="C146" s="251"/>
      <c r="D146" s="251"/>
      <c r="E146" s="395"/>
      <c r="F146" s="252" t="s">
        <v>1919</v>
      </c>
      <c r="G146" s="392"/>
      <c r="H146" s="250" t="s">
        <v>1919</v>
      </c>
      <c r="I146" s="251"/>
      <c r="J146" s="251"/>
      <c r="K146" s="395"/>
      <c r="L146" s="252" t="s">
        <v>1919</v>
      </c>
    </row>
    <row r="147" spans="1:12" ht="15.75" thickBot="1">
      <c r="A147" s="392"/>
      <c r="B147" s="250" t="s">
        <v>1920</v>
      </c>
      <c r="C147" s="251"/>
      <c r="D147" s="251"/>
      <c r="E147" s="395"/>
      <c r="F147" s="252" t="s">
        <v>1920</v>
      </c>
      <c r="G147" s="392"/>
      <c r="H147" s="250" t="s">
        <v>1920</v>
      </c>
      <c r="I147" s="251"/>
      <c r="J147" s="251"/>
      <c r="K147" s="395"/>
      <c r="L147" s="252" t="s">
        <v>1920</v>
      </c>
    </row>
    <row r="148" spans="1:12" ht="15.75" thickBot="1">
      <c r="A148" s="392"/>
      <c r="B148" s="250" t="s">
        <v>1921</v>
      </c>
      <c r="C148" s="251"/>
      <c r="D148" s="251"/>
      <c r="E148" s="395"/>
      <c r="F148" s="252" t="s">
        <v>1922</v>
      </c>
      <c r="G148" s="392"/>
      <c r="H148" s="250" t="s">
        <v>1921</v>
      </c>
      <c r="I148" s="251"/>
      <c r="J148" s="251"/>
      <c r="K148" s="395"/>
      <c r="L148" s="252" t="s">
        <v>1922</v>
      </c>
    </row>
    <row r="149" spans="1:12" ht="15.75" thickBot="1">
      <c r="A149" s="393"/>
      <c r="B149" s="250" t="s">
        <v>1923</v>
      </c>
      <c r="C149" s="251"/>
      <c r="D149" s="251"/>
      <c r="E149" s="396"/>
      <c r="F149" s="252" t="s">
        <v>1924</v>
      </c>
      <c r="G149" s="393"/>
      <c r="H149" s="250" t="s">
        <v>1923</v>
      </c>
      <c r="I149" s="251"/>
      <c r="J149" s="251"/>
      <c r="K149" s="396"/>
      <c r="L149" s="252" t="s">
        <v>1924</v>
      </c>
    </row>
    <row r="150" spans="1:12" ht="15.75" thickBot="1">
      <c r="A150" s="391" t="s">
        <v>1935</v>
      </c>
      <c r="B150" s="250" t="s">
        <v>1910</v>
      </c>
      <c r="C150" s="251"/>
      <c r="D150" s="251"/>
      <c r="E150" s="394" t="s">
        <v>1935</v>
      </c>
      <c r="F150" s="252" t="s">
        <v>1910</v>
      </c>
      <c r="G150" s="391" t="s">
        <v>1935</v>
      </c>
      <c r="H150" s="250" t="s">
        <v>1910</v>
      </c>
      <c r="I150" s="251"/>
      <c r="J150" s="251"/>
      <c r="K150" s="394" t="s">
        <v>1935</v>
      </c>
      <c r="L150" s="252" t="s">
        <v>1910</v>
      </c>
    </row>
    <row r="151" spans="1:12" ht="15.75" thickBot="1">
      <c r="A151" s="392"/>
      <c r="B151" s="250" t="s">
        <v>1911</v>
      </c>
      <c r="C151" s="251"/>
      <c r="D151" s="251"/>
      <c r="E151" s="395"/>
      <c r="F151" s="252" t="s">
        <v>1911</v>
      </c>
      <c r="G151" s="392"/>
      <c r="H151" s="250" t="s">
        <v>1911</v>
      </c>
      <c r="I151" s="251"/>
      <c r="J151" s="251"/>
      <c r="K151" s="395"/>
      <c r="L151" s="252" t="s">
        <v>1911</v>
      </c>
    </row>
    <row r="152" spans="1:12" ht="15.75" thickBot="1">
      <c r="A152" s="392"/>
      <c r="B152" s="250" t="s">
        <v>1912</v>
      </c>
      <c r="C152" s="251"/>
      <c r="D152" s="251"/>
      <c r="E152" s="395"/>
      <c r="F152" s="252" t="s">
        <v>1912</v>
      </c>
      <c r="G152" s="392"/>
      <c r="H152" s="250" t="s">
        <v>1912</v>
      </c>
      <c r="I152" s="251"/>
      <c r="J152" s="251"/>
      <c r="K152" s="395"/>
      <c r="L152" s="252" t="s">
        <v>1912</v>
      </c>
    </row>
    <row r="153" spans="1:12" ht="15.75" thickBot="1">
      <c r="A153" s="392"/>
      <c r="B153" s="250" t="s">
        <v>1913</v>
      </c>
      <c r="C153" s="251"/>
      <c r="D153" s="251"/>
      <c r="E153" s="395"/>
      <c r="F153" s="252" t="s">
        <v>1913</v>
      </c>
      <c r="G153" s="392"/>
      <c r="H153" s="250" t="s">
        <v>1913</v>
      </c>
      <c r="I153" s="251"/>
      <c r="J153" s="251"/>
      <c r="K153" s="395"/>
      <c r="L153" s="252" t="s">
        <v>1913</v>
      </c>
    </row>
    <row r="154" spans="1:12" ht="15.75" thickBot="1">
      <c r="A154" s="392"/>
      <c r="B154" s="250" t="s">
        <v>1914</v>
      </c>
      <c r="C154" s="251"/>
      <c r="D154" s="251"/>
      <c r="E154" s="395"/>
      <c r="F154" s="252" t="s">
        <v>1914</v>
      </c>
      <c r="G154" s="392"/>
      <c r="H154" s="250" t="s">
        <v>1914</v>
      </c>
      <c r="I154" s="251"/>
      <c r="J154" s="251"/>
      <c r="K154" s="395"/>
      <c r="L154" s="252" t="s">
        <v>1914</v>
      </c>
    </row>
    <row r="155" spans="1:12" ht="15.75" thickBot="1">
      <c r="A155" s="392"/>
      <c r="B155" s="250" t="s">
        <v>1915</v>
      </c>
      <c r="C155" s="251"/>
      <c r="D155" s="251"/>
      <c r="E155" s="395"/>
      <c r="F155" s="252" t="s">
        <v>1915</v>
      </c>
      <c r="G155" s="392"/>
      <c r="H155" s="250" t="s">
        <v>1915</v>
      </c>
      <c r="I155" s="251"/>
      <c r="J155" s="251"/>
      <c r="K155" s="395"/>
      <c r="L155" s="252" t="s">
        <v>1915</v>
      </c>
    </row>
    <row r="156" spans="1:12" ht="15.75" thickBot="1">
      <c r="A156" s="392"/>
      <c r="B156" s="250" t="s">
        <v>1916</v>
      </c>
      <c r="C156" s="251"/>
      <c r="D156" s="251"/>
      <c r="E156" s="395"/>
      <c r="F156" s="252" t="s">
        <v>1916</v>
      </c>
      <c r="G156" s="392"/>
      <c r="H156" s="250" t="s">
        <v>1916</v>
      </c>
      <c r="I156" s="251"/>
      <c r="J156" s="251"/>
      <c r="K156" s="395"/>
      <c r="L156" s="252" t="s">
        <v>1916</v>
      </c>
    </row>
    <row r="157" spans="1:12" ht="15.75" thickBot="1">
      <c r="A157" s="392"/>
      <c r="B157" s="250" t="s">
        <v>1917</v>
      </c>
      <c r="C157" s="251"/>
      <c r="D157" s="251"/>
      <c r="E157" s="395"/>
      <c r="F157" s="252" t="s">
        <v>1917</v>
      </c>
      <c r="G157" s="392"/>
      <c r="H157" s="250" t="s">
        <v>1917</v>
      </c>
      <c r="I157" s="251"/>
      <c r="J157" s="251"/>
      <c r="K157" s="395"/>
      <c r="L157" s="252" t="s">
        <v>1917</v>
      </c>
    </row>
    <row r="158" spans="1:12" ht="15.75" thickBot="1">
      <c r="A158" s="392"/>
      <c r="B158" s="250" t="s">
        <v>1918</v>
      </c>
      <c r="C158" s="251"/>
      <c r="D158" s="251"/>
      <c r="E158" s="395"/>
      <c r="F158" s="252" t="s">
        <v>1918</v>
      </c>
      <c r="G158" s="392"/>
      <c r="H158" s="250" t="s">
        <v>1918</v>
      </c>
      <c r="I158" s="251"/>
      <c r="J158" s="251"/>
      <c r="K158" s="395"/>
      <c r="L158" s="252" t="s">
        <v>1918</v>
      </c>
    </row>
    <row r="159" spans="1:12" ht="15.75" thickBot="1">
      <c r="A159" s="392"/>
      <c r="B159" s="250" t="s">
        <v>1919</v>
      </c>
      <c r="C159" s="251"/>
      <c r="D159" s="251"/>
      <c r="E159" s="395"/>
      <c r="F159" s="252" t="s">
        <v>1919</v>
      </c>
      <c r="G159" s="392"/>
      <c r="H159" s="250" t="s">
        <v>1919</v>
      </c>
      <c r="I159" s="251"/>
      <c r="J159" s="251"/>
      <c r="K159" s="395"/>
      <c r="L159" s="252" t="s">
        <v>1919</v>
      </c>
    </row>
    <row r="160" spans="1:12" ht="15.75" thickBot="1">
      <c r="A160" s="392"/>
      <c r="B160" s="250" t="s">
        <v>1920</v>
      </c>
      <c r="C160" s="251"/>
      <c r="D160" s="251"/>
      <c r="E160" s="395"/>
      <c r="F160" s="252" t="s">
        <v>1920</v>
      </c>
      <c r="G160" s="392"/>
      <c r="H160" s="250" t="s">
        <v>1920</v>
      </c>
      <c r="I160" s="251"/>
      <c r="J160" s="251"/>
      <c r="K160" s="395"/>
      <c r="L160" s="252" t="s">
        <v>1920</v>
      </c>
    </row>
    <row r="161" spans="1:12" ht="15.75" thickBot="1">
      <c r="A161" s="392"/>
      <c r="B161" s="250" t="s">
        <v>1921</v>
      </c>
      <c r="C161" s="251"/>
      <c r="D161" s="251"/>
      <c r="E161" s="395"/>
      <c r="F161" s="252" t="s">
        <v>1922</v>
      </c>
      <c r="G161" s="392"/>
      <c r="H161" s="250" t="s">
        <v>1921</v>
      </c>
      <c r="I161" s="251"/>
      <c r="J161" s="251"/>
      <c r="K161" s="395"/>
      <c r="L161" s="252" t="s">
        <v>1922</v>
      </c>
    </row>
    <row r="162" spans="1:12" ht="15.75" thickBot="1">
      <c r="A162" s="393"/>
      <c r="B162" s="250" t="s">
        <v>1923</v>
      </c>
      <c r="C162" s="251"/>
      <c r="D162" s="251"/>
      <c r="E162" s="396"/>
      <c r="F162" s="252" t="s">
        <v>1924</v>
      </c>
      <c r="G162" s="393"/>
      <c r="H162" s="250" t="s">
        <v>1923</v>
      </c>
      <c r="I162" s="251"/>
      <c r="J162" s="251"/>
      <c r="K162" s="396"/>
      <c r="L162" s="252" t="s">
        <v>1924</v>
      </c>
    </row>
    <row r="163" spans="1:12" ht="15.75" thickBot="1">
      <c r="A163" s="391" t="s">
        <v>1936</v>
      </c>
      <c r="B163" s="250" t="s">
        <v>1910</v>
      </c>
      <c r="C163" s="251"/>
      <c r="D163" s="251"/>
      <c r="E163" s="394" t="s">
        <v>1936</v>
      </c>
      <c r="F163" s="252" t="s">
        <v>1910</v>
      </c>
      <c r="G163" s="391" t="s">
        <v>1936</v>
      </c>
      <c r="H163" s="250" t="s">
        <v>1910</v>
      </c>
      <c r="I163" s="251"/>
      <c r="J163" s="251"/>
      <c r="K163" s="394" t="s">
        <v>1936</v>
      </c>
      <c r="L163" s="252" t="s">
        <v>1910</v>
      </c>
    </row>
    <row r="164" spans="1:12" ht="15.75" thickBot="1">
      <c r="A164" s="392"/>
      <c r="B164" s="250" t="s">
        <v>1911</v>
      </c>
      <c r="C164" s="251"/>
      <c r="D164" s="251"/>
      <c r="E164" s="395"/>
      <c r="F164" s="252" t="s">
        <v>1911</v>
      </c>
      <c r="G164" s="392"/>
      <c r="H164" s="250" t="s">
        <v>1911</v>
      </c>
      <c r="I164" s="251"/>
      <c r="J164" s="251"/>
      <c r="K164" s="395"/>
      <c r="L164" s="252" t="s">
        <v>1911</v>
      </c>
    </row>
    <row r="165" spans="1:12" ht="15.75" thickBot="1">
      <c r="A165" s="392"/>
      <c r="B165" s="250" t="s">
        <v>1912</v>
      </c>
      <c r="C165" s="251"/>
      <c r="D165" s="251"/>
      <c r="E165" s="395"/>
      <c r="F165" s="252" t="s">
        <v>1912</v>
      </c>
      <c r="G165" s="392"/>
      <c r="H165" s="250" t="s">
        <v>1912</v>
      </c>
      <c r="I165" s="251"/>
      <c r="J165" s="251"/>
      <c r="K165" s="395"/>
      <c r="L165" s="252" t="s">
        <v>1912</v>
      </c>
    </row>
    <row r="166" spans="1:12" ht="15.75" thickBot="1">
      <c r="A166" s="392"/>
      <c r="B166" s="250" t="s">
        <v>1913</v>
      </c>
      <c r="C166" s="251"/>
      <c r="D166" s="251"/>
      <c r="E166" s="395"/>
      <c r="F166" s="252" t="s">
        <v>1913</v>
      </c>
      <c r="G166" s="392"/>
      <c r="H166" s="250" t="s">
        <v>1913</v>
      </c>
      <c r="I166" s="251"/>
      <c r="J166" s="251"/>
      <c r="K166" s="395"/>
      <c r="L166" s="252" t="s">
        <v>1913</v>
      </c>
    </row>
    <row r="167" spans="1:12" ht="15.75" thickBot="1">
      <c r="A167" s="392"/>
      <c r="B167" s="250" t="s">
        <v>1914</v>
      </c>
      <c r="C167" s="251"/>
      <c r="D167" s="251"/>
      <c r="E167" s="395"/>
      <c r="F167" s="252" t="s">
        <v>1914</v>
      </c>
      <c r="G167" s="392"/>
      <c r="H167" s="250" t="s">
        <v>1914</v>
      </c>
      <c r="I167" s="251"/>
      <c r="J167" s="251"/>
      <c r="K167" s="395"/>
      <c r="L167" s="252" t="s">
        <v>1914</v>
      </c>
    </row>
    <row r="168" spans="1:12" ht="15.75" thickBot="1">
      <c r="A168" s="392"/>
      <c r="B168" s="250" t="s">
        <v>1915</v>
      </c>
      <c r="C168" s="251"/>
      <c r="D168" s="251"/>
      <c r="E168" s="395"/>
      <c r="F168" s="252" t="s">
        <v>1915</v>
      </c>
      <c r="G168" s="392"/>
      <c r="H168" s="250" t="s">
        <v>1915</v>
      </c>
      <c r="I168" s="251"/>
      <c r="J168" s="251"/>
      <c r="K168" s="395"/>
      <c r="L168" s="252" t="s">
        <v>1915</v>
      </c>
    </row>
    <row r="169" spans="1:12" ht="15.75" thickBot="1">
      <c r="A169" s="392"/>
      <c r="B169" s="250" t="s">
        <v>1916</v>
      </c>
      <c r="C169" s="251"/>
      <c r="D169" s="251"/>
      <c r="E169" s="395"/>
      <c r="F169" s="252" t="s">
        <v>1916</v>
      </c>
      <c r="G169" s="392"/>
      <c r="H169" s="250" t="s">
        <v>1916</v>
      </c>
      <c r="I169" s="251"/>
      <c r="J169" s="251"/>
      <c r="K169" s="395"/>
      <c r="L169" s="252" t="s">
        <v>1916</v>
      </c>
    </row>
    <row r="170" spans="1:12" ht="15.75" thickBot="1">
      <c r="A170" s="392"/>
      <c r="B170" s="250" t="s">
        <v>1917</v>
      </c>
      <c r="C170" s="251"/>
      <c r="D170" s="251"/>
      <c r="E170" s="395"/>
      <c r="F170" s="252" t="s">
        <v>1917</v>
      </c>
      <c r="G170" s="392"/>
      <c r="H170" s="250" t="s">
        <v>1917</v>
      </c>
      <c r="I170" s="251"/>
      <c r="J170" s="251"/>
      <c r="K170" s="395"/>
      <c r="L170" s="252" t="s">
        <v>1917</v>
      </c>
    </row>
    <row r="171" spans="1:12" ht="15.75" thickBot="1">
      <c r="A171" s="392"/>
      <c r="B171" s="250" t="s">
        <v>1918</v>
      </c>
      <c r="C171" s="251"/>
      <c r="D171" s="251"/>
      <c r="E171" s="395"/>
      <c r="F171" s="252" t="s">
        <v>1918</v>
      </c>
      <c r="G171" s="392"/>
      <c r="H171" s="250" t="s">
        <v>1918</v>
      </c>
      <c r="I171" s="251"/>
      <c r="J171" s="251"/>
      <c r="K171" s="395"/>
      <c r="L171" s="252" t="s">
        <v>1918</v>
      </c>
    </row>
    <row r="172" spans="1:12" ht="15.75" thickBot="1">
      <c r="A172" s="392"/>
      <c r="B172" s="250" t="s">
        <v>1919</v>
      </c>
      <c r="C172" s="251"/>
      <c r="D172" s="251"/>
      <c r="E172" s="395"/>
      <c r="F172" s="252" t="s">
        <v>1919</v>
      </c>
      <c r="G172" s="392"/>
      <c r="H172" s="250" t="s">
        <v>1919</v>
      </c>
      <c r="I172" s="251"/>
      <c r="J172" s="251"/>
      <c r="K172" s="395"/>
      <c r="L172" s="252" t="s">
        <v>1919</v>
      </c>
    </row>
    <row r="173" spans="1:12" ht="15.75" thickBot="1">
      <c r="A173" s="392"/>
      <c r="B173" s="250" t="s">
        <v>1920</v>
      </c>
      <c r="C173" s="251"/>
      <c r="D173" s="251"/>
      <c r="E173" s="395"/>
      <c r="F173" s="252" t="s">
        <v>1920</v>
      </c>
      <c r="G173" s="392"/>
      <c r="H173" s="250" t="s">
        <v>1920</v>
      </c>
      <c r="I173" s="251"/>
      <c r="J173" s="251"/>
      <c r="K173" s="395"/>
      <c r="L173" s="252" t="s">
        <v>1920</v>
      </c>
    </row>
    <row r="174" spans="1:12" ht="15.75" thickBot="1">
      <c r="A174" s="392"/>
      <c r="B174" s="250" t="s">
        <v>1921</v>
      </c>
      <c r="C174" s="251"/>
      <c r="D174" s="251"/>
      <c r="E174" s="395"/>
      <c r="F174" s="252" t="s">
        <v>1922</v>
      </c>
      <c r="G174" s="392"/>
      <c r="H174" s="250" t="s">
        <v>1921</v>
      </c>
      <c r="I174" s="251"/>
      <c r="J174" s="251"/>
      <c r="K174" s="395"/>
      <c r="L174" s="252" t="s">
        <v>1922</v>
      </c>
    </row>
    <row r="175" spans="1:12" ht="15.75" thickBot="1">
      <c r="A175" s="393"/>
      <c r="B175" s="250" t="s">
        <v>1923</v>
      </c>
      <c r="C175" s="251"/>
      <c r="D175" s="251"/>
      <c r="E175" s="396"/>
      <c r="F175" s="252" t="s">
        <v>1924</v>
      </c>
      <c r="G175" s="393"/>
      <c r="H175" s="250" t="s">
        <v>1923</v>
      </c>
      <c r="I175" s="251"/>
      <c r="J175" s="251"/>
      <c r="K175" s="396"/>
      <c r="L175" s="252" t="s">
        <v>1924</v>
      </c>
    </row>
    <row r="176" spans="1:12" ht="15.75" thickBot="1">
      <c r="A176" s="391" t="s">
        <v>1937</v>
      </c>
      <c r="B176" s="250" t="s">
        <v>1910</v>
      </c>
      <c r="C176" s="251"/>
      <c r="D176" s="251"/>
      <c r="E176" s="394" t="s">
        <v>1937</v>
      </c>
      <c r="F176" s="252" t="s">
        <v>1910</v>
      </c>
      <c r="G176" s="391" t="s">
        <v>1937</v>
      </c>
      <c r="H176" s="250" t="s">
        <v>1910</v>
      </c>
      <c r="I176" s="251"/>
      <c r="J176" s="251"/>
      <c r="K176" s="394" t="s">
        <v>1937</v>
      </c>
      <c r="L176" s="252" t="s">
        <v>1910</v>
      </c>
    </row>
    <row r="177" spans="1:12" ht="15.75" thickBot="1">
      <c r="A177" s="392"/>
      <c r="B177" s="250" t="s">
        <v>1911</v>
      </c>
      <c r="C177" s="251"/>
      <c r="D177" s="251"/>
      <c r="E177" s="395"/>
      <c r="F177" s="252" t="s">
        <v>1911</v>
      </c>
      <c r="G177" s="392"/>
      <c r="H177" s="250" t="s">
        <v>1911</v>
      </c>
      <c r="I177" s="251"/>
      <c r="J177" s="251"/>
      <c r="K177" s="395"/>
      <c r="L177" s="252" t="s">
        <v>1911</v>
      </c>
    </row>
    <row r="178" spans="1:12" ht="15.75" thickBot="1">
      <c r="A178" s="392"/>
      <c r="B178" s="250" t="s">
        <v>1912</v>
      </c>
      <c r="C178" s="251"/>
      <c r="D178" s="251"/>
      <c r="E178" s="395"/>
      <c r="F178" s="252" t="s">
        <v>1912</v>
      </c>
      <c r="G178" s="392"/>
      <c r="H178" s="250" t="s">
        <v>1912</v>
      </c>
      <c r="I178" s="251"/>
      <c r="J178" s="251"/>
      <c r="K178" s="395"/>
      <c r="L178" s="252" t="s">
        <v>1912</v>
      </c>
    </row>
    <row r="179" spans="1:12" ht="15.75" thickBot="1">
      <c r="A179" s="392"/>
      <c r="B179" s="250" t="s">
        <v>1913</v>
      </c>
      <c r="C179" s="251"/>
      <c r="D179" s="251"/>
      <c r="E179" s="395"/>
      <c r="F179" s="252" t="s">
        <v>1913</v>
      </c>
      <c r="G179" s="392"/>
      <c r="H179" s="250" t="s">
        <v>1913</v>
      </c>
      <c r="I179" s="251"/>
      <c r="J179" s="251"/>
      <c r="K179" s="395"/>
      <c r="L179" s="252" t="s">
        <v>1913</v>
      </c>
    </row>
    <row r="180" spans="1:12" ht="15.75" thickBot="1">
      <c r="A180" s="392"/>
      <c r="B180" s="250" t="s">
        <v>1914</v>
      </c>
      <c r="C180" s="251"/>
      <c r="D180" s="251"/>
      <c r="E180" s="395"/>
      <c r="F180" s="252" t="s">
        <v>1914</v>
      </c>
      <c r="G180" s="392"/>
      <c r="H180" s="250" t="s">
        <v>1914</v>
      </c>
      <c r="I180" s="251"/>
      <c r="J180" s="251"/>
      <c r="K180" s="395"/>
      <c r="L180" s="252" t="s">
        <v>1914</v>
      </c>
    </row>
    <row r="181" spans="1:12" ht="15.75" thickBot="1">
      <c r="A181" s="392"/>
      <c r="B181" s="250" t="s">
        <v>1915</v>
      </c>
      <c r="C181" s="251"/>
      <c r="D181" s="251"/>
      <c r="E181" s="395"/>
      <c r="F181" s="252" t="s">
        <v>1915</v>
      </c>
      <c r="G181" s="392"/>
      <c r="H181" s="250" t="s">
        <v>1915</v>
      </c>
      <c r="I181" s="251"/>
      <c r="J181" s="251"/>
      <c r="K181" s="395"/>
      <c r="L181" s="252" t="s">
        <v>1915</v>
      </c>
    </row>
    <row r="182" spans="1:12" ht="15.75" thickBot="1">
      <c r="A182" s="392"/>
      <c r="B182" s="250" t="s">
        <v>1916</v>
      </c>
      <c r="C182" s="251"/>
      <c r="D182" s="251"/>
      <c r="E182" s="395"/>
      <c r="F182" s="252" t="s">
        <v>1916</v>
      </c>
      <c r="G182" s="392"/>
      <c r="H182" s="250" t="s">
        <v>1916</v>
      </c>
      <c r="I182" s="251"/>
      <c r="J182" s="251"/>
      <c r="K182" s="395"/>
      <c r="L182" s="252" t="s">
        <v>1916</v>
      </c>
    </row>
    <row r="183" spans="1:12" ht="15.75" thickBot="1">
      <c r="A183" s="392"/>
      <c r="B183" s="250" t="s">
        <v>1917</v>
      </c>
      <c r="C183" s="251"/>
      <c r="D183" s="251"/>
      <c r="E183" s="395"/>
      <c r="F183" s="252" t="s">
        <v>1917</v>
      </c>
      <c r="G183" s="392"/>
      <c r="H183" s="250" t="s">
        <v>1917</v>
      </c>
      <c r="I183" s="251"/>
      <c r="J183" s="251"/>
      <c r="K183" s="395"/>
      <c r="L183" s="252" t="s">
        <v>1917</v>
      </c>
    </row>
    <row r="184" spans="1:12" ht="15.75" thickBot="1">
      <c r="A184" s="392"/>
      <c r="B184" s="250" t="s">
        <v>1918</v>
      </c>
      <c r="C184" s="251"/>
      <c r="D184" s="251"/>
      <c r="E184" s="395"/>
      <c r="F184" s="252" t="s">
        <v>1918</v>
      </c>
      <c r="G184" s="392"/>
      <c r="H184" s="250" t="s">
        <v>1918</v>
      </c>
      <c r="I184" s="251"/>
      <c r="J184" s="251"/>
      <c r="K184" s="395"/>
      <c r="L184" s="252" t="s">
        <v>1918</v>
      </c>
    </row>
    <row r="185" spans="1:12" ht="15.75" thickBot="1">
      <c r="A185" s="392"/>
      <c r="B185" s="250" t="s">
        <v>1919</v>
      </c>
      <c r="C185" s="251"/>
      <c r="D185" s="251"/>
      <c r="E185" s="395"/>
      <c r="F185" s="252" t="s">
        <v>1919</v>
      </c>
      <c r="G185" s="392"/>
      <c r="H185" s="250" t="s">
        <v>1919</v>
      </c>
      <c r="I185" s="251"/>
      <c r="J185" s="251"/>
      <c r="K185" s="395"/>
      <c r="L185" s="252" t="s">
        <v>1919</v>
      </c>
    </row>
    <row r="186" spans="1:12" ht="15.75" thickBot="1">
      <c r="A186" s="392"/>
      <c r="B186" s="250" t="s">
        <v>1920</v>
      </c>
      <c r="C186" s="251"/>
      <c r="D186" s="251"/>
      <c r="E186" s="395"/>
      <c r="F186" s="252" t="s">
        <v>1920</v>
      </c>
      <c r="G186" s="392"/>
      <c r="H186" s="250" t="s">
        <v>1920</v>
      </c>
      <c r="I186" s="251"/>
      <c r="J186" s="251"/>
      <c r="K186" s="395"/>
      <c r="L186" s="252" t="s">
        <v>1920</v>
      </c>
    </row>
    <row r="187" spans="1:12" ht="15.75" thickBot="1">
      <c r="A187" s="392"/>
      <c r="B187" s="250" t="s">
        <v>1921</v>
      </c>
      <c r="C187" s="251"/>
      <c r="D187" s="251"/>
      <c r="E187" s="395"/>
      <c r="F187" s="252" t="s">
        <v>1922</v>
      </c>
      <c r="G187" s="392"/>
      <c r="H187" s="250" t="s">
        <v>1921</v>
      </c>
      <c r="I187" s="251"/>
      <c r="J187" s="251"/>
      <c r="K187" s="395"/>
      <c r="L187" s="252" t="s">
        <v>1922</v>
      </c>
    </row>
    <row r="188" spans="1:12" ht="15.75" thickBot="1">
      <c r="A188" s="393"/>
      <c r="B188" s="250" t="s">
        <v>1923</v>
      </c>
      <c r="C188" s="251"/>
      <c r="D188" s="251"/>
      <c r="E188" s="396"/>
      <c r="F188" s="252" t="s">
        <v>1924</v>
      </c>
      <c r="G188" s="393"/>
      <c r="H188" s="250" t="s">
        <v>1923</v>
      </c>
      <c r="I188" s="251"/>
      <c r="J188" s="251"/>
      <c r="K188" s="396"/>
      <c r="L188" s="252" t="s">
        <v>1924</v>
      </c>
    </row>
    <row r="189" spans="1:12" ht="15.75" thickBot="1">
      <c r="A189" s="391" t="s">
        <v>1938</v>
      </c>
      <c r="B189" s="250" t="s">
        <v>1910</v>
      </c>
      <c r="C189" s="251"/>
      <c r="D189" s="251"/>
      <c r="E189" s="394" t="s">
        <v>1938</v>
      </c>
      <c r="F189" s="252" t="s">
        <v>1910</v>
      </c>
      <c r="G189" s="391" t="s">
        <v>1938</v>
      </c>
      <c r="H189" s="250" t="s">
        <v>1910</v>
      </c>
      <c r="I189" s="251"/>
      <c r="J189" s="251"/>
      <c r="K189" s="394" t="s">
        <v>1938</v>
      </c>
      <c r="L189" s="252" t="s">
        <v>1910</v>
      </c>
    </row>
    <row r="190" spans="1:12" ht="15.75" thickBot="1">
      <c r="A190" s="392"/>
      <c r="B190" s="250" t="s">
        <v>1911</v>
      </c>
      <c r="C190" s="251"/>
      <c r="D190" s="251"/>
      <c r="E190" s="395"/>
      <c r="F190" s="252" t="s">
        <v>1911</v>
      </c>
      <c r="G190" s="392"/>
      <c r="H190" s="250" t="s">
        <v>1911</v>
      </c>
      <c r="I190" s="251"/>
      <c r="J190" s="251"/>
      <c r="K190" s="395"/>
      <c r="L190" s="252" t="s">
        <v>1911</v>
      </c>
    </row>
    <row r="191" spans="1:12" ht="15.75" thickBot="1">
      <c r="A191" s="392"/>
      <c r="B191" s="250" t="s">
        <v>1912</v>
      </c>
      <c r="C191" s="251"/>
      <c r="D191" s="251"/>
      <c r="E191" s="395"/>
      <c r="F191" s="252" t="s">
        <v>1912</v>
      </c>
      <c r="G191" s="392"/>
      <c r="H191" s="250" t="s">
        <v>1912</v>
      </c>
      <c r="I191" s="251"/>
      <c r="J191" s="251"/>
      <c r="K191" s="395"/>
      <c r="L191" s="252" t="s">
        <v>1912</v>
      </c>
    </row>
    <row r="192" spans="1:12" ht="15.75" thickBot="1">
      <c r="A192" s="392"/>
      <c r="B192" s="250" t="s">
        <v>1913</v>
      </c>
      <c r="C192" s="251"/>
      <c r="D192" s="251"/>
      <c r="E192" s="395"/>
      <c r="F192" s="252" t="s">
        <v>1913</v>
      </c>
      <c r="G192" s="392"/>
      <c r="H192" s="250" t="s">
        <v>1913</v>
      </c>
      <c r="I192" s="251"/>
      <c r="J192" s="251"/>
      <c r="K192" s="395"/>
      <c r="L192" s="252" t="s">
        <v>1913</v>
      </c>
    </row>
    <row r="193" spans="1:12" ht="15.75" thickBot="1">
      <c r="A193" s="392"/>
      <c r="B193" s="250" t="s">
        <v>1914</v>
      </c>
      <c r="C193" s="251"/>
      <c r="D193" s="251"/>
      <c r="E193" s="395"/>
      <c r="F193" s="252" t="s">
        <v>1914</v>
      </c>
      <c r="G193" s="392"/>
      <c r="H193" s="250" t="s">
        <v>1914</v>
      </c>
      <c r="I193" s="251"/>
      <c r="J193" s="251"/>
      <c r="K193" s="395"/>
      <c r="L193" s="252" t="s">
        <v>1914</v>
      </c>
    </row>
    <row r="194" spans="1:12" ht="15.75" thickBot="1">
      <c r="A194" s="392"/>
      <c r="B194" s="250" t="s">
        <v>1915</v>
      </c>
      <c r="C194" s="251"/>
      <c r="D194" s="251"/>
      <c r="E194" s="395"/>
      <c r="F194" s="252" t="s">
        <v>1915</v>
      </c>
      <c r="G194" s="392"/>
      <c r="H194" s="250" t="s">
        <v>1915</v>
      </c>
      <c r="I194" s="251"/>
      <c r="J194" s="251"/>
      <c r="K194" s="395"/>
      <c r="L194" s="252" t="s">
        <v>1915</v>
      </c>
    </row>
    <row r="195" spans="1:12" ht="15.75" thickBot="1">
      <c r="A195" s="392"/>
      <c r="B195" s="250" t="s">
        <v>1916</v>
      </c>
      <c r="C195" s="251"/>
      <c r="D195" s="251"/>
      <c r="E195" s="395"/>
      <c r="F195" s="252" t="s">
        <v>1916</v>
      </c>
      <c r="G195" s="392"/>
      <c r="H195" s="250" t="s">
        <v>1916</v>
      </c>
      <c r="I195" s="251"/>
      <c r="J195" s="251"/>
      <c r="K195" s="395"/>
      <c r="L195" s="252" t="s">
        <v>1916</v>
      </c>
    </row>
    <row r="196" spans="1:12" ht="15.75" thickBot="1">
      <c r="A196" s="392"/>
      <c r="B196" s="250" t="s">
        <v>1917</v>
      </c>
      <c r="C196" s="251"/>
      <c r="D196" s="251"/>
      <c r="E196" s="395"/>
      <c r="F196" s="252" t="s">
        <v>1917</v>
      </c>
      <c r="G196" s="392"/>
      <c r="H196" s="250" t="s">
        <v>1917</v>
      </c>
      <c r="I196" s="251"/>
      <c r="J196" s="251"/>
      <c r="K196" s="395"/>
      <c r="L196" s="252" t="s">
        <v>1917</v>
      </c>
    </row>
    <row r="197" spans="1:12" ht="15.75" thickBot="1">
      <c r="A197" s="392"/>
      <c r="B197" s="250" t="s">
        <v>1918</v>
      </c>
      <c r="C197" s="251"/>
      <c r="D197" s="251"/>
      <c r="E197" s="395"/>
      <c r="F197" s="252" t="s">
        <v>1918</v>
      </c>
      <c r="G197" s="392"/>
      <c r="H197" s="250" t="s">
        <v>1918</v>
      </c>
      <c r="I197" s="251"/>
      <c r="J197" s="251"/>
      <c r="K197" s="395"/>
      <c r="L197" s="252" t="s">
        <v>1918</v>
      </c>
    </row>
    <row r="198" spans="1:12" ht="15.75" thickBot="1">
      <c r="A198" s="392"/>
      <c r="B198" s="250" t="s">
        <v>1919</v>
      </c>
      <c r="C198" s="251"/>
      <c r="D198" s="251"/>
      <c r="E198" s="395"/>
      <c r="F198" s="252" t="s">
        <v>1919</v>
      </c>
      <c r="G198" s="392"/>
      <c r="H198" s="250" t="s">
        <v>1919</v>
      </c>
      <c r="I198" s="251"/>
      <c r="J198" s="251"/>
      <c r="K198" s="395"/>
      <c r="L198" s="252" t="s">
        <v>1919</v>
      </c>
    </row>
    <row r="199" spans="1:12" ht="15.75" thickBot="1">
      <c r="A199" s="392"/>
      <c r="B199" s="250" t="s">
        <v>1920</v>
      </c>
      <c r="C199" s="251"/>
      <c r="D199" s="251"/>
      <c r="E199" s="395"/>
      <c r="F199" s="252" t="s">
        <v>1920</v>
      </c>
      <c r="G199" s="392"/>
      <c r="H199" s="250" t="s">
        <v>1920</v>
      </c>
      <c r="I199" s="251"/>
      <c r="J199" s="251"/>
      <c r="K199" s="395"/>
      <c r="L199" s="252" t="s">
        <v>1920</v>
      </c>
    </row>
    <row r="200" spans="1:12" ht="15.75" thickBot="1">
      <c r="A200" s="392"/>
      <c r="B200" s="250" t="s">
        <v>1921</v>
      </c>
      <c r="C200" s="251"/>
      <c r="D200" s="251"/>
      <c r="E200" s="395"/>
      <c r="F200" s="252" t="s">
        <v>1922</v>
      </c>
      <c r="G200" s="392"/>
      <c r="H200" s="250" t="s">
        <v>1921</v>
      </c>
      <c r="I200" s="251"/>
      <c r="J200" s="251"/>
      <c r="K200" s="395"/>
      <c r="L200" s="252" t="s">
        <v>1922</v>
      </c>
    </row>
    <row r="201" spans="1:12" ht="15.75" thickBot="1">
      <c r="A201" s="393"/>
      <c r="B201" s="250" t="s">
        <v>1923</v>
      </c>
      <c r="C201" s="251"/>
      <c r="D201" s="251"/>
      <c r="E201" s="396"/>
      <c r="F201" s="252" t="s">
        <v>1924</v>
      </c>
      <c r="G201" s="393"/>
      <c r="H201" s="250" t="s">
        <v>1923</v>
      </c>
      <c r="I201" s="251"/>
      <c r="J201" s="251"/>
      <c r="K201" s="396"/>
      <c r="L201" s="252" t="s">
        <v>1924</v>
      </c>
    </row>
    <row r="202" spans="1:12" ht="15.75" thickBot="1">
      <c r="A202" s="391" t="s">
        <v>1939</v>
      </c>
      <c r="B202" s="250" t="s">
        <v>1910</v>
      </c>
      <c r="C202" s="251"/>
      <c r="D202" s="251"/>
      <c r="E202" s="394" t="s">
        <v>1939</v>
      </c>
      <c r="F202" s="252" t="s">
        <v>1910</v>
      </c>
      <c r="G202" s="391" t="s">
        <v>1939</v>
      </c>
      <c r="H202" s="250" t="s">
        <v>1910</v>
      </c>
      <c r="I202" s="251"/>
      <c r="J202" s="251"/>
      <c r="K202" s="394" t="s">
        <v>1939</v>
      </c>
      <c r="L202" s="252" t="s">
        <v>1910</v>
      </c>
    </row>
    <row r="203" spans="1:12" ht="15.75" thickBot="1">
      <c r="A203" s="392"/>
      <c r="B203" s="250" t="s">
        <v>1911</v>
      </c>
      <c r="C203" s="251"/>
      <c r="D203" s="251"/>
      <c r="E203" s="395"/>
      <c r="F203" s="252" t="s">
        <v>1911</v>
      </c>
      <c r="G203" s="392"/>
      <c r="H203" s="250" t="s">
        <v>1911</v>
      </c>
      <c r="I203" s="251"/>
      <c r="J203" s="251"/>
      <c r="K203" s="395"/>
      <c r="L203" s="252" t="s">
        <v>1911</v>
      </c>
    </row>
    <row r="204" spans="1:12" ht="15.75" thickBot="1">
      <c r="A204" s="392"/>
      <c r="B204" s="250" t="s">
        <v>1912</v>
      </c>
      <c r="C204" s="251"/>
      <c r="D204" s="251"/>
      <c r="E204" s="395"/>
      <c r="F204" s="252" t="s">
        <v>1912</v>
      </c>
      <c r="G204" s="392"/>
      <c r="H204" s="250" t="s">
        <v>1912</v>
      </c>
      <c r="I204" s="251"/>
      <c r="J204" s="251"/>
      <c r="K204" s="395"/>
      <c r="L204" s="252" t="s">
        <v>1912</v>
      </c>
    </row>
    <row r="205" spans="1:12" ht="15.75" thickBot="1">
      <c r="A205" s="392"/>
      <c r="B205" s="250" t="s">
        <v>1913</v>
      </c>
      <c r="C205" s="251"/>
      <c r="D205" s="251"/>
      <c r="E205" s="395"/>
      <c r="F205" s="252" t="s">
        <v>1913</v>
      </c>
      <c r="G205" s="392"/>
      <c r="H205" s="250" t="s">
        <v>1913</v>
      </c>
      <c r="I205" s="251"/>
      <c r="J205" s="251"/>
      <c r="K205" s="395"/>
      <c r="L205" s="252" t="s">
        <v>1913</v>
      </c>
    </row>
    <row r="206" spans="1:12" ht="15.75" thickBot="1">
      <c r="A206" s="392"/>
      <c r="B206" s="250" t="s">
        <v>1914</v>
      </c>
      <c r="C206" s="251"/>
      <c r="D206" s="251"/>
      <c r="E206" s="395"/>
      <c r="F206" s="252" t="s">
        <v>1914</v>
      </c>
      <c r="G206" s="392"/>
      <c r="H206" s="250" t="s">
        <v>1914</v>
      </c>
      <c r="I206" s="251"/>
      <c r="J206" s="251"/>
      <c r="K206" s="395"/>
      <c r="L206" s="252" t="s">
        <v>1914</v>
      </c>
    </row>
    <row r="207" spans="1:12" ht="15.75" thickBot="1">
      <c r="A207" s="392"/>
      <c r="B207" s="250" t="s">
        <v>1915</v>
      </c>
      <c r="C207" s="251"/>
      <c r="D207" s="251"/>
      <c r="E207" s="395"/>
      <c r="F207" s="252" t="s">
        <v>1915</v>
      </c>
      <c r="G207" s="392"/>
      <c r="H207" s="250" t="s">
        <v>1915</v>
      </c>
      <c r="I207" s="251"/>
      <c r="J207" s="251"/>
      <c r="K207" s="395"/>
      <c r="L207" s="252" t="s">
        <v>1915</v>
      </c>
    </row>
    <row r="208" spans="1:12" ht="15.75" thickBot="1">
      <c r="A208" s="392"/>
      <c r="B208" s="250" t="s">
        <v>1916</v>
      </c>
      <c r="C208" s="251"/>
      <c r="D208" s="251"/>
      <c r="E208" s="395"/>
      <c r="F208" s="252" t="s">
        <v>1916</v>
      </c>
      <c r="G208" s="392"/>
      <c r="H208" s="250" t="s">
        <v>1916</v>
      </c>
      <c r="I208" s="251"/>
      <c r="J208" s="251"/>
      <c r="K208" s="395"/>
      <c r="L208" s="252" t="s">
        <v>1916</v>
      </c>
    </row>
    <row r="209" spans="1:12" ht="15.75" thickBot="1">
      <c r="A209" s="392"/>
      <c r="B209" s="250" t="s">
        <v>1917</v>
      </c>
      <c r="C209" s="251"/>
      <c r="D209" s="251"/>
      <c r="E209" s="395"/>
      <c r="F209" s="252" t="s">
        <v>1917</v>
      </c>
      <c r="G209" s="392"/>
      <c r="H209" s="250" t="s">
        <v>1917</v>
      </c>
      <c r="I209" s="251"/>
      <c r="J209" s="251"/>
      <c r="K209" s="395"/>
      <c r="L209" s="252" t="s">
        <v>1917</v>
      </c>
    </row>
    <row r="210" spans="1:12" ht="15.75" thickBot="1">
      <c r="A210" s="392"/>
      <c r="B210" s="250" t="s">
        <v>1918</v>
      </c>
      <c r="C210" s="251"/>
      <c r="D210" s="251"/>
      <c r="E210" s="395"/>
      <c r="F210" s="252" t="s">
        <v>1918</v>
      </c>
      <c r="G210" s="392"/>
      <c r="H210" s="250" t="s">
        <v>1918</v>
      </c>
      <c r="I210" s="251"/>
      <c r="J210" s="251"/>
      <c r="K210" s="395"/>
      <c r="L210" s="252" t="s">
        <v>1918</v>
      </c>
    </row>
    <row r="211" spans="1:12" ht="15.75" thickBot="1">
      <c r="A211" s="392"/>
      <c r="B211" s="250" t="s">
        <v>1919</v>
      </c>
      <c r="C211" s="251"/>
      <c r="D211" s="251"/>
      <c r="E211" s="395"/>
      <c r="F211" s="252" t="s">
        <v>1919</v>
      </c>
      <c r="G211" s="392"/>
      <c r="H211" s="250" t="s">
        <v>1919</v>
      </c>
      <c r="I211" s="251"/>
      <c r="J211" s="251"/>
      <c r="K211" s="395"/>
      <c r="L211" s="252" t="s">
        <v>1919</v>
      </c>
    </row>
    <row r="212" spans="1:12" ht="15.75" thickBot="1">
      <c r="A212" s="392"/>
      <c r="B212" s="250" t="s">
        <v>1920</v>
      </c>
      <c r="C212" s="251"/>
      <c r="D212" s="251"/>
      <c r="E212" s="395"/>
      <c r="F212" s="252" t="s">
        <v>1920</v>
      </c>
      <c r="G212" s="392"/>
      <c r="H212" s="250" t="s">
        <v>1920</v>
      </c>
      <c r="I212" s="251"/>
      <c r="J212" s="251"/>
      <c r="K212" s="395"/>
      <c r="L212" s="252" t="s">
        <v>1920</v>
      </c>
    </row>
    <row r="213" spans="1:12" ht="15.75" thickBot="1">
      <c r="A213" s="392"/>
      <c r="B213" s="250" t="s">
        <v>1921</v>
      </c>
      <c r="C213" s="251"/>
      <c r="D213" s="251"/>
      <c r="E213" s="395"/>
      <c r="F213" s="252" t="s">
        <v>1922</v>
      </c>
      <c r="G213" s="392"/>
      <c r="H213" s="250" t="s">
        <v>1921</v>
      </c>
      <c r="I213" s="251"/>
      <c r="J213" s="251"/>
      <c r="K213" s="395"/>
      <c r="L213" s="252" t="s">
        <v>1922</v>
      </c>
    </row>
    <row r="214" spans="1:12" ht="15.75" thickBot="1">
      <c r="A214" s="393"/>
      <c r="B214" s="250" t="s">
        <v>1923</v>
      </c>
      <c r="C214" s="251"/>
      <c r="D214" s="251"/>
      <c r="E214" s="396"/>
      <c r="F214" s="252" t="s">
        <v>1924</v>
      </c>
      <c r="G214" s="393"/>
      <c r="H214" s="250" t="s">
        <v>1923</v>
      </c>
      <c r="I214" s="251"/>
      <c r="J214" s="251"/>
      <c r="K214" s="396"/>
      <c r="L214" s="252" t="s">
        <v>1924</v>
      </c>
    </row>
    <row r="215" spans="1:12" ht="15.75" thickBot="1">
      <c r="A215" s="391" t="s">
        <v>1940</v>
      </c>
      <c r="B215" s="250" t="s">
        <v>1910</v>
      </c>
      <c r="C215" s="251"/>
      <c r="D215" s="251"/>
      <c r="E215" s="394" t="s">
        <v>1940</v>
      </c>
      <c r="F215" s="252" t="s">
        <v>1910</v>
      </c>
      <c r="G215" s="391" t="s">
        <v>1940</v>
      </c>
      <c r="H215" s="250" t="s">
        <v>1910</v>
      </c>
      <c r="I215" s="251"/>
      <c r="J215" s="251"/>
      <c r="K215" s="394" t="s">
        <v>1940</v>
      </c>
      <c r="L215" s="252" t="s">
        <v>1910</v>
      </c>
    </row>
    <row r="216" spans="1:12" ht="15.75" thickBot="1">
      <c r="A216" s="392"/>
      <c r="B216" s="250" t="s">
        <v>1911</v>
      </c>
      <c r="C216" s="251"/>
      <c r="D216" s="251"/>
      <c r="E216" s="395"/>
      <c r="F216" s="252" t="s">
        <v>1911</v>
      </c>
      <c r="G216" s="392"/>
      <c r="H216" s="250" t="s">
        <v>1911</v>
      </c>
      <c r="I216" s="251"/>
      <c r="J216" s="251"/>
      <c r="K216" s="395"/>
      <c r="L216" s="252" t="s">
        <v>1911</v>
      </c>
    </row>
    <row r="217" spans="1:12" ht="15.75" thickBot="1">
      <c r="A217" s="392"/>
      <c r="B217" s="250" t="s">
        <v>1912</v>
      </c>
      <c r="C217" s="251"/>
      <c r="D217" s="251"/>
      <c r="E217" s="395"/>
      <c r="F217" s="252" t="s">
        <v>1912</v>
      </c>
      <c r="G217" s="392"/>
      <c r="H217" s="250" t="s">
        <v>1912</v>
      </c>
      <c r="I217" s="251"/>
      <c r="J217" s="251"/>
      <c r="K217" s="395"/>
      <c r="L217" s="252" t="s">
        <v>1912</v>
      </c>
    </row>
    <row r="218" spans="1:12" ht="15.75" thickBot="1">
      <c r="A218" s="392"/>
      <c r="B218" s="250" t="s">
        <v>1913</v>
      </c>
      <c r="C218" s="251"/>
      <c r="D218" s="251"/>
      <c r="E218" s="395"/>
      <c r="F218" s="252" t="s">
        <v>1913</v>
      </c>
      <c r="G218" s="392"/>
      <c r="H218" s="250" t="s">
        <v>1913</v>
      </c>
      <c r="I218" s="251"/>
      <c r="J218" s="251"/>
      <c r="K218" s="395"/>
      <c r="L218" s="252" t="s">
        <v>1913</v>
      </c>
    </row>
    <row r="219" spans="1:12" ht="15.75" thickBot="1">
      <c r="A219" s="392"/>
      <c r="B219" s="250" t="s">
        <v>1914</v>
      </c>
      <c r="C219" s="251"/>
      <c r="D219" s="251"/>
      <c r="E219" s="395"/>
      <c r="F219" s="252" t="s">
        <v>1914</v>
      </c>
      <c r="G219" s="392"/>
      <c r="H219" s="250" t="s">
        <v>1914</v>
      </c>
      <c r="I219" s="251"/>
      <c r="J219" s="251"/>
      <c r="K219" s="395"/>
      <c r="L219" s="252" t="s">
        <v>1914</v>
      </c>
    </row>
    <row r="220" spans="1:12" ht="15.75" thickBot="1">
      <c r="A220" s="392"/>
      <c r="B220" s="250" t="s">
        <v>1915</v>
      </c>
      <c r="C220" s="251"/>
      <c r="D220" s="251"/>
      <c r="E220" s="395"/>
      <c r="F220" s="252" t="s">
        <v>1915</v>
      </c>
      <c r="G220" s="392"/>
      <c r="H220" s="250" t="s">
        <v>1915</v>
      </c>
      <c r="I220" s="251"/>
      <c r="J220" s="251"/>
      <c r="K220" s="395"/>
      <c r="L220" s="252" t="s">
        <v>1915</v>
      </c>
    </row>
    <row r="221" spans="1:12" ht="15.75" thickBot="1">
      <c r="A221" s="392"/>
      <c r="B221" s="250" t="s">
        <v>1916</v>
      </c>
      <c r="C221" s="251"/>
      <c r="D221" s="251"/>
      <c r="E221" s="395"/>
      <c r="F221" s="252" t="s">
        <v>1916</v>
      </c>
      <c r="G221" s="392"/>
      <c r="H221" s="250" t="s">
        <v>1916</v>
      </c>
      <c r="I221" s="251"/>
      <c r="J221" s="251"/>
      <c r="K221" s="395"/>
      <c r="L221" s="252" t="s">
        <v>1916</v>
      </c>
    </row>
    <row r="222" spans="1:12" ht="15.75" thickBot="1">
      <c r="A222" s="392"/>
      <c r="B222" s="250" t="s">
        <v>1917</v>
      </c>
      <c r="C222" s="251"/>
      <c r="D222" s="251"/>
      <c r="E222" s="395"/>
      <c r="F222" s="252" t="s">
        <v>1917</v>
      </c>
      <c r="G222" s="392"/>
      <c r="H222" s="250" t="s">
        <v>1917</v>
      </c>
      <c r="I222" s="251"/>
      <c r="J222" s="251"/>
      <c r="K222" s="395"/>
      <c r="L222" s="252" t="s">
        <v>1917</v>
      </c>
    </row>
    <row r="223" spans="1:12" ht="15.75" thickBot="1">
      <c r="A223" s="392"/>
      <c r="B223" s="250" t="s">
        <v>1918</v>
      </c>
      <c r="C223" s="251"/>
      <c r="D223" s="251"/>
      <c r="E223" s="395"/>
      <c r="F223" s="252" t="s">
        <v>1918</v>
      </c>
      <c r="G223" s="392"/>
      <c r="H223" s="250" t="s">
        <v>1918</v>
      </c>
      <c r="I223" s="251"/>
      <c r="J223" s="251"/>
      <c r="K223" s="395"/>
      <c r="L223" s="252" t="s">
        <v>1918</v>
      </c>
    </row>
    <row r="224" spans="1:12" ht="15.75" thickBot="1">
      <c r="A224" s="392"/>
      <c r="B224" s="250" t="s">
        <v>1919</v>
      </c>
      <c r="C224" s="251"/>
      <c r="D224" s="251"/>
      <c r="E224" s="395"/>
      <c r="F224" s="252" t="s">
        <v>1919</v>
      </c>
      <c r="G224" s="392"/>
      <c r="H224" s="250" t="s">
        <v>1919</v>
      </c>
      <c r="I224" s="251"/>
      <c r="J224" s="251"/>
      <c r="K224" s="395"/>
      <c r="L224" s="252" t="s">
        <v>1919</v>
      </c>
    </row>
    <row r="225" spans="1:12" ht="15.75" thickBot="1">
      <c r="A225" s="392"/>
      <c r="B225" s="250" t="s">
        <v>1920</v>
      </c>
      <c r="C225" s="251"/>
      <c r="D225" s="251"/>
      <c r="E225" s="395"/>
      <c r="F225" s="252" t="s">
        <v>1920</v>
      </c>
      <c r="G225" s="392"/>
      <c r="H225" s="250" t="s">
        <v>1920</v>
      </c>
      <c r="I225" s="251"/>
      <c r="J225" s="251"/>
      <c r="K225" s="395"/>
      <c r="L225" s="252" t="s">
        <v>1920</v>
      </c>
    </row>
    <row r="226" spans="1:12" ht="15.75" thickBot="1">
      <c r="A226" s="392"/>
      <c r="B226" s="250" t="s">
        <v>1921</v>
      </c>
      <c r="C226" s="251"/>
      <c r="D226" s="251"/>
      <c r="E226" s="395"/>
      <c r="F226" s="252" t="s">
        <v>1922</v>
      </c>
      <c r="G226" s="392"/>
      <c r="H226" s="250" t="s">
        <v>1921</v>
      </c>
      <c r="I226" s="251"/>
      <c r="J226" s="251"/>
      <c r="K226" s="395"/>
      <c r="L226" s="252" t="s">
        <v>1922</v>
      </c>
    </row>
    <row r="227" spans="1:12" ht="15.75" thickBot="1">
      <c r="A227" s="393"/>
      <c r="B227" s="250" t="s">
        <v>1923</v>
      </c>
      <c r="C227" s="251"/>
      <c r="D227" s="251"/>
      <c r="E227" s="396"/>
      <c r="F227" s="252" t="s">
        <v>1924</v>
      </c>
      <c r="G227" s="393"/>
      <c r="H227" s="250" t="s">
        <v>1923</v>
      </c>
      <c r="I227" s="251"/>
      <c r="J227" s="251"/>
      <c r="K227" s="396"/>
      <c r="L227" s="252" t="s">
        <v>1924</v>
      </c>
    </row>
    <row r="228" spans="1:12" ht="15.75" thickBot="1">
      <c r="A228" s="391" t="s">
        <v>1941</v>
      </c>
      <c r="B228" s="250" t="s">
        <v>1910</v>
      </c>
      <c r="C228" s="251"/>
      <c r="D228" s="251"/>
      <c r="E228" s="394" t="s">
        <v>1941</v>
      </c>
      <c r="F228" s="252" t="s">
        <v>1910</v>
      </c>
      <c r="G228" s="391" t="s">
        <v>1941</v>
      </c>
      <c r="H228" s="250" t="s">
        <v>1910</v>
      </c>
      <c r="I228" s="251"/>
      <c r="J228" s="251"/>
      <c r="K228" s="394" t="s">
        <v>1941</v>
      </c>
      <c r="L228" s="252" t="s">
        <v>1910</v>
      </c>
    </row>
    <row r="229" spans="1:12" ht="15.75" thickBot="1">
      <c r="A229" s="392"/>
      <c r="B229" s="250" t="s">
        <v>1911</v>
      </c>
      <c r="C229" s="251"/>
      <c r="D229" s="251"/>
      <c r="E229" s="395"/>
      <c r="F229" s="252" t="s">
        <v>1911</v>
      </c>
      <c r="G229" s="392"/>
      <c r="H229" s="250" t="s">
        <v>1911</v>
      </c>
      <c r="I229" s="251"/>
      <c r="J229" s="251"/>
      <c r="K229" s="395"/>
      <c r="L229" s="252" t="s">
        <v>1911</v>
      </c>
    </row>
    <row r="230" spans="1:12" ht="15.75" thickBot="1">
      <c r="A230" s="392"/>
      <c r="B230" s="250" t="s">
        <v>1912</v>
      </c>
      <c r="C230" s="251"/>
      <c r="D230" s="251"/>
      <c r="E230" s="395"/>
      <c r="F230" s="252" t="s">
        <v>1912</v>
      </c>
      <c r="G230" s="392"/>
      <c r="H230" s="250" t="s">
        <v>1912</v>
      </c>
      <c r="I230" s="251"/>
      <c r="J230" s="251"/>
      <c r="K230" s="395"/>
      <c r="L230" s="252" t="s">
        <v>1912</v>
      </c>
    </row>
    <row r="231" spans="1:12" ht="15.75" thickBot="1">
      <c r="A231" s="392"/>
      <c r="B231" s="250" t="s">
        <v>1913</v>
      </c>
      <c r="C231" s="251"/>
      <c r="D231" s="251"/>
      <c r="E231" s="395"/>
      <c r="F231" s="252" t="s">
        <v>1913</v>
      </c>
      <c r="G231" s="392"/>
      <c r="H231" s="250" t="s">
        <v>1913</v>
      </c>
      <c r="I231" s="251"/>
      <c r="J231" s="251"/>
      <c r="K231" s="395"/>
      <c r="L231" s="252" t="s">
        <v>1913</v>
      </c>
    </row>
    <row r="232" spans="1:12" ht="15.75" thickBot="1">
      <c r="A232" s="392"/>
      <c r="B232" s="250" t="s">
        <v>1914</v>
      </c>
      <c r="C232" s="251"/>
      <c r="D232" s="251"/>
      <c r="E232" s="395"/>
      <c r="F232" s="252" t="s">
        <v>1914</v>
      </c>
      <c r="G232" s="392"/>
      <c r="H232" s="250" t="s">
        <v>1914</v>
      </c>
      <c r="I232" s="251"/>
      <c r="J232" s="251"/>
      <c r="K232" s="395"/>
      <c r="L232" s="252" t="s">
        <v>1914</v>
      </c>
    </row>
    <row r="233" spans="1:12" ht="15.75" thickBot="1">
      <c r="A233" s="392"/>
      <c r="B233" s="250" t="s">
        <v>1915</v>
      </c>
      <c r="C233" s="251"/>
      <c r="D233" s="251"/>
      <c r="E233" s="395"/>
      <c r="F233" s="252" t="s">
        <v>1915</v>
      </c>
      <c r="G233" s="392"/>
      <c r="H233" s="250" t="s">
        <v>1915</v>
      </c>
      <c r="I233" s="251"/>
      <c r="J233" s="251"/>
      <c r="K233" s="395"/>
      <c r="L233" s="252" t="s">
        <v>1915</v>
      </c>
    </row>
    <row r="234" spans="1:12" ht="15.75" thickBot="1">
      <c r="A234" s="392"/>
      <c r="B234" s="250" t="s">
        <v>1916</v>
      </c>
      <c r="C234" s="251"/>
      <c r="D234" s="251"/>
      <c r="E234" s="395"/>
      <c r="F234" s="252" t="s">
        <v>1916</v>
      </c>
      <c r="G234" s="392"/>
      <c r="H234" s="250" t="s">
        <v>1916</v>
      </c>
      <c r="I234" s="251"/>
      <c r="J234" s="251"/>
      <c r="K234" s="395"/>
      <c r="L234" s="252" t="s">
        <v>1916</v>
      </c>
    </row>
    <row r="235" spans="1:12" ht="15.75" thickBot="1">
      <c r="A235" s="392"/>
      <c r="B235" s="250" t="s">
        <v>1917</v>
      </c>
      <c r="C235" s="251"/>
      <c r="D235" s="251"/>
      <c r="E235" s="395"/>
      <c r="F235" s="252" t="s">
        <v>1917</v>
      </c>
      <c r="G235" s="392"/>
      <c r="H235" s="250" t="s">
        <v>1917</v>
      </c>
      <c r="I235" s="251"/>
      <c r="J235" s="251"/>
      <c r="K235" s="395"/>
      <c r="L235" s="252" t="s">
        <v>1917</v>
      </c>
    </row>
    <row r="236" spans="1:12" ht="15.75" thickBot="1">
      <c r="A236" s="392"/>
      <c r="B236" s="250" t="s">
        <v>1918</v>
      </c>
      <c r="C236" s="251"/>
      <c r="D236" s="251"/>
      <c r="E236" s="395"/>
      <c r="F236" s="252" t="s">
        <v>1918</v>
      </c>
      <c r="G236" s="392"/>
      <c r="H236" s="250" t="s">
        <v>1918</v>
      </c>
      <c r="I236" s="251"/>
      <c r="J236" s="251"/>
      <c r="K236" s="395"/>
      <c r="L236" s="252" t="s">
        <v>1918</v>
      </c>
    </row>
    <row r="237" spans="1:12" ht="15.75" thickBot="1">
      <c r="A237" s="392"/>
      <c r="B237" s="250" t="s">
        <v>1919</v>
      </c>
      <c r="C237" s="251"/>
      <c r="D237" s="251"/>
      <c r="E237" s="395"/>
      <c r="F237" s="252" t="s">
        <v>1919</v>
      </c>
      <c r="G237" s="392"/>
      <c r="H237" s="250" t="s">
        <v>1919</v>
      </c>
      <c r="I237" s="251"/>
      <c r="J237" s="251"/>
      <c r="K237" s="395"/>
      <c r="L237" s="252" t="s">
        <v>1919</v>
      </c>
    </row>
    <row r="238" spans="1:12" ht="15.75" thickBot="1">
      <c r="A238" s="392"/>
      <c r="B238" s="250" t="s">
        <v>1920</v>
      </c>
      <c r="C238" s="251"/>
      <c r="D238" s="251"/>
      <c r="E238" s="395"/>
      <c r="F238" s="252" t="s">
        <v>1920</v>
      </c>
      <c r="G238" s="392"/>
      <c r="H238" s="250" t="s">
        <v>1920</v>
      </c>
      <c r="I238" s="251"/>
      <c r="J238" s="251"/>
      <c r="K238" s="395"/>
      <c r="L238" s="252" t="s">
        <v>1920</v>
      </c>
    </row>
    <row r="239" spans="1:12" ht="15.75" thickBot="1">
      <c r="A239" s="392"/>
      <c r="B239" s="250" t="s">
        <v>1921</v>
      </c>
      <c r="C239" s="251"/>
      <c r="D239" s="251"/>
      <c r="E239" s="395"/>
      <c r="F239" s="252" t="s">
        <v>1922</v>
      </c>
      <c r="G239" s="392"/>
      <c r="H239" s="250" t="s">
        <v>1921</v>
      </c>
      <c r="I239" s="251"/>
      <c r="J239" s="251"/>
      <c r="K239" s="395"/>
      <c r="L239" s="252" t="s">
        <v>1922</v>
      </c>
    </row>
    <row r="240" spans="1:12" ht="15.75" thickBot="1">
      <c r="A240" s="393"/>
      <c r="B240" s="250" t="s">
        <v>1923</v>
      </c>
      <c r="C240" s="251"/>
      <c r="D240" s="251"/>
      <c r="E240" s="396"/>
      <c r="F240" s="252" t="s">
        <v>1924</v>
      </c>
      <c r="G240" s="393"/>
      <c r="H240" s="250" t="s">
        <v>1923</v>
      </c>
      <c r="I240" s="251"/>
      <c r="J240" s="251"/>
      <c r="K240" s="396"/>
      <c r="L240" s="252" t="s">
        <v>1924</v>
      </c>
    </row>
    <row r="241" spans="1:12" ht="15.75" thickBot="1">
      <c r="A241" s="391" t="s">
        <v>1942</v>
      </c>
      <c r="B241" s="250" t="s">
        <v>1910</v>
      </c>
      <c r="C241" s="251"/>
      <c r="D241" s="251"/>
      <c r="E241" s="394" t="s">
        <v>1942</v>
      </c>
      <c r="F241" s="252" t="s">
        <v>1910</v>
      </c>
      <c r="G241" s="391" t="s">
        <v>1942</v>
      </c>
      <c r="H241" s="250" t="s">
        <v>1910</v>
      </c>
      <c r="I241" s="251"/>
      <c r="J241" s="251"/>
      <c r="K241" s="394" t="s">
        <v>1942</v>
      </c>
      <c r="L241" s="252" t="s">
        <v>1910</v>
      </c>
    </row>
    <row r="242" spans="1:12" ht="15.75" thickBot="1">
      <c r="A242" s="392"/>
      <c r="B242" s="250" t="s">
        <v>1911</v>
      </c>
      <c r="C242" s="251"/>
      <c r="D242" s="251"/>
      <c r="E242" s="395"/>
      <c r="F242" s="252" t="s">
        <v>1911</v>
      </c>
      <c r="G242" s="392"/>
      <c r="H242" s="250" t="s">
        <v>1911</v>
      </c>
      <c r="I242" s="251"/>
      <c r="J242" s="251"/>
      <c r="K242" s="395"/>
      <c r="L242" s="252" t="s">
        <v>1911</v>
      </c>
    </row>
    <row r="243" spans="1:12" ht="15.75" thickBot="1">
      <c r="A243" s="392"/>
      <c r="B243" s="250" t="s">
        <v>1912</v>
      </c>
      <c r="C243" s="251"/>
      <c r="D243" s="251"/>
      <c r="E243" s="395"/>
      <c r="F243" s="252" t="s">
        <v>1912</v>
      </c>
      <c r="G243" s="392"/>
      <c r="H243" s="250" t="s">
        <v>1912</v>
      </c>
      <c r="I243" s="251"/>
      <c r="J243" s="251"/>
      <c r="K243" s="395"/>
      <c r="L243" s="252" t="s">
        <v>1912</v>
      </c>
    </row>
    <row r="244" spans="1:12" ht="15.75" thickBot="1">
      <c r="A244" s="392"/>
      <c r="B244" s="250" t="s">
        <v>1913</v>
      </c>
      <c r="C244" s="251"/>
      <c r="D244" s="251"/>
      <c r="E244" s="395"/>
      <c r="F244" s="252" t="s">
        <v>1913</v>
      </c>
      <c r="G244" s="392"/>
      <c r="H244" s="250" t="s">
        <v>1913</v>
      </c>
      <c r="I244" s="251"/>
      <c r="J244" s="251"/>
      <c r="K244" s="395"/>
      <c r="L244" s="252" t="s">
        <v>1913</v>
      </c>
    </row>
    <row r="245" spans="1:12" ht="15.75" thickBot="1">
      <c r="A245" s="392"/>
      <c r="B245" s="250" t="s">
        <v>1914</v>
      </c>
      <c r="C245" s="251"/>
      <c r="D245" s="251"/>
      <c r="E245" s="395"/>
      <c r="F245" s="252" t="s">
        <v>1914</v>
      </c>
      <c r="G245" s="392"/>
      <c r="H245" s="250" t="s">
        <v>1914</v>
      </c>
      <c r="I245" s="251"/>
      <c r="J245" s="251"/>
      <c r="K245" s="395"/>
      <c r="L245" s="252" t="s">
        <v>1914</v>
      </c>
    </row>
    <row r="246" spans="1:12" ht="15.75" thickBot="1">
      <c r="A246" s="392"/>
      <c r="B246" s="250" t="s">
        <v>1915</v>
      </c>
      <c r="C246" s="251"/>
      <c r="D246" s="251"/>
      <c r="E246" s="395"/>
      <c r="F246" s="252" t="s">
        <v>1915</v>
      </c>
      <c r="G246" s="392"/>
      <c r="H246" s="250" t="s">
        <v>1915</v>
      </c>
      <c r="I246" s="251"/>
      <c r="J246" s="251"/>
      <c r="K246" s="395"/>
      <c r="L246" s="252" t="s">
        <v>1915</v>
      </c>
    </row>
    <row r="247" spans="1:12" ht="15.75" thickBot="1">
      <c r="A247" s="392"/>
      <c r="B247" s="250" t="s">
        <v>1916</v>
      </c>
      <c r="C247" s="251"/>
      <c r="D247" s="251"/>
      <c r="E247" s="395"/>
      <c r="F247" s="252" t="s">
        <v>1916</v>
      </c>
      <c r="G247" s="392"/>
      <c r="H247" s="250" t="s">
        <v>1916</v>
      </c>
      <c r="I247" s="251"/>
      <c r="J247" s="251"/>
      <c r="K247" s="395"/>
      <c r="L247" s="252" t="s">
        <v>1916</v>
      </c>
    </row>
    <row r="248" spans="1:12" ht="15.75" thickBot="1">
      <c r="A248" s="392"/>
      <c r="B248" s="250" t="s">
        <v>1917</v>
      </c>
      <c r="C248" s="251"/>
      <c r="D248" s="251"/>
      <c r="E248" s="395"/>
      <c r="F248" s="252" t="s">
        <v>1917</v>
      </c>
      <c r="G248" s="392"/>
      <c r="H248" s="250" t="s">
        <v>1917</v>
      </c>
      <c r="I248" s="251"/>
      <c r="J248" s="251"/>
      <c r="K248" s="395"/>
      <c r="L248" s="252" t="s">
        <v>1917</v>
      </c>
    </row>
    <row r="249" spans="1:12" ht="15.75" thickBot="1">
      <c r="A249" s="392"/>
      <c r="B249" s="250" t="s">
        <v>1918</v>
      </c>
      <c r="C249" s="251"/>
      <c r="D249" s="251"/>
      <c r="E249" s="395"/>
      <c r="F249" s="252" t="s">
        <v>1918</v>
      </c>
      <c r="G249" s="392"/>
      <c r="H249" s="250" t="s">
        <v>1918</v>
      </c>
      <c r="I249" s="251"/>
      <c r="J249" s="251"/>
      <c r="K249" s="395"/>
      <c r="L249" s="252" t="s">
        <v>1918</v>
      </c>
    </row>
    <row r="250" spans="1:12" ht="15.75" thickBot="1">
      <c r="A250" s="392"/>
      <c r="B250" s="250" t="s">
        <v>1919</v>
      </c>
      <c r="C250" s="251"/>
      <c r="D250" s="251"/>
      <c r="E250" s="395"/>
      <c r="F250" s="252" t="s">
        <v>1919</v>
      </c>
      <c r="G250" s="392"/>
      <c r="H250" s="250" t="s">
        <v>1919</v>
      </c>
      <c r="I250" s="251"/>
      <c r="J250" s="251"/>
      <c r="K250" s="395"/>
      <c r="L250" s="252" t="s">
        <v>1919</v>
      </c>
    </row>
    <row r="251" spans="1:12" ht="15.75" thickBot="1">
      <c r="A251" s="392"/>
      <c r="B251" s="250" t="s">
        <v>1920</v>
      </c>
      <c r="C251" s="251"/>
      <c r="D251" s="251"/>
      <c r="E251" s="395"/>
      <c r="F251" s="252" t="s">
        <v>1920</v>
      </c>
      <c r="G251" s="392"/>
      <c r="H251" s="250" t="s">
        <v>1920</v>
      </c>
      <c r="I251" s="251"/>
      <c r="J251" s="251"/>
      <c r="K251" s="395"/>
      <c r="L251" s="252" t="s">
        <v>1920</v>
      </c>
    </row>
    <row r="252" spans="1:12" ht="15.75" thickBot="1">
      <c r="A252" s="392"/>
      <c r="B252" s="250" t="s">
        <v>1921</v>
      </c>
      <c r="C252" s="251"/>
      <c r="D252" s="251"/>
      <c r="E252" s="395"/>
      <c r="F252" s="252" t="s">
        <v>1922</v>
      </c>
      <c r="G252" s="392"/>
      <c r="H252" s="250" t="s">
        <v>1921</v>
      </c>
      <c r="I252" s="251"/>
      <c r="J252" s="251"/>
      <c r="K252" s="395"/>
      <c r="L252" s="252" t="s">
        <v>1922</v>
      </c>
    </row>
    <row r="253" spans="1:12" ht="15.75" thickBot="1">
      <c r="A253" s="393"/>
      <c r="B253" s="250" t="s">
        <v>1923</v>
      </c>
      <c r="C253" s="251"/>
      <c r="D253" s="251"/>
      <c r="E253" s="396"/>
      <c r="F253" s="252" t="s">
        <v>1924</v>
      </c>
      <c r="G253" s="393"/>
      <c r="H253" s="250" t="s">
        <v>1923</v>
      </c>
      <c r="I253" s="251"/>
      <c r="J253" s="251"/>
      <c r="K253" s="396"/>
      <c r="L253" s="252" t="s">
        <v>1924</v>
      </c>
    </row>
    <row r="254" spans="1:12" ht="15.75" thickBot="1">
      <c r="A254" s="391" t="s">
        <v>1943</v>
      </c>
      <c r="B254" s="250" t="s">
        <v>1910</v>
      </c>
      <c r="C254" s="251"/>
      <c r="D254" s="251"/>
      <c r="E254" s="394" t="s">
        <v>1943</v>
      </c>
      <c r="F254" s="252" t="s">
        <v>1910</v>
      </c>
      <c r="G254" s="391" t="s">
        <v>1943</v>
      </c>
      <c r="H254" s="250" t="s">
        <v>1910</v>
      </c>
      <c r="I254" s="251"/>
      <c r="J254" s="251"/>
      <c r="K254" s="394" t="s">
        <v>1943</v>
      </c>
      <c r="L254" s="252" t="s">
        <v>1910</v>
      </c>
    </row>
    <row r="255" spans="1:12" ht="15.75" thickBot="1">
      <c r="A255" s="392"/>
      <c r="B255" s="250" t="s">
        <v>1911</v>
      </c>
      <c r="C255" s="251"/>
      <c r="D255" s="251"/>
      <c r="E255" s="395"/>
      <c r="F255" s="252" t="s">
        <v>1911</v>
      </c>
      <c r="G255" s="392"/>
      <c r="H255" s="250" t="s">
        <v>1911</v>
      </c>
      <c r="I255" s="251"/>
      <c r="J255" s="251"/>
      <c r="K255" s="395"/>
      <c r="L255" s="252" t="s">
        <v>1911</v>
      </c>
    </row>
    <row r="256" spans="1:12" ht="15.75" thickBot="1">
      <c r="A256" s="392"/>
      <c r="B256" s="250" t="s">
        <v>1912</v>
      </c>
      <c r="C256" s="251"/>
      <c r="D256" s="251"/>
      <c r="E256" s="395"/>
      <c r="F256" s="252" t="s">
        <v>1912</v>
      </c>
      <c r="G256" s="392"/>
      <c r="H256" s="250" t="s">
        <v>1912</v>
      </c>
      <c r="I256" s="251"/>
      <c r="J256" s="251"/>
      <c r="K256" s="395"/>
      <c r="L256" s="252" t="s">
        <v>1912</v>
      </c>
    </row>
    <row r="257" spans="1:12" ht="15.75" thickBot="1">
      <c r="A257" s="392"/>
      <c r="B257" s="250" t="s">
        <v>1913</v>
      </c>
      <c r="C257" s="251"/>
      <c r="D257" s="251"/>
      <c r="E257" s="395"/>
      <c r="F257" s="252" t="s">
        <v>1913</v>
      </c>
      <c r="G257" s="392"/>
      <c r="H257" s="250" t="s">
        <v>1913</v>
      </c>
      <c r="I257" s="251"/>
      <c r="J257" s="251"/>
      <c r="K257" s="395"/>
      <c r="L257" s="252" t="s">
        <v>1913</v>
      </c>
    </row>
    <row r="258" spans="1:12" ht="15.75" thickBot="1">
      <c r="A258" s="392"/>
      <c r="B258" s="250" t="s">
        <v>1914</v>
      </c>
      <c r="C258" s="251"/>
      <c r="D258" s="251"/>
      <c r="E258" s="395"/>
      <c r="F258" s="252" t="s">
        <v>1914</v>
      </c>
      <c r="G258" s="392"/>
      <c r="H258" s="250" t="s">
        <v>1914</v>
      </c>
      <c r="I258" s="251"/>
      <c r="J258" s="251"/>
      <c r="K258" s="395"/>
      <c r="L258" s="252" t="s">
        <v>1914</v>
      </c>
    </row>
    <row r="259" spans="1:12" ht="15.75" thickBot="1">
      <c r="A259" s="392"/>
      <c r="B259" s="250" t="s">
        <v>1915</v>
      </c>
      <c r="C259" s="251"/>
      <c r="D259" s="251"/>
      <c r="E259" s="395"/>
      <c r="F259" s="252" t="s">
        <v>1915</v>
      </c>
      <c r="G259" s="392"/>
      <c r="H259" s="250" t="s">
        <v>1915</v>
      </c>
      <c r="I259" s="251"/>
      <c r="J259" s="251"/>
      <c r="K259" s="395"/>
      <c r="L259" s="252" t="s">
        <v>1915</v>
      </c>
    </row>
    <row r="260" spans="1:12" ht="15.75" thickBot="1">
      <c r="A260" s="392"/>
      <c r="B260" s="250" t="s">
        <v>1916</v>
      </c>
      <c r="C260" s="251"/>
      <c r="D260" s="251"/>
      <c r="E260" s="395"/>
      <c r="F260" s="252" t="s">
        <v>1916</v>
      </c>
      <c r="G260" s="392"/>
      <c r="H260" s="250" t="s">
        <v>1916</v>
      </c>
      <c r="I260" s="251"/>
      <c r="J260" s="251"/>
      <c r="K260" s="395"/>
      <c r="L260" s="252" t="s">
        <v>1916</v>
      </c>
    </row>
    <row r="261" spans="1:12" ht="15.75" thickBot="1">
      <c r="A261" s="392"/>
      <c r="B261" s="250" t="s">
        <v>1917</v>
      </c>
      <c r="C261" s="251"/>
      <c r="D261" s="251"/>
      <c r="E261" s="395"/>
      <c r="F261" s="252" t="s">
        <v>1917</v>
      </c>
      <c r="G261" s="392"/>
      <c r="H261" s="250" t="s">
        <v>1917</v>
      </c>
      <c r="I261" s="251"/>
      <c r="J261" s="251"/>
      <c r="K261" s="395"/>
      <c r="L261" s="252" t="s">
        <v>1917</v>
      </c>
    </row>
    <row r="262" spans="1:12" ht="15.75" thickBot="1">
      <c r="A262" s="392"/>
      <c r="B262" s="250" t="s">
        <v>1918</v>
      </c>
      <c r="C262" s="251"/>
      <c r="D262" s="251"/>
      <c r="E262" s="395"/>
      <c r="F262" s="252" t="s">
        <v>1918</v>
      </c>
      <c r="G262" s="392"/>
      <c r="H262" s="250" t="s">
        <v>1918</v>
      </c>
      <c r="I262" s="251"/>
      <c r="J262" s="251"/>
      <c r="K262" s="395"/>
      <c r="L262" s="252" t="s">
        <v>1918</v>
      </c>
    </row>
    <row r="263" spans="1:12" ht="15.75" thickBot="1">
      <c r="A263" s="392"/>
      <c r="B263" s="250" t="s">
        <v>1919</v>
      </c>
      <c r="C263" s="251"/>
      <c r="D263" s="251"/>
      <c r="E263" s="395"/>
      <c r="F263" s="252" t="s">
        <v>1919</v>
      </c>
      <c r="G263" s="392"/>
      <c r="H263" s="250" t="s">
        <v>1919</v>
      </c>
      <c r="I263" s="251"/>
      <c r="J263" s="251"/>
      <c r="K263" s="395"/>
      <c r="L263" s="252" t="s">
        <v>1919</v>
      </c>
    </row>
    <row r="264" spans="1:12" ht="15.75" thickBot="1">
      <c r="A264" s="392"/>
      <c r="B264" s="250" t="s">
        <v>1920</v>
      </c>
      <c r="C264" s="251"/>
      <c r="D264" s="251"/>
      <c r="E264" s="395"/>
      <c r="F264" s="252" t="s">
        <v>1920</v>
      </c>
      <c r="G264" s="392"/>
      <c r="H264" s="250" t="s">
        <v>1920</v>
      </c>
      <c r="I264" s="251"/>
      <c r="J264" s="251"/>
      <c r="K264" s="395"/>
      <c r="L264" s="252" t="s">
        <v>1920</v>
      </c>
    </row>
    <row r="265" spans="1:12" ht="15.75" thickBot="1">
      <c r="A265" s="392"/>
      <c r="B265" s="250" t="s">
        <v>1921</v>
      </c>
      <c r="C265" s="251"/>
      <c r="D265" s="251"/>
      <c r="E265" s="395"/>
      <c r="F265" s="252" t="s">
        <v>1922</v>
      </c>
      <c r="G265" s="392"/>
      <c r="H265" s="250" t="s">
        <v>1921</v>
      </c>
      <c r="I265" s="251"/>
      <c r="J265" s="251"/>
      <c r="K265" s="395"/>
      <c r="L265" s="252" t="s">
        <v>1922</v>
      </c>
    </row>
    <row r="266" spans="1:12" ht="15.75" thickBot="1">
      <c r="A266" s="393"/>
      <c r="B266" s="250" t="s">
        <v>1923</v>
      </c>
      <c r="C266" s="251"/>
      <c r="D266" s="251"/>
      <c r="E266" s="396"/>
      <c r="F266" s="252" t="s">
        <v>1924</v>
      </c>
      <c r="G266" s="393"/>
      <c r="H266" s="250" t="s">
        <v>1923</v>
      </c>
      <c r="I266" s="251"/>
      <c r="J266" s="251"/>
      <c r="K266" s="396"/>
      <c r="L266" s="252" t="s">
        <v>1924</v>
      </c>
    </row>
    <row r="267" spans="1:12" ht="15.75" thickBot="1">
      <c r="A267" s="391" t="s">
        <v>1944</v>
      </c>
      <c r="B267" s="250" t="s">
        <v>1910</v>
      </c>
      <c r="C267" s="251"/>
      <c r="D267" s="251"/>
      <c r="E267" s="394" t="s">
        <v>1945</v>
      </c>
      <c r="F267" s="252" t="s">
        <v>1910</v>
      </c>
      <c r="G267" s="391" t="s">
        <v>1944</v>
      </c>
      <c r="H267" s="250" t="s">
        <v>1910</v>
      </c>
      <c r="I267" s="251"/>
      <c r="J267" s="251"/>
      <c r="K267" s="394" t="s">
        <v>1945</v>
      </c>
      <c r="L267" s="252" t="s">
        <v>1910</v>
      </c>
    </row>
    <row r="268" spans="1:12" ht="15.75" thickBot="1">
      <c r="A268" s="392"/>
      <c r="B268" s="250" t="s">
        <v>1911</v>
      </c>
      <c r="C268" s="251"/>
      <c r="D268" s="251"/>
      <c r="E268" s="395"/>
      <c r="F268" s="252" t="s">
        <v>1911</v>
      </c>
      <c r="G268" s="392"/>
      <c r="H268" s="250" t="s">
        <v>1911</v>
      </c>
      <c r="I268" s="251"/>
      <c r="J268" s="251"/>
      <c r="K268" s="395"/>
      <c r="L268" s="252" t="s">
        <v>1911</v>
      </c>
    </row>
    <row r="269" spans="1:12" ht="15.75" thickBot="1">
      <c r="A269" s="392"/>
      <c r="B269" s="250" t="s">
        <v>1912</v>
      </c>
      <c r="C269" s="251"/>
      <c r="D269" s="251"/>
      <c r="E269" s="395"/>
      <c r="F269" s="252" t="s">
        <v>1912</v>
      </c>
      <c r="G269" s="392"/>
      <c r="H269" s="250" t="s">
        <v>1912</v>
      </c>
      <c r="I269" s="251"/>
      <c r="J269" s="251"/>
      <c r="K269" s="395"/>
      <c r="L269" s="252" t="s">
        <v>1912</v>
      </c>
    </row>
    <row r="270" spans="1:12" ht="15.75" thickBot="1">
      <c r="A270" s="392"/>
      <c r="B270" s="250" t="s">
        <v>1913</v>
      </c>
      <c r="C270" s="251"/>
      <c r="D270" s="251"/>
      <c r="E270" s="395"/>
      <c r="F270" s="252" t="s">
        <v>1913</v>
      </c>
      <c r="G270" s="392"/>
      <c r="H270" s="250" t="s">
        <v>1913</v>
      </c>
      <c r="I270" s="251"/>
      <c r="J270" s="251"/>
      <c r="K270" s="395"/>
      <c r="L270" s="252" t="s">
        <v>1913</v>
      </c>
    </row>
    <row r="271" spans="1:12" ht="15.75" thickBot="1">
      <c r="A271" s="392"/>
      <c r="B271" s="250" t="s">
        <v>1914</v>
      </c>
      <c r="C271" s="251"/>
      <c r="D271" s="251"/>
      <c r="E271" s="395"/>
      <c r="F271" s="252" t="s">
        <v>1914</v>
      </c>
      <c r="G271" s="392"/>
      <c r="H271" s="250" t="s">
        <v>1914</v>
      </c>
      <c r="I271" s="251"/>
      <c r="J271" s="251"/>
      <c r="K271" s="395"/>
      <c r="L271" s="252" t="s">
        <v>1914</v>
      </c>
    </row>
    <row r="272" spans="1:12" ht="15.75" thickBot="1">
      <c r="A272" s="392"/>
      <c r="B272" s="250" t="s">
        <v>1915</v>
      </c>
      <c r="C272" s="251"/>
      <c r="D272" s="251"/>
      <c r="E272" s="395"/>
      <c r="F272" s="252" t="s">
        <v>1915</v>
      </c>
      <c r="G272" s="392"/>
      <c r="H272" s="250" t="s">
        <v>1915</v>
      </c>
      <c r="I272" s="251"/>
      <c r="J272" s="251"/>
      <c r="K272" s="395"/>
      <c r="L272" s="252" t="s">
        <v>1915</v>
      </c>
    </row>
    <row r="273" spans="1:12" ht="15.75" thickBot="1">
      <c r="A273" s="392"/>
      <c r="B273" s="250" t="s">
        <v>1916</v>
      </c>
      <c r="C273" s="251"/>
      <c r="D273" s="251"/>
      <c r="E273" s="395"/>
      <c r="F273" s="252" t="s">
        <v>1916</v>
      </c>
      <c r="G273" s="392"/>
      <c r="H273" s="250" t="s">
        <v>1916</v>
      </c>
      <c r="I273" s="251"/>
      <c r="J273" s="251"/>
      <c r="K273" s="395"/>
      <c r="L273" s="252" t="s">
        <v>1916</v>
      </c>
    </row>
    <row r="274" spans="1:12" ht="15.75" thickBot="1">
      <c r="A274" s="392"/>
      <c r="B274" s="250" t="s">
        <v>1917</v>
      </c>
      <c r="C274" s="251"/>
      <c r="D274" s="251"/>
      <c r="E274" s="395"/>
      <c r="F274" s="252" t="s">
        <v>1917</v>
      </c>
      <c r="G274" s="392"/>
      <c r="H274" s="250" t="s">
        <v>1917</v>
      </c>
      <c r="I274" s="251"/>
      <c r="J274" s="251"/>
      <c r="K274" s="395"/>
      <c r="L274" s="252" t="s">
        <v>1917</v>
      </c>
    </row>
    <row r="275" spans="1:12" ht="15.75" thickBot="1">
      <c r="A275" s="392"/>
      <c r="B275" s="250" t="s">
        <v>1918</v>
      </c>
      <c r="C275" s="251"/>
      <c r="D275" s="251"/>
      <c r="E275" s="395"/>
      <c r="F275" s="252" t="s">
        <v>1918</v>
      </c>
      <c r="G275" s="392"/>
      <c r="H275" s="250" t="s">
        <v>1918</v>
      </c>
      <c r="I275" s="251"/>
      <c r="J275" s="251"/>
      <c r="K275" s="395"/>
      <c r="L275" s="252" t="s">
        <v>1918</v>
      </c>
    </row>
    <row r="276" spans="1:12" ht="15.75" thickBot="1">
      <c r="A276" s="392"/>
      <c r="B276" s="250" t="s">
        <v>1919</v>
      </c>
      <c r="C276" s="251"/>
      <c r="D276" s="251"/>
      <c r="E276" s="395"/>
      <c r="F276" s="252" t="s">
        <v>1919</v>
      </c>
      <c r="G276" s="392"/>
      <c r="H276" s="250" t="s">
        <v>1919</v>
      </c>
      <c r="I276" s="251"/>
      <c r="J276" s="251"/>
      <c r="K276" s="395"/>
      <c r="L276" s="252" t="s">
        <v>1919</v>
      </c>
    </row>
    <row r="277" spans="1:12" ht="15.75" thickBot="1">
      <c r="A277" s="392"/>
      <c r="B277" s="250" t="s">
        <v>1920</v>
      </c>
      <c r="C277" s="251"/>
      <c r="D277" s="251"/>
      <c r="E277" s="395"/>
      <c r="F277" s="252" t="s">
        <v>1920</v>
      </c>
      <c r="G277" s="392"/>
      <c r="H277" s="250" t="s">
        <v>1920</v>
      </c>
      <c r="I277" s="251"/>
      <c r="J277" s="251"/>
      <c r="K277" s="395"/>
      <c r="L277" s="252" t="s">
        <v>1920</v>
      </c>
    </row>
    <row r="278" spans="1:12" ht="15.75" thickBot="1">
      <c r="A278" s="392"/>
      <c r="B278" s="250" t="s">
        <v>1921</v>
      </c>
      <c r="C278" s="251"/>
      <c r="D278" s="251"/>
      <c r="E278" s="395"/>
      <c r="F278" s="252" t="s">
        <v>1922</v>
      </c>
      <c r="G278" s="392"/>
      <c r="H278" s="250" t="s">
        <v>1921</v>
      </c>
      <c r="I278" s="251"/>
      <c r="J278" s="251"/>
      <c r="K278" s="395"/>
      <c r="L278" s="252" t="s">
        <v>1922</v>
      </c>
    </row>
    <row r="279" spans="1:12" ht="15.75" thickBot="1">
      <c r="A279" s="393"/>
      <c r="B279" s="250" t="s">
        <v>1923</v>
      </c>
      <c r="C279" s="251"/>
      <c r="D279" s="251"/>
      <c r="E279" s="396"/>
      <c r="F279" s="252" t="s">
        <v>1924</v>
      </c>
      <c r="G279" s="393"/>
      <c r="H279" s="250" t="s">
        <v>1923</v>
      </c>
      <c r="I279" s="251"/>
      <c r="J279" s="251"/>
      <c r="K279" s="396"/>
      <c r="L279" s="252" t="s">
        <v>1924</v>
      </c>
    </row>
    <row r="280" spans="1:12" ht="15.75" thickBot="1">
      <c r="A280" s="391" t="s">
        <v>1946</v>
      </c>
      <c r="B280" s="250" t="s">
        <v>1910</v>
      </c>
      <c r="C280" s="251"/>
      <c r="D280" s="251"/>
      <c r="E280" s="394" t="s">
        <v>1947</v>
      </c>
      <c r="F280" s="252" t="s">
        <v>1910</v>
      </c>
      <c r="G280" s="391" t="s">
        <v>1946</v>
      </c>
      <c r="H280" s="250" t="s">
        <v>1910</v>
      </c>
      <c r="I280" s="251"/>
      <c r="J280" s="251"/>
      <c r="K280" s="394" t="s">
        <v>1947</v>
      </c>
      <c r="L280" s="252" t="s">
        <v>1910</v>
      </c>
    </row>
    <row r="281" spans="1:12" ht="15.75" thickBot="1">
      <c r="A281" s="392"/>
      <c r="B281" s="250" t="s">
        <v>1911</v>
      </c>
      <c r="C281" s="251"/>
      <c r="D281" s="251"/>
      <c r="E281" s="395"/>
      <c r="F281" s="252" t="s">
        <v>1911</v>
      </c>
      <c r="G281" s="392"/>
      <c r="H281" s="250" t="s">
        <v>1911</v>
      </c>
      <c r="I281" s="251"/>
      <c r="J281" s="251"/>
      <c r="K281" s="395"/>
      <c r="L281" s="252" t="s">
        <v>1911</v>
      </c>
    </row>
    <row r="282" spans="1:12" ht="15.75" thickBot="1">
      <c r="A282" s="392"/>
      <c r="B282" s="250" t="s">
        <v>1912</v>
      </c>
      <c r="C282" s="251"/>
      <c r="D282" s="251"/>
      <c r="E282" s="395"/>
      <c r="F282" s="252" t="s">
        <v>1912</v>
      </c>
      <c r="G282" s="392"/>
      <c r="H282" s="250" t="s">
        <v>1912</v>
      </c>
      <c r="I282" s="251"/>
      <c r="J282" s="251"/>
      <c r="K282" s="395"/>
      <c r="L282" s="252" t="s">
        <v>1912</v>
      </c>
    </row>
    <row r="283" spans="1:12" ht="15.75" thickBot="1">
      <c r="A283" s="392"/>
      <c r="B283" s="250" t="s">
        <v>1913</v>
      </c>
      <c r="C283" s="251"/>
      <c r="D283" s="251"/>
      <c r="E283" s="395"/>
      <c r="F283" s="252" t="s">
        <v>1913</v>
      </c>
      <c r="G283" s="392"/>
      <c r="H283" s="250" t="s">
        <v>1913</v>
      </c>
      <c r="I283" s="251"/>
      <c r="J283" s="251"/>
      <c r="K283" s="395"/>
      <c r="L283" s="252" t="s">
        <v>1913</v>
      </c>
    </row>
    <row r="284" spans="1:12" ht="15.75" thickBot="1">
      <c r="A284" s="392"/>
      <c r="B284" s="250" t="s">
        <v>1914</v>
      </c>
      <c r="C284" s="251"/>
      <c r="D284" s="251"/>
      <c r="E284" s="395"/>
      <c r="F284" s="252" t="s">
        <v>1914</v>
      </c>
      <c r="G284" s="392"/>
      <c r="H284" s="250" t="s">
        <v>1914</v>
      </c>
      <c r="I284" s="251"/>
      <c r="J284" s="251"/>
      <c r="K284" s="395"/>
      <c r="L284" s="252" t="s">
        <v>1914</v>
      </c>
    </row>
    <row r="285" spans="1:12" ht="15.75" thickBot="1">
      <c r="A285" s="392"/>
      <c r="B285" s="250" t="s">
        <v>1915</v>
      </c>
      <c r="C285" s="251"/>
      <c r="D285" s="251"/>
      <c r="E285" s="395"/>
      <c r="F285" s="252" t="s">
        <v>1915</v>
      </c>
      <c r="G285" s="392"/>
      <c r="H285" s="250" t="s">
        <v>1915</v>
      </c>
      <c r="I285" s="251"/>
      <c r="J285" s="251"/>
      <c r="K285" s="395"/>
      <c r="L285" s="252" t="s">
        <v>1915</v>
      </c>
    </row>
    <row r="286" spans="1:12" ht="15.75" thickBot="1">
      <c r="A286" s="392"/>
      <c r="B286" s="250" t="s">
        <v>1916</v>
      </c>
      <c r="C286" s="251"/>
      <c r="D286" s="251"/>
      <c r="E286" s="395"/>
      <c r="F286" s="252" t="s">
        <v>1916</v>
      </c>
      <c r="G286" s="392"/>
      <c r="H286" s="250" t="s">
        <v>1916</v>
      </c>
      <c r="I286" s="251"/>
      <c r="J286" s="251"/>
      <c r="K286" s="395"/>
      <c r="L286" s="252" t="s">
        <v>1916</v>
      </c>
    </row>
    <row r="287" spans="1:12" ht="15.75" thickBot="1">
      <c r="A287" s="392"/>
      <c r="B287" s="250" t="s">
        <v>1917</v>
      </c>
      <c r="C287" s="251"/>
      <c r="D287" s="251"/>
      <c r="E287" s="395"/>
      <c r="F287" s="252" t="s">
        <v>1917</v>
      </c>
      <c r="G287" s="392"/>
      <c r="H287" s="250" t="s">
        <v>1917</v>
      </c>
      <c r="I287" s="251"/>
      <c r="J287" s="251"/>
      <c r="K287" s="395"/>
      <c r="L287" s="252" t="s">
        <v>1917</v>
      </c>
    </row>
    <row r="288" spans="1:12" ht="15.75" thickBot="1">
      <c r="A288" s="392"/>
      <c r="B288" s="250" t="s">
        <v>1918</v>
      </c>
      <c r="C288" s="251"/>
      <c r="D288" s="251"/>
      <c r="E288" s="395"/>
      <c r="F288" s="252" t="s">
        <v>1918</v>
      </c>
      <c r="G288" s="392"/>
      <c r="H288" s="250" t="s">
        <v>1918</v>
      </c>
      <c r="I288" s="251"/>
      <c r="J288" s="251"/>
      <c r="K288" s="395"/>
      <c r="L288" s="252" t="s">
        <v>1918</v>
      </c>
    </row>
    <row r="289" spans="1:12" ht="15.75" thickBot="1">
      <c r="A289" s="392"/>
      <c r="B289" s="250" t="s">
        <v>1919</v>
      </c>
      <c r="C289" s="251"/>
      <c r="D289" s="251"/>
      <c r="E289" s="395"/>
      <c r="F289" s="252" t="s">
        <v>1919</v>
      </c>
      <c r="G289" s="392"/>
      <c r="H289" s="250" t="s">
        <v>1919</v>
      </c>
      <c r="I289" s="251"/>
      <c r="J289" s="251"/>
      <c r="K289" s="395"/>
      <c r="L289" s="252" t="s">
        <v>1919</v>
      </c>
    </row>
    <row r="290" spans="1:12" ht="15.75" thickBot="1">
      <c r="A290" s="392"/>
      <c r="B290" s="250" t="s">
        <v>1920</v>
      </c>
      <c r="C290" s="251"/>
      <c r="D290" s="251"/>
      <c r="E290" s="395"/>
      <c r="F290" s="252" t="s">
        <v>1920</v>
      </c>
      <c r="G290" s="392"/>
      <c r="H290" s="250" t="s">
        <v>1920</v>
      </c>
      <c r="I290" s="251"/>
      <c r="J290" s="251"/>
      <c r="K290" s="395"/>
      <c r="L290" s="252" t="s">
        <v>1920</v>
      </c>
    </row>
    <row r="291" spans="1:12" ht="15.75" thickBot="1">
      <c r="A291" s="392"/>
      <c r="B291" s="250" t="s">
        <v>1921</v>
      </c>
      <c r="C291" s="251"/>
      <c r="D291" s="251"/>
      <c r="E291" s="395"/>
      <c r="F291" s="252" t="s">
        <v>1922</v>
      </c>
      <c r="G291" s="392"/>
      <c r="H291" s="250" t="s">
        <v>1921</v>
      </c>
      <c r="I291" s="251"/>
      <c r="J291" s="251"/>
      <c r="K291" s="395"/>
      <c r="L291" s="252" t="s">
        <v>1922</v>
      </c>
    </row>
    <row r="292" spans="1:12" ht="15.75" thickBot="1">
      <c r="A292" s="393"/>
      <c r="B292" s="250" t="s">
        <v>1923</v>
      </c>
      <c r="C292" s="251"/>
      <c r="D292" s="251"/>
      <c r="E292" s="396"/>
      <c r="F292" s="252" t="s">
        <v>1924</v>
      </c>
      <c r="G292" s="393"/>
      <c r="H292" s="250" t="s">
        <v>1923</v>
      </c>
      <c r="I292" s="251"/>
      <c r="J292" s="251"/>
      <c r="K292" s="396"/>
      <c r="L292" s="252" t="s">
        <v>1924</v>
      </c>
    </row>
    <row r="293" spans="1:12" ht="15.75" thickBot="1">
      <c r="A293" s="391" t="s">
        <v>1948</v>
      </c>
      <c r="B293" s="250" t="s">
        <v>1910</v>
      </c>
      <c r="C293" s="251"/>
      <c r="D293" s="251"/>
      <c r="E293" s="394" t="s">
        <v>1949</v>
      </c>
      <c r="F293" s="252" t="s">
        <v>1910</v>
      </c>
      <c r="G293" s="391" t="s">
        <v>1948</v>
      </c>
      <c r="H293" s="250" t="s">
        <v>1910</v>
      </c>
      <c r="I293" s="251"/>
      <c r="J293" s="251"/>
      <c r="K293" s="394" t="s">
        <v>1949</v>
      </c>
      <c r="L293" s="252" t="s">
        <v>1910</v>
      </c>
    </row>
    <row r="294" spans="1:12" ht="15.75" thickBot="1">
      <c r="A294" s="392"/>
      <c r="B294" s="250" t="s">
        <v>1911</v>
      </c>
      <c r="C294" s="251"/>
      <c r="D294" s="251"/>
      <c r="E294" s="395"/>
      <c r="F294" s="252" t="s">
        <v>1911</v>
      </c>
      <c r="G294" s="392"/>
      <c r="H294" s="250" t="s">
        <v>1911</v>
      </c>
      <c r="I294" s="251"/>
      <c r="J294" s="251"/>
      <c r="K294" s="395"/>
      <c r="L294" s="252" t="s">
        <v>1911</v>
      </c>
    </row>
    <row r="295" spans="1:12" ht="15.75" thickBot="1">
      <c r="A295" s="392"/>
      <c r="B295" s="250" t="s">
        <v>1912</v>
      </c>
      <c r="C295" s="251"/>
      <c r="D295" s="251"/>
      <c r="E295" s="395"/>
      <c r="F295" s="252" t="s">
        <v>1912</v>
      </c>
      <c r="G295" s="392"/>
      <c r="H295" s="250" t="s">
        <v>1912</v>
      </c>
      <c r="I295" s="251"/>
      <c r="J295" s="251"/>
      <c r="K295" s="395"/>
      <c r="L295" s="252" t="s">
        <v>1912</v>
      </c>
    </row>
    <row r="296" spans="1:12" ht="15.75" thickBot="1">
      <c r="A296" s="392"/>
      <c r="B296" s="250" t="s">
        <v>1913</v>
      </c>
      <c r="C296" s="251"/>
      <c r="D296" s="251"/>
      <c r="E296" s="395"/>
      <c r="F296" s="252" t="s">
        <v>1913</v>
      </c>
      <c r="G296" s="392"/>
      <c r="H296" s="250" t="s">
        <v>1913</v>
      </c>
      <c r="I296" s="251"/>
      <c r="J296" s="251"/>
      <c r="K296" s="395"/>
      <c r="L296" s="252" t="s">
        <v>1913</v>
      </c>
    </row>
    <row r="297" spans="1:12" ht="15.75" thickBot="1">
      <c r="A297" s="392"/>
      <c r="B297" s="250" t="s">
        <v>1914</v>
      </c>
      <c r="C297" s="251"/>
      <c r="D297" s="251"/>
      <c r="E297" s="395"/>
      <c r="F297" s="252" t="s">
        <v>1914</v>
      </c>
      <c r="G297" s="392"/>
      <c r="H297" s="250" t="s">
        <v>1914</v>
      </c>
      <c r="I297" s="251"/>
      <c r="J297" s="251"/>
      <c r="K297" s="395"/>
      <c r="L297" s="252" t="s">
        <v>1914</v>
      </c>
    </row>
    <row r="298" spans="1:12" ht="15.75" thickBot="1">
      <c r="A298" s="392"/>
      <c r="B298" s="250" t="s">
        <v>1915</v>
      </c>
      <c r="C298" s="251"/>
      <c r="D298" s="251"/>
      <c r="E298" s="395"/>
      <c r="F298" s="252" t="s">
        <v>1915</v>
      </c>
      <c r="G298" s="392"/>
      <c r="H298" s="250" t="s">
        <v>1915</v>
      </c>
      <c r="I298" s="251"/>
      <c r="J298" s="251"/>
      <c r="K298" s="395"/>
      <c r="L298" s="252" t="s">
        <v>1915</v>
      </c>
    </row>
    <row r="299" spans="1:12" ht="15.75" thickBot="1">
      <c r="A299" s="392"/>
      <c r="B299" s="250" t="s">
        <v>1916</v>
      </c>
      <c r="C299" s="251"/>
      <c r="D299" s="251"/>
      <c r="E299" s="395"/>
      <c r="F299" s="252" t="s">
        <v>1916</v>
      </c>
      <c r="G299" s="392"/>
      <c r="H299" s="250" t="s">
        <v>1916</v>
      </c>
      <c r="I299" s="251"/>
      <c r="J299" s="251"/>
      <c r="K299" s="395"/>
      <c r="L299" s="252" t="s">
        <v>1916</v>
      </c>
    </row>
    <row r="300" spans="1:12" ht="15.75" thickBot="1">
      <c r="A300" s="392"/>
      <c r="B300" s="250" t="s">
        <v>1917</v>
      </c>
      <c r="C300" s="251"/>
      <c r="D300" s="251"/>
      <c r="E300" s="395"/>
      <c r="F300" s="252" t="s">
        <v>1917</v>
      </c>
      <c r="G300" s="392"/>
      <c r="H300" s="250" t="s">
        <v>1917</v>
      </c>
      <c r="I300" s="251"/>
      <c r="J300" s="251"/>
      <c r="K300" s="395"/>
      <c r="L300" s="252" t="s">
        <v>1917</v>
      </c>
    </row>
    <row r="301" spans="1:12" ht="15.75" thickBot="1">
      <c r="A301" s="392"/>
      <c r="B301" s="250" t="s">
        <v>1918</v>
      </c>
      <c r="C301" s="251"/>
      <c r="D301" s="251"/>
      <c r="E301" s="395"/>
      <c r="F301" s="252" t="s">
        <v>1918</v>
      </c>
      <c r="G301" s="392"/>
      <c r="H301" s="250" t="s">
        <v>1918</v>
      </c>
      <c r="I301" s="251"/>
      <c r="J301" s="251"/>
      <c r="K301" s="395"/>
      <c r="L301" s="252" t="s">
        <v>1918</v>
      </c>
    </row>
    <row r="302" spans="1:12" ht="15.75" thickBot="1">
      <c r="A302" s="392"/>
      <c r="B302" s="250" t="s">
        <v>1919</v>
      </c>
      <c r="C302" s="251"/>
      <c r="D302" s="251"/>
      <c r="E302" s="395"/>
      <c r="F302" s="252" t="s">
        <v>1919</v>
      </c>
      <c r="G302" s="392"/>
      <c r="H302" s="250" t="s">
        <v>1919</v>
      </c>
      <c r="I302" s="251"/>
      <c r="J302" s="251"/>
      <c r="K302" s="395"/>
      <c r="L302" s="252" t="s">
        <v>1919</v>
      </c>
    </row>
    <row r="303" spans="1:12" ht="15.75" thickBot="1">
      <c r="A303" s="392"/>
      <c r="B303" s="250" t="s">
        <v>1920</v>
      </c>
      <c r="C303" s="251"/>
      <c r="D303" s="251"/>
      <c r="E303" s="395"/>
      <c r="F303" s="252" t="s">
        <v>1920</v>
      </c>
      <c r="G303" s="392"/>
      <c r="H303" s="250" t="s">
        <v>1920</v>
      </c>
      <c r="I303" s="251"/>
      <c r="J303" s="251"/>
      <c r="K303" s="395"/>
      <c r="L303" s="252" t="s">
        <v>1920</v>
      </c>
    </row>
    <row r="304" spans="1:12" ht="15.75" thickBot="1">
      <c r="A304" s="392"/>
      <c r="B304" s="250" t="s">
        <v>1921</v>
      </c>
      <c r="C304" s="251"/>
      <c r="D304" s="251"/>
      <c r="E304" s="395"/>
      <c r="F304" s="252" t="s">
        <v>1922</v>
      </c>
      <c r="G304" s="392"/>
      <c r="H304" s="250" t="s">
        <v>1921</v>
      </c>
      <c r="I304" s="251"/>
      <c r="J304" s="251"/>
      <c r="K304" s="395"/>
      <c r="L304" s="252" t="s">
        <v>1922</v>
      </c>
    </row>
    <row r="305" spans="1:12" ht="15.75" thickBot="1">
      <c r="A305" s="393"/>
      <c r="B305" s="250" t="s">
        <v>1923</v>
      </c>
      <c r="C305" s="251"/>
      <c r="D305" s="251"/>
      <c r="E305" s="396"/>
      <c r="F305" s="252" t="s">
        <v>1924</v>
      </c>
      <c r="G305" s="393"/>
      <c r="H305" s="250" t="s">
        <v>1923</v>
      </c>
      <c r="I305" s="251"/>
      <c r="J305" s="251"/>
      <c r="K305" s="396"/>
      <c r="L305" s="252" t="s">
        <v>1924</v>
      </c>
    </row>
    <row r="306" spans="1:12" ht="17.25" customHeight="1">
      <c r="A306" s="397" t="s">
        <v>17</v>
      </c>
      <c r="B306" s="397"/>
      <c r="C306" s="397"/>
      <c r="D306" s="397"/>
      <c r="E306" s="397"/>
      <c r="F306" s="397"/>
      <c r="G306" s="398" t="s">
        <v>106</v>
      </c>
      <c r="H306" s="398"/>
      <c r="I306" s="398"/>
      <c r="J306" s="398"/>
      <c r="K306" s="398"/>
      <c r="L306" s="398"/>
    </row>
    <row r="307" spans="1:12" ht="17.25" customHeight="1">
      <c r="A307" s="389" t="s">
        <v>1971</v>
      </c>
      <c r="B307" s="389"/>
      <c r="C307" s="389"/>
      <c r="D307" s="390" t="s">
        <v>1972</v>
      </c>
      <c r="E307" s="390"/>
      <c r="F307" s="390"/>
      <c r="G307" s="389" t="s">
        <v>1971</v>
      </c>
      <c r="H307" s="389"/>
      <c r="I307" s="389"/>
      <c r="J307" s="390" t="s">
        <v>1972</v>
      </c>
      <c r="K307" s="390"/>
      <c r="L307" s="390"/>
    </row>
    <row r="308" spans="1:12">
      <c r="A308" s="387"/>
      <c r="B308" s="387"/>
      <c r="C308" s="388" t="s">
        <v>1973</v>
      </c>
      <c r="D308" s="388"/>
      <c r="E308" s="387"/>
      <c r="F308" s="387"/>
      <c r="G308" s="387"/>
      <c r="H308" s="387"/>
      <c r="I308" s="388" t="s">
        <v>1973</v>
      </c>
      <c r="J308" s="388"/>
      <c r="K308" s="387"/>
      <c r="L308" s="387"/>
    </row>
    <row r="309" spans="1:12" ht="23.25">
      <c r="A309" s="387"/>
      <c r="B309" s="387"/>
      <c r="C309" s="249" t="s">
        <v>1974</v>
      </c>
      <c r="D309" s="249" t="s">
        <v>600</v>
      </c>
      <c r="E309" s="387"/>
      <c r="F309" s="387"/>
      <c r="G309" s="387"/>
      <c r="H309" s="387"/>
      <c r="I309" s="249" t="s">
        <v>1974</v>
      </c>
      <c r="J309" s="249" t="s">
        <v>600</v>
      </c>
      <c r="K309" s="387"/>
      <c r="L309" s="387"/>
    </row>
    <row r="310" spans="1:12" ht="15.75" thickBot="1">
      <c r="A310" s="250" t="s">
        <v>1950</v>
      </c>
      <c r="B310" s="250" t="s">
        <v>1923</v>
      </c>
      <c r="C310" s="251"/>
      <c r="D310" s="251"/>
      <c r="E310" s="252" t="s">
        <v>1951</v>
      </c>
      <c r="F310" s="252" t="s">
        <v>1924</v>
      </c>
      <c r="G310" s="250" t="s">
        <v>1950</v>
      </c>
      <c r="H310" s="250" t="s">
        <v>1923</v>
      </c>
      <c r="I310" s="251"/>
      <c r="J310" s="251"/>
      <c r="K310" s="252" t="s">
        <v>1951</v>
      </c>
      <c r="L310" s="252" t="s">
        <v>1924</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E0E1FD38-A8BE-4F9D-8916-3326D9F0C0B1}">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A120F-F7A1-4619-B484-BA004488319F}">
  <dimension ref="A1:C6"/>
  <sheetViews>
    <sheetView showGridLines="0" workbookViewId="0">
      <selection sqref="A1:C1"/>
    </sheetView>
  </sheetViews>
  <sheetFormatPr defaultRowHeight="15"/>
  <cols>
    <col min="1" max="1" width="42.6640625" style="253" bestFit="1" customWidth="1" collapsed="1"/>
    <col min="2" max="2" width="33.33203125" style="253" customWidth="1" collapsed="1"/>
    <col min="3" max="3" width="42.6640625" style="253" bestFit="1" customWidth="1" collapsed="1"/>
    <col min="4" max="16384" width="9.33203125" style="253" collapsed="1"/>
  </cols>
  <sheetData>
    <row r="1" spans="1:3" ht="34.5" customHeight="1">
      <c r="A1" s="399" t="s">
        <v>1975</v>
      </c>
      <c r="B1" s="400"/>
      <c r="C1" s="400"/>
    </row>
    <row r="3" spans="1:3" ht="17.25" customHeight="1">
      <c r="A3" s="254" t="s">
        <v>1485</v>
      </c>
      <c r="B3" s="401" t="s">
        <v>1486</v>
      </c>
      <c r="C3" s="401"/>
    </row>
    <row r="4" spans="1:3">
      <c r="A4" s="255"/>
      <c r="B4" s="256" t="s">
        <v>102</v>
      </c>
    </row>
    <row r="5" spans="1:3" ht="15.75" thickBot="1">
      <c r="A5" s="257" t="s">
        <v>1485</v>
      </c>
      <c r="B5" s="258"/>
      <c r="C5" s="259" t="s">
        <v>1486</v>
      </c>
    </row>
    <row r="6" spans="1:3" ht="75" customHeight="1" thickBot="1">
      <c r="A6" s="260" t="s">
        <v>1976</v>
      </c>
      <c r="B6" s="261"/>
      <c r="C6" s="259" t="s">
        <v>1977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3A00FE9A-201D-4363-B21F-D0694E91529B}">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029A6-3975-46E4-A620-9DF79F0C466C}">
  <dimension ref="A1:P287"/>
  <sheetViews>
    <sheetView showGridLines="0" tabSelected="1" workbookViewId="0"/>
  </sheetViews>
  <sheetFormatPr defaultRowHeight="15"/>
  <cols>
    <col min="1" max="1" width="42.6640625" style="403" bestFit="1" customWidth="1" collapsed="1"/>
    <col min="2" max="2" width="19" style="403" bestFit="1" customWidth="1" collapsed="1"/>
    <col min="3" max="3" width="42.6640625" style="403" bestFit="1" customWidth="1" collapsed="1"/>
    <col min="4" max="4" width="38.1640625" style="403" bestFit="1" customWidth="1" collapsed="1"/>
    <col min="5" max="5" width="32.1640625" style="403" bestFit="1" customWidth="1" collapsed="1"/>
    <col min="6" max="6" width="37.83203125" style="403" bestFit="1" customWidth="1" collapsed="1"/>
    <col min="7" max="7" width="42.6640625" style="403" bestFit="1" customWidth="1" collapsed="1"/>
    <col min="8" max="8" width="15.6640625" style="403" bestFit="1" customWidth="1" collapsed="1"/>
    <col min="9" max="9" width="42.6640625" style="403" bestFit="1" customWidth="1" collapsed="1"/>
    <col min="10" max="10" width="19" style="403" bestFit="1" customWidth="1" collapsed="1"/>
    <col min="11" max="11" width="42.6640625" style="403" bestFit="1" customWidth="1" collapsed="1"/>
    <col min="12" max="12" width="38.1640625" style="403" bestFit="1" customWidth="1" collapsed="1"/>
    <col min="13" max="13" width="32.1640625" style="403" bestFit="1" customWidth="1" collapsed="1"/>
    <col min="14" max="14" width="37.83203125" style="403" bestFit="1" customWidth="1" collapsed="1"/>
    <col min="15" max="15" width="42.6640625" style="403" bestFit="1" customWidth="1" collapsed="1"/>
    <col min="16" max="16" width="15.6640625" style="403" bestFit="1" customWidth="1" collapsed="1"/>
    <col min="17" max="16384" width="9.33203125" style="403" collapsed="1"/>
  </cols>
  <sheetData>
    <row r="1" spans="1:16" ht="17.25">
      <c r="A1" s="402" t="s">
        <v>1978</v>
      </c>
    </row>
    <row r="3" spans="1:16" ht="17.25" customHeight="1">
      <c r="A3" s="404" t="s">
        <v>17</v>
      </c>
      <c r="B3" s="404"/>
      <c r="C3" s="404"/>
      <c r="D3" s="404"/>
      <c r="E3" s="404"/>
      <c r="F3" s="404"/>
      <c r="G3" s="404"/>
      <c r="H3" s="404"/>
      <c r="I3" s="405" t="s">
        <v>106</v>
      </c>
      <c r="J3" s="405"/>
      <c r="K3" s="405"/>
      <c r="L3" s="405"/>
      <c r="M3" s="405"/>
      <c r="N3" s="405"/>
      <c r="O3" s="405"/>
      <c r="P3" s="405"/>
    </row>
    <row r="4" spans="1:16" ht="17.25" customHeight="1">
      <c r="A4" s="404" t="s">
        <v>1971</v>
      </c>
      <c r="B4" s="404"/>
      <c r="C4" s="404"/>
      <c r="D4" s="404"/>
      <c r="E4" s="405" t="s">
        <v>1972</v>
      </c>
      <c r="F4" s="405"/>
      <c r="G4" s="405"/>
      <c r="H4" s="405"/>
      <c r="I4" s="404" t="s">
        <v>1971</v>
      </c>
      <c r="J4" s="404"/>
      <c r="K4" s="404"/>
      <c r="L4" s="404"/>
      <c r="M4" s="405" t="s">
        <v>1972</v>
      </c>
      <c r="N4" s="405"/>
      <c r="O4" s="405"/>
      <c r="P4" s="405"/>
    </row>
    <row r="5" spans="1:16">
      <c r="A5" s="406"/>
      <c r="B5" s="406"/>
      <c r="C5" s="407" t="s">
        <v>1973</v>
      </c>
      <c r="D5" s="407"/>
      <c r="E5" s="407"/>
      <c r="F5" s="407"/>
      <c r="G5" s="406"/>
      <c r="H5" s="406"/>
      <c r="I5" s="406"/>
      <c r="J5" s="406"/>
      <c r="K5" s="407" t="s">
        <v>1973</v>
      </c>
      <c r="L5" s="407"/>
      <c r="M5" s="407"/>
      <c r="N5" s="407"/>
      <c r="O5" s="406"/>
      <c r="P5" s="406"/>
    </row>
    <row r="6" spans="1:16" ht="23.25">
      <c r="A6" s="406"/>
      <c r="B6" s="406"/>
      <c r="C6" s="408" t="s">
        <v>1974</v>
      </c>
      <c r="D6" s="408" t="s">
        <v>1979</v>
      </c>
      <c r="E6" s="408" t="s">
        <v>1980</v>
      </c>
      <c r="F6" s="408" t="s">
        <v>1981</v>
      </c>
      <c r="G6" s="406"/>
      <c r="H6" s="406"/>
      <c r="I6" s="406"/>
      <c r="J6" s="406"/>
      <c r="K6" s="408" t="s">
        <v>1974</v>
      </c>
      <c r="L6" s="408" t="s">
        <v>1979</v>
      </c>
      <c r="M6" s="408" t="s">
        <v>1980</v>
      </c>
      <c r="N6" s="408" t="s">
        <v>1981</v>
      </c>
      <c r="O6" s="406"/>
      <c r="P6" s="406"/>
    </row>
    <row r="7" spans="1:16" ht="15.75" thickBot="1">
      <c r="A7" s="409" t="s">
        <v>1909</v>
      </c>
      <c r="B7" s="410" t="s">
        <v>1910</v>
      </c>
      <c r="C7" s="411"/>
      <c r="D7" s="412"/>
      <c r="E7" s="412"/>
      <c r="F7" s="412"/>
      <c r="G7" s="413" t="s">
        <v>1909</v>
      </c>
      <c r="H7" s="414" t="s">
        <v>1910</v>
      </c>
      <c r="I7" s="409" t="s">
        <v>1909</v>
      </c>
      <c r="J7" s="410" t="s">
        <v>1910</v>
      </c>
      <c r="K7" s="411"/>
      <c r="L7" s="412"/>
      <c r="M7" s="412"/>
      <c r="N7" s="412"/>
      <c r="O7" s="413" t="s">
        <v>1909</v>
      </c>
      <c r="P7" s="414" t="s">
        <v>1910</v>
      </c>
    </row>
    <row r="8" spans="1:16" ht="15.75" thickBot="1">
      <c r="A8" s="409"/>
      <c r="B8" s="410" t="s">
        <v>1911</v>
      </c>
      <c r="C8" s="411"/>
      <c r="D8" s="412"/>
      <c r="E8" s="412"/>
      <c r="F8" s="412"/>
      <c r="G8" s="413"/>
      <c r="H8" s="414" t="s">
        <v>1911</v>
      </c>
      <c r="I8" s="409"/>
      <c r="J8" s="410" t="s">
        <v>1911</v>
      </c>
      <c r="K8" s="411"/>
      <c r="L8" s="412"/>
      <c r="M8" s="412"/>
      <c r="N8" s="412"/>
      <c r="O8" s="413"/>
      <c r="P8" s="414" t="s">
        <v>1911</v>
      </c>
    </row>
    <row r="9" spans="1:16" ht="15.75" thickBot="1">
      <c r="A9" s="409"/>
      <c r="B9" s="410" t="s">
        <v>1912</v>
      </c>
      <c r="C9" s="411"/>
      <c r="D9" s="412"/>
      <c r="E9" s="412"/>
      <c r="F9" s="412"/>
      <c r="G9" s="413"/>
      <c r="H9" s="414" t="s">
        <v>1912</v>
      </c>
      <c r="I9" s="409"/>
      <c r="J9" s="410" t="s">
        <v>1912</v>
      </c>
      <c r="K9" s="411"/>
      <c r="L9" s="412"/>
      <c r="M9" s="412"/>
      <c r="N9" s="412"/>
      <c r="O9" s="413"/>
      <c r="P9" s="414" t="s">
        <v>1912</v>
      </c>
    </row>
    <row r="10" spans="1:16" ht="15.75" thickBot="1">
      <c r="A10" s="409"/>
      <c r="B10" s="410" t="s">
        <v>1913</v>
      </c>
      <c r="C10" s="411"/>
      <c r="D10" s="412"/>
      <c r="E10" s="412"/>
      <c r="F10" s="412"/>
      <c r="G10" s="413"/>
      <c r="H10" s="414" t="s">
        <v>1913</v>
      </c>
      <c r="I10" s="409"/>
      <c r="J10" s="410" t="s">
        <v>1913</v>
      </c>
      <c r="K10" s="411"/>
      <c r="L10" s="412"/>
      <c r="M10" s="412"/>
      <c r="N10" s="412"/>
      <c r="O10" s="413"/>
      <c r="P10" s="414" t="s">
        <v>1913</v>
      </c>
    </row>
    <row r="11" spans="1:16" ht="15.75" thickBot="1">
      <c r="A11" s="409"/>
      <c r="B11" s="410" t="s">
        <v>1914</v>
      </c>
      <c r="C11" s="411"/>
      <c r="D11" s="412"/>
      <c r="E11" s="412"/>
      <c r="F11" s="412"/>
      <c r="G11" s="413"/>
      <c r="H11" s="414" t="s">
        <v>1914</v>
      </c>
      <c r="I11" s="409"/>
      <c r="J11" s="410" t="s">
        <v>1914</v>
      </c>
      <c r="K11" s="411"/>
      <c r="L11" s="412"/>
      <c r="M11" s="412"/>
      <c r="N11" s="412"/>
      <c r="O11" s="413"/>
      <c r="P11" s="414" t="s">
        <v>1914</v>
      </c>
    </row>
    <row r="12" spans="1:16" ht="15.75" thickBot="1">
      <c r="A12" s="409"/>
      <c r="B12" s="410" t="s">
        <v>1915</v>
      </c>
      <c r="C12" s="411"/>
      <c r="D12" s="412"/>
      <c r="E12" s="412"/>
      <c r="F12" s="412"/>
      <c r="G12" s="413"/>
      <c r="H12" s="414" t="s">
        <v>1915</v>
      </c>
      <c r="I12" s="409"/>
      <c r="J12" s="410" t="s">
        <v>1915</v>
      </c>
      <c r="K12" s="411"/>
      <c r="L12" s="412"/>
      <c r="M12" s="412"/>
      <c r="N12" s="412"/>
      <c r="O12" s="413"/>
      <c r="P12" s="414" t="s">
        <v>1915</v>
      </c>
    </row>
    <row r="13" spans="1:16" ht="15.75" thickBot="1">
      <c r="A13" s="409"/>
      <c r="B13" s="410" t="s">
        <v>1916</v>
      </c>
      <c r="C13" s="411"/>
      <c r="D13" s="412"/>
      <c r="E13" s="412"/>
      <c r="F13" s="412"/>
      <c r="G13" s="413"/>
      <c r="H13" s="414" t="s">
        <v>1916</v>
      </c>
      <c r="I13" s="409"/>
      <c r="J13" s="410" t="s">
        <v>1916</v>
      </c>
      <c r="K13" s="411"/>
      <c r="L13" s="412"/>
      <c r="M13" s="412"/>
      <c r="N13" s="412"/>
      <c r="O13" s="413"/>
      <c r="P13" s="414" t="s">
        <v>1916</v>
      </c>
    </row>
    <row r="14" spans="1:16" ht="15.75" thickBot="1">
      <c r="A14" s="409"/>
      <c r="B14" s="410" t="s">
        <v>1917</v>
      </c>
      <c r="C14" s="411"/>
      <c r="D14" s="412"/>
      <c r="E14" s="412"/>
      <c r="F14" s="412"/>
      <c r="G14" s="413"/>
      <c r="H14" s="414" t="s">
        <v>1917</v>
      </c>
      <c r="I14" s="409"/>
      <c r="J14" s="410" t="s">
        <v>1917</v>
      </c>
      <c r="K14" s="411"/>
      <c r="L14" s="412"/>
      <c r="M14" s="412"/>
      <c r="N14" s="412"/>
      <c r="O14" s="413"/>
      <c r="P14" s="414" t="s">
        <v>1917</v>
      </c>
    </row>
    <row r="15" spans="1:16" ht="15.75" thickBot="1">
      <c r="A15" s="409"/>
      <c r="B15" s="410" t="s">
        <v>1918</v>
      </c>
      <c r="C15" s="411"/>
      <c r="D15" s="412"/>
      <c r="E15" s="412"/>
      <c r="F15" s="412"/>
      <c r="G15" s="413"/>
      <c r="H15" s="414" t="s">
        <v>1918</v>
      </c>
      <c r="I15" s="409"/>
      <c r="J15" s="410" t="s">
        <v>1918</v>
      </c>
      <c r="K15" s="411"/>
      <c r="L15" s="412"/>
      <c r="M15" s="412"/>
      <c r="N15" s="412"/>
      <c r="O15" s="413"/>
      <c r="P15" s="414" t="s">
        <v>1918</v>
      </c>
    </row>
    <row r="16" spans="1:16" ht="15.75" thickBot="1">
      <c r="A16" s="409"/>
      <c r="B16" s="410" t="s">
        <v>1919</v>
      </c>
      <c r="C16" s="411"/>
      <c r="D16" s="412"/>
      <c r="E16" s="412"/>
      <c r="F16" s="412"/>
      <c r="G16" s="413"/>
      <c r="H16" s="414" t="s">
        <v>1919</v>
      </c>
      <c r="I16" s="409"/>
      <c r="J16" s="410" t="s">
        <v>1919</v>
      </c>
      <c r="K16" s="411"/>
      <c r="L16" s="412"/>
      <c r="M16" s="412"/>
      <c r="N16" s="412"/>
      <c r="O16" s="413"/>
      <c r="P16" s="414" t="s">
        <v>1919</v>
      </c>
    </row>
    <row r="17" spans="1:16" ht="15.75" thickBot="1">
      <c r="A17" s="409"/>
      <c r="B17" s="410" t="s">
        <v>1920</v>
      </c>
      <c r="C17" s="411"/>
      <c r="D17" s="412"/>
      <c r="E17" s="412"/>
      <c r="F17" s="412"/>
      <c r="G17" s="413"/>
      <c r="H17" s="414" t="s">
        <v>1920</v>
      </c>
      <c r="I17" s="409"/>
      <c r="J17" s="410" t="s">
        <v>1920</v>
      </c>
      <c r="K17" s="411"/>
      <c r="L17" s="412"/>
      <c r="M17" s="412"/>
      <c r="N17" s="412"/>
      <c r="O17" s="413"/>
      <c r="P17" s="414" t="s">
        <v>1920</v>
      </c>
    </row>
    <row r="18" spans="1:16" ht="15.75" thickBot="1">
      <c r="A18" s="415"/>
      <c r="B18" s="410" t="s">
        <v>1921</v>
      </c>
      <c r="C18" s="411"/>
      <c r="D18" s="412"/>
      <c r="E18" s="412"/>
      <c r="F18" s="412"/>
      <c r="G18" s="416"/>
      <c r="H18" s="414" t="s">
        <v>1922</v>
      </c>
      <c r="I18" s="415"/>
      <c r="J18" s="410" t="s">
        <v>1921</v>
      </c>
      <c r="K18" s="411"/>
      <c r="L18" s="412"/>
      <c r="M18" s="412"/>
      <c r="N18" s="412"/>
      <c r="O18" s="416"/>
      <c r="P18" s="414" t="s">
        <v>1922</v>
      </c>
    </row>
    <row r="19" spans="1:16" ht="15.75" thickBot="1">
      <c r="A19" s="417" t="s">
        <v>1925</v>
      </c>
      <c r="B19" s="410" t="s">
        <v>1910</v>
      </c>
      <c r="C19" s="411"/>
      <c r="D19" s="412"/>
      <c r="E19" s="412"/>
      <c r="F19" s="412"/>
      <c r="G19" s="418" t="s">
        <v>1925</v>
      </c>
      <c r="H19" s="414" t="s">
        <v>1910</v>
      </c>
      <c r="I19" s="417" t="s">
        <v>1925</v>
      </c>
      <c r="J19" s="410" t="s">
        <v>1910</v>
      </c>
      <c r="K19" s="411"/>
      <c r="L19" s="412"/>
      <c r="M19" s="412"/>
      <c r="N19" s="412"/>
      <c r="O19" s="418" t="s">
        <v>1925</v>
      </c>
      <c r="P19" s="414" t="s">
        <v>1910</v>
      </c>
    </row>
    <row r="20" spans="1:16" ht="15.75" thickBot="1">
      <c r="A20" s="409"/>
      <c r="B20" s="410" t="s">
        <v>1911</v>
      </c>
      <c r="C20" s="411"/>
      <c r="D20" s="412"/>
      <c r="E20" s="412"/>
      <c r="F20" s="412"/>
      <c r="G20" s="413"/>
      <c r="H20" s="414" t="s">
        <v>1911</v>
      </c>
      <c r="I20" s="409"/>
      <c r="J20" s="410" t="s">
        <v>1911</v>
      </c>
      <c r="K20" s="411"/>
      <c r="L20" s="412"/>
      <c r="M20" s="412"/>
      <c r="N20" s="412"/>
      <c r="O20" s="413"/>
      <c r="P20" s="414" t="s">
        <v>1911</v>
      </c>
    </row>
    <row r="21" spans="1:16" ht="15.75" thickBot="1">
      <c r="A21" s="409"/>
      <c r="B21" s="410" t="s">
        <v>1912</v>
      </c>
      <c r="C21" s="411"/>
      <c r="D21" s="412"/>
      <c r="E21" s="412"/>
      <c r="F21" s="412"/>
      <c r="G21" s="413"/>
      <c r="H21" s="414" t="s">
        <v>1912</v>
      </c>
      <c r="I21" s="409"/>
      <c r="J21" s="410" t="s">
        <v>1912</v>
      </c>
      <c r="K21" s="411"/>
      <c r="L21" s="412"/>
      <c r="M21" s="412"/>
      <c r="N21" s="412"/>
      <c r="O21" s="413"/>
      <c r="P21" s="414" t="s">
        <v>1912</v>
      </c>
    </row>
    <row r="22" spans="1:16" ht="15.75" thickBot="1">
      <c r="A22" s="409"/>
      <c r="B22" s="410" t="s">
        <v>1913</v>
      </c>
      <c r="C22" s="411"/>
      <c r="D22" s="412"/>
      <c r="E22" s="412"/>
      <c r="F22" s="412"/>
      <c r="G22" s="413"/>
      <c r="H22" s="414" t="s">
        <v>1913</v>
      </c>
      <c r="I22" s="409"/>
      <c r="J22" s="410" t="s">
        <v>1913</v>
      </c>
      <c r="K22" s="411"/>
      <c r="L22" s="412"/>
      <c r="M22" s="412"/>
      <c r="N22" s="412"/>
      <c r="O22" s="413"/>
      <c r="P22" s="414" t="s">
        <v>1913</v>
      </c>
    </row>
    <row r="23" spans="1:16" ht="15.75" thickBot="1">
      <c r="A23" s="409"/>
      <c r="B23" s="410" t="s">
        <v>1914</v>
      </c>
      <c r="C23" s="411"/>
      <c r="D23" s="412"/>
      <c r="E23" s="412"/>
      <c r="F23" s="412"/>
      <c r="G23" s="413"/>
      <c r="H23" s="414" t="s">
        <v>1914</v>
      </c>
      <c r="I23" s="409"/>
      <c r="J23" s="410" t="s">
        <v>1914</v>
      </c>
      <c r="K23" s="411"/>
      <c r="L23" s="412"/>
      <c r="M23" s="412"/>
      <c r="N23" s="412"/>
      <c r="O23" s="413"/>
      <c r="P23" s="414" t="s">
        <v>1914</v>
      </c>
    </row>
    <row r="24" spans="1:16" ht="15.75" thickBot="1">
      <c r="A24" s="409"/>
      <c r="B24" s="410" t="s">
        <v>1915</v>
      </c>
      <c r="C24" s="411"/>
      <c r="D24" s="412"/>
      <c r="E24" s="412"/>
      <c r="F24" s="412"/>
      <c r="G24" s="413"/>
      <c r="H24" s="414" t="s">
        <v>1915</v>
      </c>
      <c r="I24" s="409"/>
      <c r="J24" s="410" t="s">
        <v>1915</v>
      </c>
      <c r="K24" s="411"/>
      <c r="L24" s="412"/>
      <c r="M24" s="412"/>
      <c r="N24" s="412"/>
      <c r="O24" s="413"/>
      <c r="P24" s="414" t="s">
        <v>1915</v>
      </c>
    </row>
    <row r="25" spans="1:16" ht="15.75" thickBot="1">
      <c r="A25" s="409"/>
      <c r="B25" s="410" t="s">
        <v>1916</v>
      </c>
      <c r="C25" s="411"/>
      <c r="D25" s="412"/>
      <c r="E25" s="412"/>
      <c r="F25" s="412"/>
      <c r="G25" s="413"/>
      <c r="H25" s="414" t="s">
        <v>1916</v>
      </c>
      <c r="I25" s="409"/>
      <c r="J25" s="410" t="s">
        <v>1916</v>
      </c>
      <c r="K25" s="411"/>
      <c r="L25" s="412"/>
      <c r="M25" s="412"/>
      <c r="N25" s="412"/>
      <c r="O25" s="413"/>
      <c r="P25" s="414" t="s">
        <v>1916</v>
      </c>
    </row>
    <row r="26" spans="1:16" ht="15.75" thickBot="1">
      <c r="A26" s="409"/>
      <c r="B26" s="410" t="s">
        <v>1917</v>
      </c>
      <c r="C26" s="411"/>
      <c r="D26" s="412"/>
      <c r="E26" s="412"/>
      <c r="F26" s="412"/>
      <c r="G26" s="413"/>
      <c r="H26" s="414" t="s">
        <v>1917</v>
      </c>
      <c r="I26" s="409"/>
      <c r="J26" s="410" t="s">
        <v>1917</v>
      </c>
      <c r="K26" s="411"/>
      <c r="L26" s="412"/>
      <c r="M26" s="412"/>
      <c r="N26" s="412"/>
      <c r="O26" s="413"/>
      <c r="P26" s="414" t="s">
        <v>1917</v>
      </c>
    </row>
    <row r="27" spans="1:16" ht="15.75" thickBot="1">
      <c r="A27" s="409"/>
      <c r="B27" s="410" t="s">
        <v>1918</v>
      </c>
      <c r="C27" s="411"/>
      <c r="D27" s="412"/>
      <c r="E27" s="412"/>
      <c r="F27" s="412"/>
      <c r="G27" s="413"/>
      <c r="H27" s="414" t="s">
        <v>1918</v>
      </c>
      <c r="I27" s="409"/>
      <c r="J27" s="410" t="s">
        <v>1918</v>
      </c>
      <c r="K27" s="411"/>
      <c r="L27" s="412"/>
      <c r="M27" s="412"/>
      <c r="N27" s="412"/>
      <c r="O27" s="413"/>
      <c r="P27" s="414" t="s">
        <v>1918</v>
      </c>
    </row>
    <row r="28" spans="1:16" ht="15.75" thickBot="1">
      <c r="A28" s="409"/>
      <c r="B28" s="410" t="s">
        <v>1919</v>
      </c>
      <c r="C28" s="411"/>
      <c r="D28" s="412"/>
      <c r="E28" s="412"/>
      <c r="F28" s="412"/>
      <c r="G28" s="413"/>
      <c r="H28" s="414" t="s">
        <v>1919</v>
      </c>
      <c r="I28" s="409"/>
      <c r="J28" s="410" t="s">
        <v>1919</v>
      </c>
      <c r="K28" s="411"/>
      <c r="L28" s="412"/>
      <c r="M28" s="412"/>
      <c r="N28" s="412"/>
      <c r="O28" s="413"/>
      <c r="P28" s="414" t="s">
        <v>1919</v>
      </c>
    </row>
    <row r="29" spans="1:16" ht="15.75" thickBot="1">
      <c r="A29" s="409"/>
      <c r="B29" s="410" t="s">
        <v>1920</v>
      </c>
      <c r="C29" s="411"/>
      <c r="D29" s="412"/>
      <c r="E29" s="412"/>
      <c r="F29" s="412"/>
      <c r="G29" s="413"/>
      <c r="H29" s="414" t="s">
        <v>1920</v>
      </c>
      <c r="I29" s="409"/>
      <c r="J29" s="410" t="s">
        <v>1920</v>
      </c>
      <c r="K29" s="411"/>
      <c r="L29" s="412"/>
      <c r="M29" s="412"/>
      <c r="N29" s="412"/>
      <c r="O29" s="413"/>
      <c r="P29" s="414" t="s">
        <v>1920</v>
      </c>
    </row>
    <row r="30" spans="1:16" ht="15.75" thickBot="1">
      <c r="A30" s="415"/>
      <c r="B30" s="410" t="s">
        <v>1921</v>
      </c>
      <c r="C30" s="411"/>
      <c r="D30" s="412"/>
      <c r="E30" s="412"/>
      <c r="F30" s="412"/>
      <c r="G30" s="416"/>
      <c r="H30" s="414" t="s">
        <v>1922</v>
      </c>
      <c r="I30" s="415"/>
      <c r="J30" s="410" t="s">
        <v>1921</v>
      </c>
      <c r="K30" s="411"/>
      <c r="L30" s="412"/>
      <c r="M30" s="412"/>
      <c r="N30" s="412"/>
      <c r="O30" s="416"/>
      <c r="P30" s="414" t="s">
        <v>1922</v>
      </c>
    </row>
    <row r="31" spans="1:16" ht="15.75" thickBot="1">
      <c r="A31" s="417" t="s">
        <v>1926</v>
      </c>
      <c r="B31" s="410" t="s">
        <v>1910</v>
      </c>
      <c r="C31" s="411"/>
      <c r="D31" s="412"/>
      <c r="E31" s="412"/>
      <c r="F31" s="412"/>
      <c r="G31" s="418" t="s">
        <v>1926</v>
      </c>
      <c r="H31" s="414" t="s">
        <v>1910</v>
      </c>
      <c r="I31" s="417" t="s">
        <v>1926</v>
      </c>
      <c r="J31" s="410" t="s">
        <v>1910</v>
      </c>
      <c r="K31" s="411"/>
      <c r="L31" s="412"/>
      <c r="M31" s="412"/>
      <c r="N31" s="412"/>
      <c r="O31" s="418" t="s">
        <v>1926</v>
      </c>
      <c r="P31" s="414" t="s">
        <v>1910</v>
      </c>
    </row>
    <row r="32" spans="1:16" ht="15.75" thickBot="1">
      <c r="A32" s="409"/>
      <c r="B32" s="410" t="s">
        <v>1911</v>
      </c>
      <c r="C32" s="411"/>
      <c r="D32" s="412"/>
      <c r="E32" s="412"/>
      <c r="F32" s="412"/>
      <c r="G32" s="413"/>
      <c r="H32" s="414" t="s">
        <v>1911</v>
      </c>
      <c r="I32" s="409"/>
      <c r="J32" s="410" t="s">
        <v>1911</v>
      </c>
      <c r="K32" s="411"/>
      <c r="L32" s="412"/>
      <c r="M32" s="412"/>
      <c r="N32" s="412"/>
      <c r="O32" s="413"/>
      <c r="P32" s="414" t="s">
        <v>1911</v>
      </c>
    </row>
    <row r="33" spans="1:16" ht="15.75" thickBot="1">
      <c r="A33" s="409"/>
      <c r="B33" s="410" t="s">
        <v>1912</v>
      </c>
      <c r="C33" s="411"/>
      <c r="D33" s="412"/>
      <c r="E33" s="412"/>
      <c r="F33" s="412"/>
      <c r="G33" s="413"/>
      <c r="H33" s="414" t="s">
        <v>1912</v>
      </c>
      <c r="I33" s="409"/>
      <c r="J33" s="410" t="s">
        <v>1912</v>
      </c>
      <c r="K33" s="411"/>
      <c r="L33" s="412"/>
      <c r="M33" s="412"/>
      <c r="N33" s="412"/>
      <c r="O33" s="413"/>
      <c r="P33" s="414" t="s">
        <v>1912</v>
      </c>
    </row>
    <row r="34" spans="1:16" ht="15.75" thickBot="1">
      <c r="A34" s="409"/>
      <c r="B34" s="410" t="s">
        <v>1913</v>
      </c>
      <c r="C34" s="411"/>
      <c r="D34" s="412"/>
      <c r="E34" s="412"/>
      <c r="F34" s="412"/>
      <c r="G34" s="413"/>
      <c r="H34" s="414" t="s">
        <v>1913</v>
      </c>
      <c r="I34" s="409"/>
      <c r="J34" s="410" t="s">
        <v>1913</v>
      </c>
      <c r="K34" s="411"/>
      <c r="L34" s="412"/>
      <c r="M34" s="412"/>
      <c r="N34" s="412"/>
      <c r="O34" s="413"/>
      <c r="P34" s="414" t="s">
        <v>1913</v>
      </c>
    </row>
    <row r="35" spans="1:16" ht="15.75" thickBot="1">
      <c r="A35" s="409"/>
      <c r="B35" s="410" t="s">
        <v>1914</v>
      </c>
      <c r="C35" s="411"/>
      <c r="D35" s="412"/>
      <c r="E35" s="412"/>
      <c r="F35" s="412"/>
      <c r="G35" s="413"/>
      <c r="H35" s="414" t="s">
        <v>1914</v>
      </c>
      <c r="I35" s="409"/>
      <c r="J35" s="410" t="s">
        <v>1914</v>
      </c>
      <c r="K35" s="411"/>
      <c r="L35" s="412"/>
      <c r="M35" s="412"/>
      <c r="N35" s="412"/>
      <c r="O35" s="413"/>
      <c r="P35" s="414" t="s">
        <v>1914</v>
      </c>
    </row>
    <row r="36" spans="1:16" ht="15.75" thickBot="1">
      <c r="A36" s="409"/>
      <c r="B36" s="410" t="s">
        <v>1915</v>
      </c>
      <c r="C36" s="411"/>
      <c r="D36" s="412"/>
      <c r="E36" s="412"/>
      <c r="F36" s="412"/>
      <c r="G36" s="413"/>
      <c r="H36" s="414" t="s">
        <v>1915</v>
      </c>
      <c r="I36" s="409"/>
      <c r="J36" s="410" t="s">
        <v>1915</v>
      </c>
      <c r="K36" s="411"/>
      <c r="L36" s="412"/>
      <c r="M36" s="412"/>
      <c r="N36" s="412"/>
      <c r="O36" s="413"/>
      <c r="P36" s="414" t="s">
        <v>1915</v>
      </c>
    </row>
    <row r="37" spans="1:16" ht="15.75" thickBot="1">
      <c r="A37" s="409"/>
      <c r="B37" s="410" t="s">
        <v>1916</v>
      </c>
      <c r="C37" s="411"/>
      <c r="D37" s="412"/>
      <c r="E37" s="412"/>
      <c r="F37" s="412"/>
      <c r="G37" s="413"/>
      <c r="H37" s="414" t="s">
        <v>1916</v>
      </c>
      <c r="I37" s="409"/>
      <c r="J37" s="410" t="s">
        <v>1916</v>
      </c>
      <c r="K37" s="411"/>
      <c r="L37" s="412"/>
      <c r="M37" s="412"/>
      <c r="N37" s="412"/>
      <c r="O37" s="413"/>
      <c r="P37" s="414" t="s">
        <v>1916</v>
      </c>
    </row>
    <row r="38" spans="1:16" ht="15.75" thickBot="1">
      <c r="A38" s="409"/>
      <c r="B38" s="410" t="s">
        <v>1917</v>
      </c>
      <c r="C38" s="411"/>
      <c r="D38" s="412"/>
      <c r="E38" s="412"/>
      <c r="F38" s="412"/>
      <c r="G38" s="413"/>
      <c r="H38" s="414" t="s">
        <v>1917</v>
      </c>
      <c r="I38" s="409"/>
      <c r="J38" s="410" t="s">
        <v>1917</v>
      </c>
      <c r="K38" s="411"/>
      <c r="L38" s="412"/>
      <c r="M38" s="412"/>
      <c r="N38" s="412"/>
      <c r="O38" s="413"/>
      <c r="P38" s="414" t="s">
        <v>1917</v>
      </c>
    </row>
    <row r="39" spans="1:16" ht="15.75" thickBot="1">
      <c r="A39" s="409"/>
      <c r="B39" s="410" t="s">
        <v>1918</v>
      </c>
      <c r="C39" s="411"/>
      <c r="D39" s="412"/>
      <c r="E39" s="412"/>
      <c r="F39" s="412"/>
      <c r="G39" s="413"/>
      <c r="H39" s="414" t="s">
        <v>1918</v>
      </c>
      <c r="I39" s="409"/>
      <c r="J39" s="410" t="s">
        <v>1918</v>
      </c>
      <c r="K39" s="411"/>
      <c r="L39" s="412"/>
      <c r="M39" s="412"/>
      <c r="N39" s="412"/>
      <c r="O39" s="413"/>
      <c r="P39" s="414" t="s">
        <v>1918</v>
      </c>
    </row>
    <row r="40" spans="1:16" ht="15.75" thickBot="1">
      <c r="A40" s="409"/>
      <c r="B40" s="410" t="s">
        <v>1919</v>
      </c>
      <c r="C40" s="411"/>
      <c r="D40" s="412"/>
      <c r="E40" s="412"/>
      <c r="F40" s="412"/>
      <c r="G40" s="413"/>
      <c r="H40" s="414" t="s">
        <v>1919</v>
      </c>
      <c r="I40" s="409"/>
      <c r="J40" s="410" t="s">
        <v>1919</v>
      </c>
      <c r="K40" s="411"/>
      <c r="L40" s="412"/>
      <c r="M40" s="412"/>
      <c r="N40" s="412"/>
      <c r="O40" s="413"/>
      <c r="P40" s="414" t="s">
        <v>1919</v>
      </c>
    </row>
    <row r="41" spans="1:16" ht="15.75" thickBot="1">
      <c r="A41" s="409"/>
      <c r="B41" s="410" t="s">
        <v>1920</v>
      </c>
      <c r="C41" s="411"/>
      <c r="D41" s="412"/>
      <c r="E41" s="412"/>
      <c r="F41" s="412"/>
      <c r="G41" s="413"/>
      <c r="H41" s="414" t="s">
        <v>1920</v>
      </c>
      <c r="I41" s="409"/>
      <c r="J41" s="410" t="s">
        <v>1920</v>
      </c>
      <c r="K41" s="411"/>
      <c r="L41" s="412"/>
      <c r="M41" s="412"/>
      <c r="N41" s="412"/>
      <c r="O41" s="413"/>
      <c r="P41" s="414" t="s">
        <v>1920</v>
      </c>
    </row>
    <row r="42" spans="1:16" ht="15.75" thickBot="1">
      <c r="A42" s="415"/>
      <c r="B42" s="410" t="s">
        <v>1921</v>
      </c>
      <c r="C42" s="411"/>
      <c r="D42" s="412"/>
      <c r="E42" s="412"/>
      <c r="F42" s="412"/>
      <c r="G42" s="416"/>
      <c r="H42" s="414" t="s">
        <v>1922</v>
      </c>
      <c r="I42" s="415"/>
      <c r="J42" s="410" t="s">
        <v>1921</v>
      </c>
      <c r="K42" s="411"/>
      <c r="L42" s="412"/>
      <c r="M42" s="412"/>
      <c r="N42" s="412"/>
      <c r="O42" s="416"/>
      <c r="P42" s="414" t="s">
        <v>1922</v>
      </c>
    </row>
    <row r="43" spans="1:16" ht="15.75" thickBot="1">
      <c r="A43" s="417" t="s">
        <v>1927</v>
      </c>
      <c r="B43" s="410" t="s">
        <v>1910</v>
      </c>
      <c r="C43" s="411"/>
      <c r="D43" s="412"/>
      <c r="E43" s="412"/>
      <c r="F43" s="412"/>
      <c r="G43" s="418" t="s">
        <v>1927</v>
      </c>
      <c r="H43" s="414" t="s">
        <v>1910</v>
      </c>
      <c r="I43" s="417" t="s">
        <v>1927</v>
      </c>
      <c r="J43" s="410" t="s">
        <v>1910</v>
      </c>
      <c r="K43" s="411"/>
      <c r="L43" s="412"/>
      <c r="M43" s="412"/>
      <c r="N43" s="412"/>
      <c r="O43" s="418" t="s">
        <v>1927</v>
      </c>
      <c r="P43" s="414" t="s">
        <v>1910</v>
      </c>
    </row>
    <row r="44" spans="1:16" ht="15.75" thickBot="1">
      <c r="A44" s="409"/>
      <c r="B44" s="410" t="s">
        <v>1911</v>
      </c>
      <c r="C44" s="411"/>
      <c r="D44" s="412"/>
      <c r="E44" s="412"/>
      <c r="F44" s="412"/>
      <c r="G44" s="413"/>
      <c r="H44" s="414" t="s">
        <v>1911</v>
      </c>
      <c r="I44" s="409"/>
      <c r="J44" s="410" t="s">
        <v>1911</v>
      </c>
      <c r="K44" s="411"/>
      <c r="L44" s="412"/>
      <c r="M44" s="412"/>
      <c r="N44" s="412"/>
      <c r="O44" s="413"/>
      <c r="P44" s="414" t="s">
        <v>1911</v>
      </c>
    </row>
    <row r="45" spans="1:16" ht="15.75" thickBot="1">
      <c r="A45" s="409"/>
      <c r="B45" s="410" t="s">
        <v>1912</v>
      </c>
      <c r="C45" s="411"/>
      <c r="D45" s="412"/>
      <c r="E45" s="412"/>
      <c r="F45" s="412"/>
      <c r="G45" s="413"/>
      <c r="H45" s="414" t="s">
        <v>1912</v>
      </c>
      <c r="I45" s="409"/>
      <c r="J45" s="410" t="s">
        <v>1912</v>
      </c>
      <c r="K45" s="411"/>
      <c r="L45" s="412"/>
      <c r="M45" s="412"/>
      <c r="N45" s="412"/>
      <c r="O45" s="413"/>
      <c r="P45" s="414" t="s">
        <v>1912</v>
      </c>
    </row>
    <row r="46" spans="1:16" ht="15.75" thickBot="1">
      <c r="A46" s="409"/>
      <c r="B46" s="410" t="s">
        <v>1913</v>
      </c>
      <c r="C46" s="411"/>
      <c r="D46" s="412"/>
      <c r="E46" s="412"/>
      <c r="F46" s="412"/>
      <c r="G46" s="413"/>
      <c r="H46" s="414" t="s">
        <v>1913</v>
      </c>
      <c r="I46" s="409"/>
      <c r="J46" s="410" t="s">
        <v>1913</v>
      </c>
      <c r="K46" s="411"/>
      <c r="L46" s="412"/>
      <c r="M46" s="412"/>
      <c r="N46" s="412"/>
      <c r="O46" s="413"/>
      <c r="P46" s="414" t="s">
        <v>1913</v>
      </c>
    </row>
    <row r="47" spans="1:16" ht="15.75" thickBot="1">
      <c r="A47" s="409"/>
      <c r="B47" s="410" t="s">
        <v>1914</v>
      </c>
      <c r="C47" s="411"/>
      <c r="D47" s="412"/>
      <c r="E47" s="412"/>
      <c r="F47" s="412"/>
      <c r="G47" s="413"/>
      <c r="H47" s="414" t="s">
        <v>1914</v>
      </c>
      <c r="I47" s="409"/>
      <c r="J47" s="410" t="s">
        <v>1914</v>
      </c>
      <c r="K47" s="411"/>
      <c r="L47" s="412"/>
      <c r="M47" s="412"/>
      <c r="N47" s="412"/>
      <c r="O47" s="413"/>
      <c r="P47" s="414" t="s">
        <v>1914</v>
      </c>
    </row>
    <row r="48" spans="1:16" ht="15.75" thickBot="1">
      <c r="A48" s="409"/>
      <c r="B48" s="410" t="s">
        <v>1915</v>
      </c>
      <c r="C48" s="411"/>
      <c r="D48" s="412"/>
      <c r="E48" s="412"/>
      <c r="F48" s="412"/>
      <c r="G48" s="413"/>
      <c r="H48" s="414" t="s">
        <v>1915</v>
      </c>
      <c r="I48" s="409"/>
      <c r="J48" s="410" t="s">
        <v>1915</v>
      </c>
      <c r="K48" s="411"/>
      <c r="L48" s="412"/>
      <c r="M48" s="412"/>
      <c r="N48" s="412"/>
      <c r="O48" s="413"/>
      <c r="P48" s="414" t="s">
        <v>1915</v>
      </c>
    </row>
    <row r="49" spans="1:16" ht="15.75" thickBot="1">
      <c r="A49" s="409"/>
      <c r="B49" s="410" t="s">
        <v>1916</v>
      </c>
      <c r="C49" s="411"/>
      <c r="D49" s="412"/>
      <c r="E49" s="412"/>
      <c r="F49" s="412"/>
      <c r="G49" s="413"/>
      <c r="H49" s="414" t="s">
        <v>1916</v>
      </c>
      <c r="I49" s="409"/>
      <c r="J49" s="410" t="s">
        <v>1916</v>
      </c>
      <c r="K49" s="411"/>
      <c r="L49" s="412"/>
      <c r="M49" s="412"/>
      <c r="N49" s="412"/>
      <c r="O49" s="413"/>
      <c r="P49" s="414" t="s">
        <v>1916</v>
      </c>
    </row>
    <row r="50" spans="1:16" ht="15.75" thickBot="1">
      <c r="A50" s="409"/>
      <c r="B50" s="410" t="s">
        <v>1917</v>
      </c>
      <c r="C50" s="411"/>
      <c r="D50" s="412"/>
      <c r="E50" s="412"/>
      <c r="F50" s="412"/>
      <c r="G50" s="413"/>
      <c r="H50" s="414" t="s">
        <v>1917</v>
      </c>
      <c r="I50" s="409"/>
      <c r="J50" s="410" t="s">
        <v>1917</v>
      </c>
      <c r="K50" s="411"/>
      <c r="L50" s="412"/>
      <c r="M50" s="412"/>
      <c r="N50" s="412"/>
      <c r="O50" s="413"/>
      <c r="P50" s="414" t="s">
        <v>1917</v>
      </c>
    </row>
    <row r="51" spans="1:16" ht="15.75" thickBot="1">
      <c r="A51" s="409"/>
      <c r="B51" s="410" t="s">
        <v>1918</v>
      </c>
      <c r="C51" s="411"/>
      <c r="D51" s="412"/>
      <c r="E51" s="412"/>
      <c r="F51" s="412"/>
      <c r="G51" s="413"/>
      <c r="H51" s="414" t="s">
        <v>1918</v>
      </c>
      <c r="I51" s="409"/>
      <c r="J51" s="410" t="s">
        <v>1918</v>
      </c>
      <c r="K51" s="411"/>
      <c r="L51" s="412"/>
      <c r="M51" s="412"/>
      <c r="N51" s="412"/>
      <c r="O51" s="413"/>
      <c r="P51" s="414" t="s">
        <v>1918</v>
      </c>
    </row>
    <row r="52" spans="1:16" ht="15.75" thickBot="1">
      <c r="A52" s="409"/>
      <c r="B52" s="410" t="s">
        <v>1919</v>
      </c>
      <c r="C52" s="411"/>
      <c r="D52" s="412"/>
      <c r="E52" s="412"/>
      <c r="F52" s="412"/>
      <c r="G52" s="413"/>
      <c r="H52" s="414" t="s">
        <v>1919</v>
      </c>
      <c r="I52" s="409"/>
      <c r="J52" s="410" t="s">
        <v>1919</v>
      </c>
      <c r="K52" s="411"/>
      <c r="L52" s="412"/>
      <c r="M52" s="412"/>
      <c r="N52" s="412"/>
      <c r="O52" s="413"/>
      <c r="P52" s="414" t="s">
        <v>1919</v>
      </c>
    </row>
    <row r="53" spans="1:16" ht="15.75" thickBot="1">
      <c r="A53" s="409"/>
      <c r="B53" s="410" t="s">
        <v>1920</v>
      </c>
      <c r="C53" s="411"/>
      <c r="D53" s="412"/>
      <c r="E53" s="412"/>
      <c r="F53" s="412"/>
      <c r="G53" s="413"/>
      <c r="H53" s="414" t="s">
        <v>1920</v>
      </c>
      <c r="I53" s="409"/>
      <c r="J53" s="410" t="s">
        <v>1920</v>
      </c>
      <c r="K53" s="411"/>
      <c r="L53" s="412"/>
      <c r="M53" s="412"/>
      <c r="N53" s="412"/>
      <c r="O53" s="413"/>
      <c r="P53" s="414" t="s">
        <v>1920</v>
      </c>
    </row>
    <row r="54" spans="1:16" ht="15.75" thickBot="1">
      <c r="A54" s="415"/>
      <c r="B54" s="410" t="s">
        <v>1921</v>
      </c>
      <c r="C54" s="411"/>
      <c r="D54" s="412"/>
      <c r="E54" s="412"/>
      <c r="F54" s="412"/>
      <c r="G54" s="416"/>
      <c r="H54" s="414" t="s">
        <v>1922</v>
      </c>
      <c r="I54" s="415"/>
      <c r="J54" s="410" t="s">
        <v>1921</v>
      </c>
      <c r="K54" s="411"/>
      <c r="L54" s="412"/>
      <c r="M54" s="412"/>
      <c r="N54" s="412"/>
      <c r="O54" s="416"/>
      <c r="P54" s="414" t="s">
        <v>1922</v>
      </c>
    </row>
    <row r="55" spans="1:16" ht="15.75" thickBot="1">
      <c r="A55" s="417" t="s">
        <v>1928</v>
      </c>
      <c r="B55" s="410" t="s">
        <v>1910</v>
      </c>
      <c r="C55" s="411"/>
      <c r="D55" s="412"/>
      <c r="E55" s="412"/>
      <c r="F55" s="412"/>
      <c r="G55" s="418" t="s">
        <v>1928</v>
      </c>
      <c r="H55" s="414" t="s">
        <v>1910</v>
      </c>
      <c r="I55" s="417" t="s">
        <v>1928</v>
      </c>
      <c r="J55" s="410" t="s">
        <v>1910</v>
      </c>
      <c r="K55" s="411"/>
      <c r="L55" s="412"/>
      <c r="M55" s="412"/>
      <c r="N55" s="412"/>
      <c r="O55" s="418" t="s">
        <v>1928</v>
      </c>
      <c r="P55" s="414" t="s">
        <v>1910</v>
      </c>
    </row>
    <row r="56" spans="1:16" ht="15.75" thickBot="1">
      <c r="A56" s="409"/>
      <c r="B56" s="410" t="s">
        <v>1911</v>
      </c>
      <c r="C56" s="411"/>
      <c r="D56" s="412"/>
      <c r="E56" s="412"/>
      <c r="F56" s="412"/>
      <c r="G56" s="413"/>
      <c r="H56" s="414" t="s">
        <v>1911</v>
      </c>
      <c r="I56" s="409"/>
      <c r="J56" s="410" t="s">
        <v>1911</v>
      </c>
      <c r="K56" s="411"/>
      <c r="L56" s="412"/>
      <c r="M56" s="412"/>
      <c r="N56" s="412"/>
      <c r="O56" s="413"/>
      <c r="P56" s="414" t="s">
        <v>1911</v>
      </c>
    </row>
    <row r="57" spans="1:16" ht="15.75" thickBot="1">
      <c r="A57" s="409"/>
      <c r="B57" s="410" t="s">
        <v>1912</v>
      </c>
      <c r="C57" s="411"/>
      <c r="D57" s="412"/>
      <c r="E57" s="412"/>
      <c r="F57" s="412"/>
      <c r="G57" s="413"/>
      <c r="H57" s="414" t="s">
        <v>1912</v>
      </c>
      <c r="I57" s="409"/>
      <c r="J57" s="410" t="s">
        <v>1912</v>
      </c>
      <c r="K57" s="411"/>
      <c r="L57" s="412"/>
      <c r="M57" s="412"/>
      <c r="N57" s="412"/>
      <c r="O57" s="413"/>
      <c r="P57" s="414" t="s">
        <v>1912</v>
      </c>
    </row>
    <row r="58" spans="1:16" ht="15.75" thickBot="1">
      <c r="A58" s="409"/>
      <c r="B58" s="410" t="s">
        <v>1913</v>
      </c>
      <c r="C58" s="411"/>
      <c r="D58" s="412"/>
      <c r="E58" s="412"/>
      <c r="F58" s="412"/>
      <c r="G58" s="413"/>
      <c r="H58" s="414" t="s">
        <v>1913</v>
      </c>
      <c r="I58" s="409"/>
      <c r="J58" s="410" t="s">
        <v>1913</v>
      </c>
      <c r="K58" s="411"/>
      <c r="L58" s="412"/>
      <c r="M58" s="412"/>
      <c r="N58" s="412"/>
      <c r="O58" s="413"/>
      <c r="P58" s="414" t="s">
        <v>1913</v>
      </c>
    </row>
    <row r="59" spans="1:16" ht="15.75" thickBot="1">
      <c r="A59" s="409"/>
      <c r="B59" s="410" t="s">
        <v>1914</v>
      </c>
      <c r="C59" s="411"/>
      <c r="D59" s="412"/>
      <c r="E59" s="412"/>
      <c r="F59" s="412"/>
      <c r="G59" s="413"/>
      <c r="H59" s="414" t="s">
        <v>1914</v>
      </c>
      <c r="I59" s="409"/>
      <c r="J59" s="410" t="s">
        <v>1914</v>
      </c>
      <c r="K59" s="411"/>
      <c r="L59" s="412"/>
      <c r="M59" s="412"/>
      <c r="N59" s="412"/>
      <c r="O59" s="413"/>
      <c r="P59" s="414" t="s">
        <v>1914</v>
      </c>
    </row>
    <row r="60" spans="1:16" ht="15.75" thickBot="1">
      <c r="A60" s="409"/>
      <c r="B60" s="410" t="s">
        <v>1915</v>
      </c>
      <c r="C60" s="411"/>
      <c r="D60" s="412"/>
      <c r="E60" s="412"/>
      <c r="F60" s="412"/>
      <c r="G60" s="413"/>
      <c r="H60" s="414" t="s">
        <v>1915</v>
      </c>
      <c r="I60" s="409"/>
      <c r="J60" s="410" t="s">
        <v>1915</v>
      </c>
      <c r="K60" s="411"/>
      <c r="L60" s="412"/>
      <c r="M60" s="412"/>
      <c r="N60" s="412"/>
      <c r="O60" s="413"/>
      <c r="P60" s="414" t="s">
        <v>1915</v>
      </c>
    </row>
    <row r="61" spans="1:16" ht="15.75" thickBot="1">
      <c r="A61" s="409"/>
      <c r="B61" s="410" t="s">
        <v>1916</v>
      </c>
      <c r="C61" s="411"/>
      <c r="D61" s="412"/>
      <c r="E61" s="412"/>
      <c r="F61" s="412"/>
      <c r="G61" s="413"/>
      <c r="H61" s="414" t="s">
        <v>1916</v>
      </c>
      <c r="I61" s="409"/>
      <c r="J61" s="410" t="s">
        <v>1916</v>
      </c>
      <c r="K61" s="411"/>
      <c r="L61" s="412"/>
      <c r="M61" s="412"/>
      <c r="N61" s="412"/>
      <c r="O61" s="413"/>
      <c r="P61" s="414" t="s">
        <v>1916</v>
      </c>
    </row>
    <row r="62" spans="1:16" ht="15.75" thickBot="1">
      <c r="A62" s="409"/>
      <c r="B62" s="410" t="s">
        <v>1917</v>
      </c>
      <c r="C62" s="411"/>
      <c r="D62" s="412"/>
      <c r="E62" s="412"/>
      <c r="F62" s="412"/>
      <c r="G62" s="413"/>
      <c r="H62" s="414" t="s">
        <v>1917</v>
      </c>
      <c r="I62" s="409"/>
      <c r="J62" s="410" t="s">
        <v>1917</v>
      </c>
      <c r="K62" s="411"/>
      <c r="L62" s="412"/>
      <c r="M62" s="412"/>
      <c r="N62" s="412"/>
      <c r="O62" s="413"/>
      <c r="P62" s="414" t="s">
        <v>1917</v>
      </c>
    </row>
    <row r="63" spans="1:16" ht="15.75" thickBot="1">
      <c r="A63" s="409"/>
      <c r="B63" s="410" t="s">
        <v>1918</v>
      </c>
      <c r="C63" s="411"/>
      <c r="D63" s="412"/>
      <c r="E63" s="412"/>
      <c r="F63" s="412"/>
      <c r="G63" s="413"/>
      <c r="H63" s="414" t="s">
        <v>1918</v>
      </c>
      <c r="I63" s="409"/>
      <c r="J63" s="410" t="s">
        <v>1918</v>
      </c>
      <c r="K63" s="411"/>
      <c r="L63" s="412"/>
      <c r="M63" s="412"/>
      <c r="N63" s="412"/>
      <c r="O63" s="413"/>
      <c r="P63" s="414" t="s">
        <v>1918</v>
      </c>
    </row>
    <row r="64" spans="1:16" ht="15.75" thickBot="1">
      <c r="A64" s="409"/>
      <c r="B64" s="410" t="s">
        <v>1919</v>
      </c>
      <c r="C64" s="411"/>
      <c r="D64" s="412"/>
      <c r="E64" s="412"/>
      <c r="F64" s="412"/>
      <c r="G64" s="413"/>
      <c r="H64" s="414" t="s">
        <v>1919</v>
      </c>
      <c r="I64" s="409"/>
      <c r="J64" s="410" t="s">
        <v>1919</v>
      </c>
      <c r="K64" s="411"/>
      <c r="L64" s="412"/>
      <c r="M64" s="412"/>
      <c r="N64" s="412"/>
      <c r="O64" s="413"/>
      <c r="P64" s="414" t="s">
        <v>1919</v>
      </c>
    </row>
    <row r="65" spans="1:16" ht="15.75" thickBot="1">
      <c r="A65" s="409"/>
      <c r="B65" s="410" t="s">
        <v>1920</v>
      </c>
      <c r="C65" s="411"/>
      <c r="D65" s="412"/>
      <c r="E65" s="412"/>
      <c r="F65" s="412"/>
      <c r="G65" s="413"/>
      <c r="H65" s="414" t="s">
        <v>1920</v>
      </c>
      <c r="I65" s="409"/>
      <c r="J65" s="410" t="s">
        <v>1920</v>
      </c>
      <c r="K65" s="411"/>
      <c r="L65" s="412"/>
      <c r="M65" s="412"/>
      <c r="N65" s="412"/>
      <c r="O65" s="413"/>
      <c r="P65" s="414" t="s">
        <v>1920</v>
      </c>
    </row>
    <row r="66" spans="1:16" ht="15.75" thickBot="1">
      <c r="A66" s="415"/>
      <c r="B66" s="410" t="s">
        <v>1921</v>
      </c>
      <c r="C66" s="411"/>
      <c r="D66" s="412"/>
      <c r="E66" s="412"/>
      <c r="F66" s="412"/>
      <c r="G66" s="416"/>
      <c r="H66" s="414" t="s">
        <v>1922</v>
      </c>
      <c r="I66" s="415"/>
      <c r="J66" s="410" t="s">
        <v>1921</v>
      </c>
      <c r="K66" s="411"/>
      <c r="L66" s="412"/>
      <c r="M66" s="412"/>
      <c r="N66" s="412"/>
      <c r="O66" s="416"/>
      <c r="P66" s="414" t="s">
        <v>1922</v>
      </c>
    </row>
    <row r="67" spans="1:16" ht="15.75" thickBot="1">
      <c r="A67" s="417" t="s">
        <v>1929</v>
      </c>
      <c r="B67" s="410" t="s">
        <v>1910</v>
      </c>
      <c r="C67" s="411"/>
      <c r="D67" s="412"/>
      <c r="E67" s="412"/>
      <c r="F67" s="412"/>
      <c r="G67" s="418" t="s">
        <v>1929</v>
      </c>
      <c r="H67" s="414" t="s">
        <v>1910</v>
      </c>
      <c r="I67" s="417" t="s">
        <v>1929</v>
      </c>
      <c r="J67" s="410" t="s">
        <v>1910</v>
      </c>
      <c r="K67" s="411"/>
      <c r="L67" s="412"/>
      <c r="M67" s="412"/>
      <c r="N67" s="412"/>
      <c r="O67" s="418" t="s">
        <v>1929</v>
      </c>
      <c r="P67" s="414" t="s">
        <v>1910</v>
      </c>
    </row>
    <row r="68" spans="1:16" ht="15.75" thickBot="1">
      <c r="A68" s="409"/>
      <c r="B68" s="410" t="s">
        <v>1911</v>
      </c>
      <c r="C68" s="411"/>
      <c r="D68" s="412"/>
      <c r="E68" s="412"/>
      <c r="F68" s="412"/>
      <c r="G68" s="413"/>
      <c r="H68" s="414" t="s">
        <v>1911</v>
      </c>
      <c r="I68" s="409"/>
      <c r="J68" s="410" t="s">
        <v>1911</v>
      </c>
      <c r="K68" s="411"/>
      <c r="L68" s="412"/>
      <c r="M68" s="412"/>
      <c r="N68" s="412"/>
      <c r="O68" s="413"/>
      <c r="P68" s="414" t="s">
        <v>1911</v>
      </c>
    </row>
    <row r="69" spans="1:16" ht="15.75" thickBot="1">
      <c r="A69" s="409"/>
      <c r="B69" s="410" t="s">
        <v>1912</v>
      </c>
      <c r="C69" s="411"/>
      <c r="D69" s="412"/>
      <c r="E69" s="412"/>
      <c r="F69" s="412"/>
      <c r="G69" s="413"/>
      <c r="H69" s="414" t="s">
        <v>1912</v>
      </c>
      <c r="I69" s="409"/>
      <c r="J69" s="410" t="s">
        <v>1912</v>
      </c>
      <c r="K69" s="411"/>
      <c r="L69" s="412"/>
      <c r="M69" s="412"/>
      <c r="N69" s="412"/>
      <c r="O69" s="413"/>
      <c r="P69" s="414" t="s">
        <v>1912</v>
      </c>
    </row>
    <row r="70" spans="1:16" ht="15.75" thickBot="1">
      <c r="A70" s="409"/>
      <c r="B70" s="410" t="s">
        <v>1913</v>
      </c>
      <c r="C70" s="411"/>
      <c r="D70" s="412"/>
      <c r="E70" s="412"/>
      <c r="F70" s="412"/>
      <c r="G70" s="413"/>
      <c r="H70" s="414" t="s">
        <v>1913</v>
      </c>
      <c r="I70" s="409"/>
      <c r="J70" s="410" t="s">
        <v>1913</v>
      </c>
      <c r="K70" s="411"/>
      <c r="L70" s="412"/>
      <c r="M70" s="412"/>
      <c r="N70" s="412"/>
      <c r="O70" s="413"/>
      <c r="P70" s="414" t="s">
        <v>1913</v>
      </c>
    </row>
    <row r="71" spans="1:16" ht="15.75" thickBot="1">
      <c r="A71" s="409"/>
      <c r="B71" s="410" t="s">
        <v>1914</v>
      </c>
      <c r="C71" s="411"/>
      <c r="D71" s="412"/>
      <c r="E71" s="412"/>
      <c r="F71" s="412"/>
      <c r="G71" s="413"/>
      <c r="H71" s="414" t="s">
        <v>1914</v>
      </c>
      <c r="I71" s="409"/>
      <c r="J71" s="410" t="s">
        <v>1914</v>
      </c>
      <c r="K71" s="411"/>
      <c r="L71" s="412"/>
      <c r="M71" s="412"/>
      <c r="N71" s="412"/>
      <c r="O71" s="413"/>
      <c r="P71" s="414" t="s">
        <v>1914</v>
      </c>
    </row>
    <row r="72" spans="1:16" ht="15.75" thickBot="1">
      <c r="A72" s="409"/>
      <c r="B72" s="410" t="s">
        <v>1915</v>
      </c>
      <c r="C72" s="411"/>
      <c r="D72" s="412"/>
      <c r="E72" s="412"/>
      <c r="F72" s="412"/>
      <c r="G72" s="413"/>
      <c r="H72" s="414" t="s">
        <v>1915</v>
      </c>
      <c r="I72" s="409"/>
      <c r="J72" s="410" t="s">
        <v>1915</v>
      </c>
      <c r="K72" s="411"/>
      <c r="L72" s="412"/>
      <c r="M72" s="412"/>
      <c r="N72" s="412"/>
      <c r="O72" s="413"/>
      <c r="P72" s="414" t="s">
        <v>1915</v>
      </c>
    </row>
    <row r="73" spans="1:16" ht="15.75" thickBot="1">
      <c r="A73" s="409"/>
      <c r="B73" s="410" t="s">
        <v>1916</v>
      </c>
      <c r="C73" s="411"/>
      <c r="D73" s="412"/>
      <c r="E73" s="412"/>
      <c r="F73" s="412"/>
      <c r="G73" s="413"/>
      <c r="H73" s="414" t="s">
        <v>1916</v>
      </c>
      <c r="I73" s="409"/>
      <c r="J73" s="410" t="s">
        <v>1916</v>
      </c>
      <c r="K73" s="411"/>
      <c r="L73" s="412"/>
      <c r="M73" s="412"/>
      <c r="N73" s="412"/>
      <c r="O73" s="413"/>
      <c r="P73" s="414" t="s">
        <v>1916</v>
      </c>
    </row>
    <row r="74" spans="1:16" ht="15.75" thickBot="1">
      <c r="A74" s="409"/>
      <c r="B74" s="410" t="s">
        <v>1917</v>
      </c>
      <c r="C74" s="411"/>
      <c r="D74" s="412"/>
      <c r="E74" s="412"/>
      <c r="F74" s="412"/>
      <c r="G74" s="413"/>
      <c r="H74" s="414" t="s">
        <v>1917</v>
      </c>
      <c r="I74" s="409"/>
      <c r="J74" s="410" t="s">
        <v>1917</v>
      </c>
      <c r="K74" s="411"/>
      <c r="L74" s="412"/>
      <c r="M74" s="412"/>
      <c r="N74" s="412"/>
      <c r="O74" s="413"/>
      <c r="P74" s="414" t="s">
        <v>1917</v>
      </c>
    </row>
    <row r="75" spans="1:16" ht="15.75" thickBot="1">
      <c r="A75" s="409"/>
      <c r="B75" s="410" t="s">
        <v>1918</v>
      </c>
      <c r="C75" s="411"/>
      <c r="D75" s="412"/>
      <c r="E75" s="412"/>
      <c r="F75" s="412"/>
      <c r="G75" s="413"/>
      <c r="H75" s="414" t="s">
        <v>1918</v>
      </c>
      <c r="I75" s="409"/>
      <c r="J75" s="410" t="s">
        <v>1918</v>
      </c>
      <c r="K75" s="411"/>
      <c r="L75" s="412"/>
      <c r="M75" s="412"/>
      <c r="N75" s="412"/>
      <c r="O75" s="413"/>
      <c r="P75" s="414" t="s">
        <v>1918</v>
      </c>
    </row>
    <row r="76" spans="1:16" ht="15.75" thickBot="1">
      <c r="A76" s="409"/>
      <c r="B76" s="410" t="s">
        <v>1919</v>
      </c>
      <c r="C76" s="411"/>
      <c r="D76" s="412"/>
      <c r="E76" s="412"/>
      <c r="F76" s="412"/>
      <c r="G76" s="413"/>
      <c r="H76" s="414" t="s">
        <v>1919</v>
      </c>
      <c r="I76" s="409"/>
      <c r="J76" s="410" t="s">
        <v>1919</v>
      </c>
      <c r="K76" s="411"/>
      <c r="L76" s="412"/>
      <c r="M76" s="412"/>
      <c r="N76" s="412"/>
      <c r="O76" s="413"/>
      <c r="P76" s="414" t="s">
        <v>1919</v>
      </c>
    </row>
    <row r="77" spans="1:16" ht="15.75" thickBot="1">
      <c r="A77" s="409"/>
      <c r="B77" s="410" t="s">
        <v>1920</v>
      </c>
      <c r="C77" s="411"/>
      <c r="D77" s="412"/>
      <c r="E77" s="412"/>
      <c r="F77" s="412"/>
      <c r="G77" s="413"/>
      <c r="H77" s="414" t="s">
        <v>1920</v>
      </c>
      <c r="I77" s="409"/>
      <c r="J77" s="410" t="s">
        <v>1920</v>
      </c>
      <c r="K77" s="411"/>
      <c r="L77" s="412"/>
      <c r="M77" s="412"/>
      <c r="N77" s="412"/>
      <c r="O77" s="413"/>
      <c r="P77" s="414" t="s">
        <v>1920</v>
      </c>
    </row>
    <row r="78" spans="1:16" ht="15.75" thickBot="1">
      <c r="A78" s="415"/>
      <c r="B78" s="410" t="s">
        <v>1921</v>
      </c>
      <c r="C78" s="411"/>
      <c r="D78" s="412"/>
      <c r="E78" s="412"/>
      <c r="F78" s="412"/>
      <c r="G78" s="416"/>
      <c r="H78" s="414" t="s">
        <v>1922</v>
      </c>
      <c r="I78" s="415"/>
      <c r="J78" s="410" t="s">
        <v>1921</v>
      </c>
      <c r="K78" s="411"/>
      <c r="L78" s="412"/>
      <c r="M78" s="412"/>
      <c r="N78" s="412"/>
      <c r="O78" s="416"/>
      <c r="P78" s="414" t="s">
        <v>1922</v>
      </c>
    </row>
    <row r="79" spans="1:16" ht="15.75" thickBot="1">
      <c r="A79" s="417" t="s">
        <v>1930</v>
      </c>
      <c r="B79" s="410" t="s">
        <v>1910</v>
      </c>
      <c r="C79" s="411"/>
      <c r="D79" s="412"/>
      <c r="E79" s="412"/>
      <c r="F79" s="412"/>
      <c r="G79" s="418" t="s">
        <v>1930</v>
      </c>
      <c r="H79" s="414" t="s">
        <v>1910</v>
      </c>
      <c r="I79" s="417" t="s">
        <v>1930</v>
      </c>
      <c r="J79" s="410" t="s">
        <v>1910</v>
      </c>
      <c r="K79" s="411"/>
      <c r="L79" s="412"/>
      <c r="M79" s="412"/>
      <c r="N79" s="412"/>
      <c r="O79" s="418" t="s">
        <v>1930</v>
      </c>
      <c r="P79" s="414" t="s">
        <v>1910</v>
      </c>
    </row>
    <row r="80" spans="1:16" ht="15.75" thickBot="1">
      <c r="A80" s="409"/>
      <c r="B80" s="410" t="s">
        <v>1911</v>
      </c>
      <c r="C80" s="411"/>
      <c r="D80" s="412"/>
      <c r="E80" s="412"/>
      <c r="F80" s="412"/>
      <c r="G80" s="413"/>
      <c r="H80" s="414" t="s">
        <v>1911</v>
      </c>
      <c r="I80" s="409"/>
      <c r="J80" s="410" t="s">
        <v>1911</v>
      </c>
      <c r="K80" s="411"/>
      <c r="L80" s="412"/>
      <c r="M80" s="412"/>
      <c r="N80" s="412"/>
      <c r="O80" s="413"/>
      <c r="P80" s="414" t="s">
        <v>1911</v>
      </c>
    </row>
    <row r="81" spans="1:16" ht="15.75" thickBot="1">
      <c r="A81" s="409"/>
      <c r="B81" s="410" t="s">
        <v>1912</v>
      </c>
      <c r="C81" s="411"/>
      <c r="D81" s="412"/>
      <c r="E81" s="412"/>
      <c r="F81" s="412"/>
      <c r="G81" s="413"/>
      <c r="H81" s="414" t="s">
        <v>1912</v>
      </c>
      <c r="I81" s="409"/>
      <c r="J81" s="410" t="s">
        <v>1912</v>
      </c>
      <c r="K81" s="411"/>
      <c r="L81" s="412"/>
      <c r="M81" s="412"/>
      <c r="N81" s="412"/>
      <c r="O81" s="413"/>
      <c r="P81" s="414" t="s">
        <v>1912</v>
      </c>
    </row>
    <row r="82" spans="1:16" ht="15.75" thickBot="1">
      <c r="A82" s="409"/>
      <c r="B82" s="410" t="s">
        <v>1913</v>
      </c>
      <c r="C82" s="411"/>
      <c r="D82" s="412"/>
      <c r="E82" s="412"/>
      <c r="F82" s="412"/>
      <c r="G82" s="413"/>
      <c r="H82" s="414" t="s">
        <v>1913</v>
      </c>
      <c r="I82" s="409"/>
      <c r="J82" s="410" t="s">
        <v>1913</v>
      </c>
      <c r="K82" s="411"/>
      <c r="L82" s="412"/>
      <c r="M82" s="412"/>
      <c r="N82" s="412"/>
      <c r="O82" s="413"/>
      <c r="P82" s="414" t="s">
        <v>1913</v>
      </c>
    </row>
    <row r="83" spans="1:16" ht="15.75" thickBot="1">
      <c r="A83" s="409"/>
      <c r="B83" s="410" t="s">
        <v>1914</v>
      </c>
      <c r="C83" s="411"/>
      <c r="D83" s="412"/>
      <c r="E83" s="412"/>
      <c r="F83" s="412"/>
      <c r="G83" s="413"/>
      <c r="H83" s="414" t="s">
        <v>1914</v>
      </c>
      <c r="I83" s="409"/>
      <c r="J83" s="410" t="s">
        <v>1914</v>
      </c>
      <c r="K83" s="411"/>
      <c r="L83" s="412"/>
      <c r="M83" s="412"/>
      <c r="N83" s="412"/>
      <c r="O83" s="413"/>
      <c r="P83" s="414" t="s">
        <v>1914</v>
      </c>
    </row>
    <row r="84" spans="1:16" ht="15.75" thickBot="1">
      <c r="A84" s="409"/>
      <c r="B84" s="410" t="s">
        <v>1915</v>
      </c>
      <c r="C84" s="411"/>
      <c r="D84" s="412"/>
      <c r="E84" s="412"/>
      <c r="F84" s="412"/>
      <c r="G84" s="413"/>
      <c r="H84" s="414" t="s">
        <v>1915</v>
      </c>
      <c r="I84" s="409"/>
      <c r="J84" s="410" t="s">
        <v>1915</v>
      </c>
      <c r="K84" s="411"/>
      <c r="L84" s="412"/>
      <c r="M84" s="412"/>
      <c r="N84" s="412"/>
      <c r="O84" s="413"/>
      <c r="P84" s="414" t="s">
        <v>1915</v>
      </c>
    </row>
    <row r="85" spans="1:16" ht="15.75" thickBot="1">
      <c r="A85" s="409"/>
      <c r="B85" s="410" t="s">
        <v>1916</v>
      </c>
      <c r="C85" s="411"/>
      <c r="D85" s="412"/>
      <c r="E85" s="412"/>
      <c r="F85" s="412"/>
      <c r="G85" s="413"/>
      <c r="H85" s="414" t="s">
        <v>1916</v>
      </c>
      <c r="I85" s="409"/>
      <c r="J85" s="410" t="s">
        <v>1916</v>
      </c>
      <c r="K85" s="411"/>
      <c r="L85" s="412"/>
      <c r="M85" s="412"/>
      <c r="N85" s="412"/>
      <c r="O85" s="413"/>
      <c r="P85" s="414" t="s">
        <v>1916</v>
      </c>
    </row>
    <row r="86" spans="1:16" ht="15.75" thickBot="1">
      <c r="A86" s="409"/>
      <c r="B86" s="410" t="s">
        <v>1917</v>
      </c>
      <c r="C86" s="411"/>
      <c r="D86" s="412"/>
      <c r="E86" s="412"/>
      <c r="F86" s="412"/>
      <c r="G86" s="413"/>
      <c r="H86" s="414" t="s">
        <v>1917</v>
      </c>
      <c r="I86" s="409"/>
      <c r="J86" s="410" t="s">
        <v>1917</v>
      </c>
      <c r="K86" s="411"/>
      <c r="L86" s="412"/>
      <c r="M86" s="412"/>
      <c r="N86" s="412"/>
      <c r="O86" s="413"/>
      <c r="P86" s="414" t="s">
        <v>1917</v>
      </c>
    </row>
    <row r="87" spans="1:16" ht="15.75" thickBot="1">
      <c r="A87" s="409"/>
      <c r="B87" s="410" t="s">
        <v>1918</v>
      </c>
      <c r="C87" s="411"/>
      <c r="D87" s="412"/>
      <c r="E87" s="412"/>
      <c r="F87" s="412"/>
      <c r="G87" s="413"/>
      <c r="H87" s="414" t="s">
        <v>1918</v>
      </c>
      <c r="I87" s="409"/>
      <c r="J87" s="410" t="s">
        <v>1918</v>
      </c>
      <c r="K87" s="411"/>
      <c r="L87" s="412"/>
      <c r="M87" s="412"/>
      <c r="N87" s="412"/>
      <c r="O87" s="413"/>
      <c r="P87" s="414" t="s">
        <v>1918</v>
      </c>
    </row>
    <row r="88" spans="1:16" ht="15.75" thickBot="1">
      <c r="A88" s="409"/>
      <c r="B88" s="410" t="s">
        <v>1919</v>
      </c>
      <c r="C88" s="411"/>
      <c r="D88" s="412"/>
      <c r="E88" s="412"/>
      <c r="F88" s="412"/>
      <c r="G88" s="413"/>
      <c r="H88" s="414" t="s">
        <v>1919</v>
      </c>
      <c r="I88" s="409"/>
      <c r="J88" s="410" t="s">
        <v>1919</v>
      </c>
      <c r="K88" s="411"/>
      <c r="L88" s="412"/>
      <c r="M88" s="412"/>
      <c r="N88" s="412"/>
      <c r="O88" s="413"/>
      <c r="P88" s="414" t="s">
        <v>1919</v>
      </c>
    </row>
    <row r="89" spans="1:16" ht="15.75" thickBot="1">
      <c r="A89" s="409"/>
      <c r="B89" s="410" t="s">
        <v>1920</v>
      </c>
      <c r="C89" s="411"/>
      <c r="D89" s="412"/>
      <c r="E89" s="412"/>
      <c r="F89" s="412"/>
      <c r="G89" s="413"/>
      <c r="H89" s="414" t="s">
        <v>1920</v>
      </c>
      <c r="I89" s="409"/>
      <c r="J89" s="410" t="s">
        <v>1920</v>
      </c>
      <c r="K89" s="411"/>
      <c r="L89" s="412"/>
      <c r="M89" s="412"/>
      <c r="N89" s="412"/>
      <c r="O89" s="413"/>
      <c r="P89" s="414" t="s">
        <v>1920</v>
      </c>
    </row>
    <row r="90" spans="1:16" ht="15.75" thickBot="1">
      <c r="A90" s="415"/>
      <c r="B90" s="410" t="s">
        <v>1921</v>
      </c>
      <c r="C90" s="411"/>
      <c r="D90" s="412"/>
      <c r="E90" s="412"/>
      <c r="F90" s="412"/>
      <c r="G90" s="416"/>
      <c r="H90" s="414" t="s">
        <v>1922</v>
      </c>
      <c r="I90" s="415"/>
      <c r="J90" s="410" t="s">
        <v>1921</v>
      </c>
      <c r="K90" s="411"/>
      <c r="L90" s="412"/>
      <c r="M90" s="412"/>
      <c r="N90" s="412"/>
      <c r="O90" s="416"/>
      <c r="P90" s="414" t="s">
        <v>1922</v>
      </c>
    </row>
    <row r="91" spans="1:16" ht="15.75" thickBot="1">
      <c r="A91" s="417" t="s">
        <v>1931</v>
      </c>
      <c r="B91" s="410" t="s">
        <v>1910</v>
      </c>
      <c r="C91" s="411"/>
      <c r="D91" s="412"/>
      <c r="E91" s="412"/>
      <c r="F91" s="412"/>
      <c r="G91" s="418" t="s">
        <v>1931</v>
      </c>
      <c r="H91" s="414" t="s">
        <v>1910</v>
      </c>
      <c r="I91" s="417" t="s">
        <v>1931</v>
      </c>
      <c r="J91" s="410" t="s">
        <v>1910</v>
      </c>
      <c r="K91" s="411"/>
      <c r="L91" s="412"/>
      <c r="M91" s="412"/>
      <c r="N91" s="412"/>
      <c r="O91" s="418" t="s">
        <v>1931</v>
      </c>
      <c r="P91" s="414" t="s">
        <v>1910</v>
      </c>
    </row>
    <row r="92" spans="1:16" ht="15.75" thickBot="1">
      <c r="A92" s="409"/>
      <c r="B92" s="410" t="s">
        <v>1911</v>
      </c>
      <c r="C92" s="411"/>
      <c r="D92" s="412"/>
      <c r="E92" s="412"/>
      <c r="F92" s="412"/>
      <c r="G92" s="413"/>
      <c r="H92" s="414" t="s">
        <v>1911</v>
      </c>
      <c r="I92" s="409"/>
      <c r="J92" s="410" t="s">
        <v>1911</v>
      </c>
      <c r="K92" s="411"/>
      <c r="L92" s="412"/>
      <c r="M92" s="412"/>
      <c r="N92" s="412"/>
      <c r="O92" s="413"/>
      <c r="P92" s="414" t="s">
        <v>1911</v>
      </c>
    </row>
    <row r="93" spans="1:16" ht="15.75" thickBot="1">
      <c r="A93" s="409"/>
      <c r="B93" s="410" t="s">
        <v>1912</v>
      </c>
      <c r="C93" s="411"/>
      <c r="D93" s="412"/>
      <c r="E93" s="412"/>
      <c r="F93" s="412"/>
      <c r="G93" s="413"/>
      <c r="H93" s="414" t="s">
        <v>1912</v>
      </c>
      <c r="I93" s="409"/>
      <c r="J93" s="410" t="s">
        <v>1912</v>
      </c>
      <c r="K93" s="411"/>
      <c r="L93" s="412"/>
      <c r="M93" s="412"/>
      <c r="N93" s="412"/>
      <c r="O93" s="413"/>
      <c r="P93" s="414" t="s">
        <v>1912</v>
      </c>
    </row>
    <row r="94" spans="1:16" ht="15.75" thickBot="1">
      <c r="A94" s="409"/>
      <c r="B94" s="410" t="s">
        <v>1913</v>
      </c>
      <c r="C94" s="411"/>
      <c r="D94" s="412"/>
      <c r="E94" s="412"/>
      <c r="F94" s="412"/>
      <c r="G94" s="413"/>
      <c r="H94" s="414" t="s">
        <v>1913</v>
      </c>
      <c r="I94" s="409"/>
      <c r="J94" s="410" t="s">
        <v>1913</v>
      </c>
      <c r="K94" s="411"/>
      <c r="L94" s="412"/>
      <c r="M94" s="412"/>
      <c r="N94" s="412"/>
      <c r="O94" s="413"/>
      <c r="P94" s="414" t="s">
        <v>1913</v>
      </c>
    </row>
    <row r="95" spans="1:16" ht="15.75" thickBot="1">
      <c r="A95" s="409"/>
      <c r="B95" s="410" t="s">
        <v>1914</v>
      </c>
      <c r="C95" s="411"/>
      <c r="D95" s="412"/>
      <c r="E95" s="412"/>
      <c r="F95" s="412"/>
      <c r="G95" s="413"/>
      <c r="H95" s="414" t="s">
        <v>1914</v>
      </c>
      <c r="I95" s="409"/>
      <c r="J95" s="410" t="s">
        <v>1914</v>
      </c>
      <c r="K95" s="411"/>
      <c r="L95" s="412"/>
      <c r="M95" s="412"/>
      <c r="N95" s="412"/>
      <c r="O95" s="413"/>
      <c r="P95" s="414" t="s">
        <v>1914</v>
      </c>
    </row>
    <row r="96" spans="1:16" ht="15.75" thickBot="1">
      <c r="A96" s="409"/>
      <c r="B96" s="410" t="s">
        <v>1915</v>
      </c>
      <c r="C96" s="411"/>
      <c r="D96" s="412"/>
      <c r="E96" s="412"/>
      <c r="F96" s="412"/>
      <c r="G96" s="413"/>
      <c r="H96" s="414" t="s">
        <v>1915</v>
      </c>
      <c r="I96" s="409"/>
      <c r="J96" s="410" t="s">
        <v>1915</v>
      </c>
      <c r="K96" s="411"/>
      <c r="L96" s="412"/>
      <c r="M96" s="412"/>
      <c r="N96" s="412"/>
      <c r="O96" s="413"/>
      <c r="P96" s="414" t="s">
        <v>1915</v>
      </c>
    </row>
    <row r="97" spans="1:16" ht="15.75" thickBot="1">
      <c r="A97" s="409"/>
      <c r="B97" s="410" t="s">
        <v>1916</v>
      </c>
      <c r="C97" s="411"/>
      <c r="D97" s="412"/>
      <c r="E97" s="412"/>
      <c r="F97" s="412"/>
      <c r="G97" s="413"/>
      <c r="H97" s="414" t="s">
        <v>1916</v>
      </c>
      <c r="I97" s="409"/>
      <c r="J97" s="410" t="s">
        <v>1916</v>
      </c>
      <c r="K97" s="411"/>
      <c r="L97" s="412"/>
      <c r="M97" s="412"/>
      <c r="N97" s="412"/>
      <c r="O97" s="413"/>
      <c r="P97" s="414" t="s">
        <v>1916</v>
      </c>
    </row>
    <row r="98" spans="1:16" ht="15.75" thickBot="1">
      <c r="A98" s="409"/>
      <c r="B98" s="410" t="s">
        <v>1917</v>
      </c>
      <c r="C98" s="411"/>
      <c r="D98" s="412"/>
      <c r="E98" s="412"/>
      <c r="F98" s="412"/>
      <c r="G98" s="413"/>
      <c r="H98" s="414" t="s">
        <v>1917</v>
      </c>
      <c r="I98" s="409"/>
      <c r="J98" s="410" t="s">
        <v>1917</v>
      </c>
      <c r="K98" s="411"/>
      <c r="L98" s="412"/>
      <c r="M98" s="412"/>
      <c r="N98" s="412"/>
      <c r="O98" s="413"/>
      <c r="P98" s="414" t="s">
        <v>1917</v>
      </c>
    </row>
    <row r="99" spans="1:16" ht="15.75" thickBot="1">
      <c r="A99" s="409"/>
      <c r="B99" s="410" t="s">
        <v>1918</v>
      </c>
      <c r="C99" s="411"/>
      <c r="D99" s="412"/>
      <c r="E99" s="412"/>
      <c r="F99" s="412"/>
      <c r="G99" s="413"/>
      <c r="H99" s="414" t="s">
        <v>1918</v>
      </c>
      <c r="I99" s="409"/>
      <c r="J99" s="410" t="s">
        <v>1918</v>
      </c>
      <c r="K99" s="411"/>
      <c r="L99" s="412"/>
      <c r="M99" s="412"/>
      <c r="N99" s="412"/>
      <c r="O99" s="413"/>
      <c r="P99" s="414" t="s">
        <v>1918</v>
      </c>
    </row>
    <row r="100" spans="1:16" ht="15.75" thickBot="1">
      <c r="A100" s="409"/>
      <c r="B100" s="410" t="s">
        <v>1919</v>
      </c>
      <c r="C100" s="411"/>
      <c r="D100" s="412"/>
      <c r="E100" s="412"/>
      <c r="F100" s="412"/>
      <c r="G100" s="413"/>
      <c r="H100" s="414" t="s">
        <v>1919</v>
      </c>
      <c r="I100" s="409"/>
      <c r="J100" s="410" t="s">
        <v>1919</v>
      </c>
      <c r="K100" s="411"/>
      <c r="L100" s="412"/>
      <c r="M100" s="412"/>
      <c r="N100" s="412"/>
      <c r="O100" s="413"/>
      <c r="P100" s="414" t="s">
        <v>1919</v>
      </c>
    </row>
    <row r="101" spans="1:16" ht="15.75" thickBot="1">
      <c r="A101" s="409"/>
      <c r="B101" s="410" t="s">
        <v>1920</v>
      </c>
      <c r="C101" s="411"/>
      <c r="D101" s="412"/>
      <c r="E101" s="412"/>
      <c r="F101" s="412"/>
      <c r="G101" s="413"/>
      <c r="H101" s="414" t="s">
        <v>1920</v>
      </c>
      <c r="I101" s="409"/>
      <c r="J101" s="410" t="s">
        <v>1920</v>
      </c>
      <c r="K101" s="411"/>
      <c r="L101" s="412"/>
      <c r="M101" s="412"/>
      <c r="N101" s="412"/>
      <c r="O101" s="413"/>
      <c r="P101" s="414" t="s">
        <v>1920</v>
      </c>
    </row>
    <row r="102" spans="1:16" ht="15.75" thickBot="1">
      <c r="A102" s="415"/>
      <c r="B102" s="410" t="s">
        <v>1921</v>
      </c>
      <c r="C102" s="411"/>
      <c r="D102" s="412"/>
      <c r="E102" s="412"/>
      <c r="F102" s="412"/>
      <c r="G102" s="416"/>
      <c r="H102" s="414" t="s">
        <v>1922</v>
      </c>
      <c r="I102" s="415"/>
      <c r="J102" s="410" t="s">
        <v>1921</v>
      </c>
      <c r="K102" s="411"/>
      <c r="L102" s="412"/>
      <c r="M102" s="412"/>
      <c r="N102" s="412"/>
      <c r="O102" s="416"/>
      <c r="P102" s="414" t="s">
        <v>1922</v>
      </c>
    </row>
    <row r="103" spans="1:16" ht="15.75" thickBot="1">
      <c r="A103" s="417" t="s">
        <v>1932</v>
      </c>
      <c r="B103" s="410" t="s">
        <v>1910</v>
      </c>
      <c r="C103" s="411"/>
      <c r="D103" s="412"/>
      <c r="E103" s="412"/>
      <c r="F103" s="412"/>
      <c r="G103" s="418" t="s">
        <v>1932</v>
      </c>
      <c r="H103" s="414" t="s">
        <v>1910</v>
      </c>
      <c r="I103" s="417" t="s">
        <v>1932</v>
      </c>
      <c r="J103" s="410" t="s">
        <v>1910</v>
      </c>
      <c r="K103" s="411"/>
      <c r="L103" s="412"/>
      <c r="M103" s="412"/>
      <c r="N103" s="412"/>
      <c r="O103" s="418" t="s">
        <v>1932</v>
      </c>
      <c r="P103" s="414" t="s">
        <v>1910</v>
      </c>
    </row>
    <row r="104" spans="1:16" ht="15.75" thickBot="1">
      <c r="A104" s="409"/>
      <c r="B104" s="410" t="s">
        <v>1911</v>
      </c>
      <c r="C104" s="411"/>
      <c r="D104" s="412"/>
      <c r="E104" s="412"/>
      <c r="F104" s="412"/>
      <c r="G104" s="413"/>
      <c r="H104" s="414" t="s">
        <v>1911</v>
      </c>
      <c r="I104" s="409"/>
      <c r="J104" s="410" t="s">
        <v>1911</v>
      </c>
      <c r="K104" s="411"/>
      <c r="L104" s="412"/>
      <c r="M104" s="412"/>
      <c r="N104" s="412"/>
      <c r="O104" s="413"/>
      <c r="P104" s="414" t="s">
        <v>1911</v>
      </c>
    </row>
    <row r="105" spans="1:16" ht="15.75" thickBot="1">
      <c r="A105" s="409"/>
      <c r="B105" s="410" t="s">
        <v>1912</v>
      </c>
      <c r="C105" s="411"/>
      <c r="D105" s="412"/>
      <c r="E105" s="412"/>
      <c r="F105" s="412"/>
      <c r="G105" s="413"/>
      <c r="H105" s="414" t="s">
        <v>1912</v>
      </c>
      <c r="I105" s="409"/>
      <c r="J105" s="410" t="s">
        <v>1912</v>
      </c>
      <c r="K105" s="411"/>
      <c r="L105" s="412"/>
      <c r="M105" s="412"/>
      <c r="N105" s="412"/>
      <c r="O105" s="413"/>
      <c r="P105" s="414" t="s">
        <v>1912</v>
      </c>
    </row>
    <row r="106" spans="1:16" ht="15.75" thickBot="1">
      <c r="A106" s="409"/>
      <c r="B106" s="410" t="s">
        <v>1913</v>
      </c>
      <c r="C106" s="411"/>
      <c r="D106" s="412"/>
      <c r="E106" s="412"/>
      <c r="F106" s="412"/>
      <c r="G106" s="413"/>
      <c r="H106" s="414" t="s">
        <v>1913</v>
      </c>
      <c r="I106" s="409"/>
      <c r="J106" s="410" t="s">
        <v>1913</v>
      </c>
      <c r="K106" s="411"/>
      <c r="L106" s="412"/>
      <c r="M106" s="412"/>
      <c r="N106" s="412"/>
      <c r="O106" s="413"/>
      <c r="P106" s="414" t="s">
        <v>1913</v>
      </c>
    </row>
    <row r="107" spans="1:16" ht="15.75" thickBot="1">
      <c r="A107" s="409"/>
      <c r="B107" s="410" t="s">
        <v>1914</v>
      </c>
      <c r="C107" s="411"/>
      <c r="D107" s="412"/>
      <c r="E107" s="412"/>
      <c r="F107" s="412"/>
      <c r="G107" s="413"/>
      <c r="H107" s="414" t="s">
        <v>1914</v>
      </c>
      <c r="I107" s="409"/>
      <c r="J107" s="410" t="s">
        <v>1914</v>
      </c>
      <c r="K107" s="411"/>
      <c r="L107" s="412"/>
      <c r="M107" s="412"/>
      <c r="N107" s="412"/>
      <c r="O107" s="413"/>
      <c r="P107" s="414" t="s">
        <v>1914</v>
      </c>
    </row>
    <row r="108" spans="1:16" ht="15.75" thickBot="1">
      <c r="A108" s="409"/>
      <c r="B108" s="410" t="s">
        <v>1915</v>
      </c>
      <c r="C108" s="411"/>
      <c r="D108" s="412"/>
      <c r="E108" s="412"/>
      <c r="F108" s="412"/>
      <c r="G108" s="413"/>
      <c r="H108" s="414" t="s">
        <v>1915</v>
      </c>
      <c r="I108" s="409"/>
      <c r="J108" s="410" t="s">
        <v>1915</v>
      </c>
      <c r="K108" s="411"/>
      <c r="L108" s="412"/>
      <c r="M108" s="412"/>
      <c r="N108" s="412"/>
      <c r="O108" s="413"/>
      <c r="P108" s="414" t="s">
        <v>1915</v>
      </c>
    </row>
    <row r="109" spans="1:16" ht="15.75" thickBot="1">
      <c r="A109" s="409"/>
      <c r="B109" s="410" t="s">
        <v>1916</v>
      </c>
      <c r="C109" s="411"/>
      <c r="D109" s="412"/>
      <c r="E109" s="412"/>
      <c r="F109" s="412"/>
      <c r="G109" s="413"/>
      <c r="H109" s="414" t="s">
        <v>1916</v>
      </c>
      <c r="I109" s="409"/>
      <c r="J109" s="410" t="s">
        <v>1916</v>
      </c>
      <c r="K109" s="411"/>
      <c r="L109" s="412"/>
      <c r="M109" s="412"/>
      <c r="N109" s="412"/>
      <c r="O109" s="413"/>
      <c r="P109" s="414" t="s">
        <v>1916</v>
      </c>
    </row>
    <row r="110" spans="1:16" ht="15.75" thickBot="1">
      <c r="A110" s="409"/>
      <c r="B110" s="410" t="s">
        <v>1917</v>
      </c>
      <c r="C110" s="411"/>
      <c r="D110" s="412"/>
      <c r="E110" s="412"/>
      <c r="F110" s="412"/>
      <c r="G110" s="413"/>
      <c r="H110" s="414" t="s">
        <v>1917</v>
      </c>
      <c r="I110" s="409"/>
      <c r="J110" s="410" t="s">
        <v>1917</v>
      </c>
      <c r="K110" s="411"/>
      <c r="L110" s="412"/>
      <c r="M110" s="412"/>
      <c r="N110" s="412"/>
      <c r="O110" s="413"/>
      <c r="P110" s="414" t="s">
        <v>1917</v>
      </c>
    </row>
    <row r="111" spans="1:16" ht="15.75" thickBot="1">
      <c r="A111" s="409"/>
      <c r="B111" s="410" t="s">
        <v>1918</v>
      </c>
      <c r="C111" s="411"/>
      <c r="D111" s="412"/>
      <c r="E111" s="412"/>
      <c r="F111" s="412"/>
      <c r="G111" s="413"/>
      <c r="H111" s="414" t="s">
        <v>1918</v>
      </c>
      <c r="I111" s="409"/>
      <c r="J111" s="410" t="s">
        <v>1918</v>
      </c>
      <c r="K111" s="411"/>
      <c r="L111" s="412"/>
      <c r="M111" s="412"/>
      <c r="N111" s="412"/>
      <c r="O111" s="413"/>
      <c r="P111" s="414" t="s">
        <v>1918</v>
      </c>
    </row>
    <row r="112" spans="1:16" ht="15.75" thickBot="1">
      <c r="A112" s="409"/>
      <c r="B112" s="410" t="s">
        <v>1919</v>
      </c>
      <c r="C112" s="411"/>
      <c r="D112" s="412"/>
      <c r="E112" s="412"/>
      <c r="F112" s="412"/>
      <c r="G112" s="413"/>
      <c r="H112" s="414" t="s">
        <v>1919</v>
      </c>
      <c r="I112" s="409"/>
      <c r="J112" s="410" t="s">
        <v>1919</v>
      </c>
      <c r="K112" s="411"/>
      <c r="L112" s="412"/>
      <c r="M112" s="412"/>
      <c r="N112" s="412"/>
      <c r="O112" s="413"/>
      <c r="P112" s="414" t="s">
        <v>1919</v>
      </c>
    </row>
    <row r="113" spans="1:16" ht="15.75" thickBot="1">
      <c r="A113" s="409"/>
      <c r="B113" s="410" t="s">
        <v>1920</v>
      </c>
      <c r="C113" s="411"/>
      <c r="D113" s="412"/>
      <c r="E113" s="412"/>
      <c r="F113" s="412"/>
      <c r="G113" s="413"/>
      <c r="H113" s="414" t="s">
        <v>1920</v>
      </c>
      <c r="I113" s="409"/>
      <c r="J113" s="410" t="s">
        <v>1920</v>
      </c>
      <c r="K113" s="411"/>
      <c r="L113" s="412"/>
      <c r="M113" s="412"/>
      <c r="N113" s="412"/>
      <c r="O113" s="413"/>
      <c r="P113" s="414" t="s">
        <v>1920</v>
      </c>
    </row>
    <row r="114" spans="1:16" ht="15.75" thickBot="1">
      <c r="A114" s="415"/>
      <c r="B114" s="410" t="s">
        <v>1921</v>
      </c>
      <c r="C114" s="411"/>
      <c r="D114" s="412"/>
      <c r="E114" s="412"/>
      <c r="F114" s="412"/>
      <c r="G114" s="416"/>
      <c r="H114" s="414" t="s">
        <v>1922</v>
      </c>
      <c r="I114" s="415"/>
      <c r="J114" s="410" t="s">
        <v>1921</v>
      </c>
      <c r="K114" s="411"/>
      <c r="L114" s="412"/>
      <c r="M114" s="412"/>
      <c r="N114" s="412"/>
      <c r="O114" s="416"/>
      <c r="P114" s="414" t="s">
        <v>1922</v>
      </c>
    </row>
    <row r="115" spans="1:16" ht="15.75" thickBot="1">
      <c r="A115" s="417" t="s">
        <v>1933</v>
      </c>
      <c r="B115" s="410" t="s">
        <v>1910</v>
      </c>
      <c r="C115" s="411"/>
      <c r="D115" s="412"/>
      <c r="E115" s="412"/>
      <c r="F115" s="412"/>
      <c r="G115" s="418" t="s">
        <v>1933</v>
      </c>
      <c r="H115" s="414" t="s">
        <v>1910</v>
      </c>
      <c r="I115" s="417" t="s">
        <v>1933</v>
      </c>
      <c r="J115" s="410" t="s">
        <v>1910</v>
      </c>
      <c r="K115" s="411"/>
      <c r="L115" s="412"/>
      <c r="M115" s="412"/>
      <c r="N115" s="412"/>
      <c r="O115" s="418" t="s">
        <v>1933</v>
      </c>
      <c r="P115" s="414" t="s">
        <v>1910</v>
      </c>
    </row>
    <row r="116" spans="1:16" ht="15.75" thickBot="1">
      <c r="A116" s="409"/>
      <c r="B116" s="410" t="s">
        <v>1911</v>
      </c>
      <c r="C116" s="411"/>
      <c r="D116" s="412"/>
      <c r="E116" s="412"/>
      <c r="F116" s="412"/>
      <c r="G116" s="413"/>
      <c r="H116" s="414" t="s">
        <v>1911</v>
      </c>
      <c r="I116" s="409"/>
      <c r="J116" s="410" t="s">
        <v>1911</v>
      </c>
      <c r="K116" s="411"/>
      <c r="L116" s="412"/>
      <c r="M116" s="412"/>
      <c r="N116" s="412"/>
      <c r="O116" s="413"/>
      <c r="P116" s="414" t="s">
        <v>1911</v>
      </c>
    </row>
    <row r="117" spans="1:16" ht="15.75" thickBot="1">
      <c r="A117" s="409"/>
      <c r="B117" s="410" t="s">
        <v>1912</v>
      </c>
      <c r="C117" s="411"/>
      <c r="D117" s="412"/>
      <c r="E117" s="412"/>
      <c r="F117" s="412"/>
      <c r="G117" s="413"/>
      <c r="H117" s="414" t="s">
        <v>1912</v>
      </c>
      <c r="I117" s="409"/>
      <c r="J117" s="410" t="s">
        <v>1912</v>
      </c>
      <c r="K117" s="411"/>
      <c r="L117" s="412"/>
      <c r="M117" s="412"/>
      <c r="N117" s="412"/>
      <c r="O117" s="413"/>
      <c r="P117" s="414" t="s">
        <v>1912</v>
      </c>
    </row>
    <row r="118" spans="1:16" ht="15.75" thickBot="1">
      <c r="A118" s="409"/>
      <c r="B118" s="410" t="s">
        <v>1913</v>
      </c>
      <c r="C118" s="411"/>
      <c r="D118" s="412"/>
      <c r="E118" s="412"/>
      <c r="F118" s="412"/>
      <c r="G118" s="413"/>
      <c r="H118" s="414" t="s">
        <v>1913</v>
      </c>
      <c r="I118" s="409"/>
      <c r="J118" s="410" t="s">
        <v>1913</v>
      </c>
      <c r="K118" s="411"/>
      <c r="L118" s="412"/>
      <c r="M118" s="412"/>
      <c r="N118" s="412"/>
      <c r="O118" s="413"/>
      <c r="P118" s="414" t="s">
        <v>1913</v>
      </c>
    </row>
    <row r="119" spans="1:16" ht="15.75" thickBot="1">
      <c r="A119" s="409"/>
      <c r="B119" s="410" t="s">
        <v>1914</v>
      </c>
      <c r="C119" s="411"/>
      <c r="D119" s="412"/>
      <c r="E119" s="412"/>
      <c r="F119" s="412"/>
      <c r="G119" s="413"/>
      <c r="H119" s="414" t="s">
        <v>1914</v>
      </c>
      <c r="I119" s="409"/>
      <c r="J119" s="410" t="s">
        <v>1914</v>
      </c>
      <c r="K119" s="411"/>
      <c r="L119" s="412"/>
      <c r="M119" s="412"/>
      <c r="N119" s="412"/>
      <c r="O119" s="413"/>
      <c r="P119" s="414" t="s">
        <v>1914</v>
      </c>
    </row>
    <row r="120" spans="1:16" ht="15.75" thickBot="1">
      <c r="A120" s="409"/>
      <c r="B120" s="410" t="s">
        <v>1915</v>
      </c>
      <c r="C120" s="411"/>
      <c r="D120" s="412"/>
      <c r="E120" s="412"/>
      <c r="F120" s="412"/>
      <c r="G120" s="413"/>
      <c r="H120" s="414" t="s">
        <v>1915</v>
      </c>
      <c r="I120" s="409"/>
      <c r="J120" s="410" t="s">
        <v>1915</v>
      </c>
      <c r="K120" s="411"/>
      <c r="L120" s="412"/>
      <c r="M120" s="412"/>
      <c r="N120" s="412"/>
      <c r="O120" s="413"/>
      <c r="P120" s="414" t="s">
        <v>1915</v>
      </c>
    </row>
    <row r="121" spans="1:16" ht="15.75" thickBot="1">
      <c r="A121" s="409"/>
      <c r="B121" s="410" t="s">
        <v>1916</v>
      </c>
      <c r="C121" s="411"/>
      <c r="D121" s="412"/>
      <c r="E121" s="412"/>
      <c r="F121" s="412"/>
      <c r="G121" s="413"/>
      <c r="H121" s="414" t="s">
        <v>1916</v>
      </c>
      <c r="I121" s="409"/>
      <c r="J121" s="410" t="s">
        <v>1916</v>
      </c>
      <c r="K121" s="411"/>
      <c r="L121" s="412"/>
      <c r="M121" s="412"/>
      <c r="N121" s="412"/>
      <c r="O121" s="413"/>
      <c r="P121" s="414" t="s">
        <v>1916</v>
      </c>
    </row>
    <row r="122" spans="1:16" ht="15.75" thickBot="1">
      <c r="A122" s="409"/>
      <c r="B122" s="410" t="s">
        <v>1917</v>
      </c>
      <c r="C122" s="411"/>
      <c r="D122" s="412"/>
      <c r="E122" s="412"/>
      <c r="F122" s="412"/>
      <c r="G122" s="413"/>
      <c r="H122" s="414" t="s">
        <v>1917</v>
      </c>
      <c r="I122" s="409"/>
      <c r="J122" s="410" t="s">
        <v>1917</v>
      </c>
      <c r="K122" s="411"/>
      <c r="L122" s="412"/>
      <c r="M122" s="412"/>
      <c r="N122" s="412"/>
      <c r="O122" s="413"/>
      <c r="P122" s="414" t="s">
        <v>1917</v>
      </c>
    </row>
    <row r="123" spans="1:16" ht="15.75" thickBot="1">
      <c r="A123" s="409"/>
      <c r="B123" s="410" t="s">
        <v>1918</v>
      </c>
      <c r="C123" s="411"/>
      <c r="D123" s="412"/>
      <c r="E123" s="412"/>
      <c r="F123" s="412"/>
      <c r="G123" s="413"/>
      <c r="H123" s="414" t="s">
        <v>1918</v>
      </c>
      <c r="I123" s="409"/>
      <c r="J123" s="410" t="s">
        <v>1918</v>
      </c>
      <c r="K123" s="411"/>
      <c r="L123" s="412"/>
      <c r="M123" s="412"/>
      <c r="N123" s="412"/>
      <c r="O123" s="413"/>
      <c r="P123" s="414" t="s">
        <v>1918</v>
      </c>
    </row>
    <row r="124" spans="1:16" ht="15.75" thickBot="1">
      <c r="A124" s="409"/>
      <c r="B124" s="410" t="s">
        <v>1919</v>
      </c>
      <c r="C124" s="411"/>
      <c r="D124" s="412"/>
      <c r="E124" s="412"/>
      <c r="F124" s="412"/>
      <c r="G124" s="413"/>
      <c r="H124" s="414" t="s">
        <v>1919</v>
      </c>
      <c r="I124" s="409"/>
      <c r="J124" s="410" t="s">
        <v>1919</v>
      </c>
      <c r="K124" s="411"/>
      <c r="L124" s="412"/>
      <c r="M124" s="412"/>
      <c r="N124" s="412"/>
      <c r="O124" s="413"/>
      <c r="P124" s="414" t="s">
        <v>1919</v>
      </c>
    </row>
    <row r="125" spans="1:16" ht="15.75" thickBot="1">
      <c r="A125" s="409"/>
      <c r="B125" s="410" t="s">
        <v>1920</v>
      </c>
      <c r="C125" s="411"/>
      <c r="D125" s="412"/>
      <c r="E125" s="412"/>
      <c r="F125" s="412"/>
      <c r="G125" s="413"/>
      <c r="H125" s="414" t="s">
        <v>1920</v>
      </c>
      <c r="I125" s="409"/>
      <c r="J125" s="410" t="s">
        <v>1920</v>
      </c>
      <c r="K125" s="411"/>
      <c r="L125" s="412"/>
      <c r="M125" s="412"/>
      <c r="N125" s="412"/>
      <c r="O125" s="413"/>
      <c r="P125" s="414" t="s">
        <v>1920</v>
      </c>
    </row>
    <row r="126" spans="1:16" ht="15.75" thickBot="1">
      <c r="A126" s="415"/>
      <c r="B126" s="410" t="s">
        <v>1921</v>
      </c>
      <c r="C126" s="411"/>
      <c r="D126" s="412"/>
      <c r="E126" s="412"/>
      <c r="F126" s="412"/>
      <c r="G126" s="416"/>
      <c r="H126" s="414" t="s">
        <v>1922</v>
      </c>
      <c r="I126" s="415"/>
      <c r="J126" s="410" t="s">
        <v>1921</v>
      </c>
      <c r="K126" s="411"/>
      <c r="L126" s="412"/>
      <c r="M126" s="412"/>
      <c r="N126" s="412"/>
      <c r="O126" s="416"/>
      <c r="P126" s="414" t="s">
        <v>1922</v>
      </c>
    </row>
    <row r="127" spans="1:16" ht="15.75" thickBot="1">
      <c r="A127" s="417" t="s">
        <v>1934</v>
      </c>
      <c r="B127" s="410" t="s">
        <v>1910</v>
      </c>
      <c r="C127" s="411"/>
      <c r="D127" s="412"/>
      <c r="E127" s="412"/>
      <c r="F127" s="412"/>
      <c r="G127" s="418" t="s">
        <v>1934</v>
      </c>
      <c r="H127" s="414" t="s">
        <v>1910</v>
      </c>
      <c r="I127" s="417" t="s">
        <v>1934</v>
      </c>
      <c r="J127" s="410" t="s">
        <v>1910</v>
      </c>
      <c r="K127" s="411"/>
      <c r="L127" s="412"/>
      <c r="M127" s="412"/>
      <c r="N127" s="412"/>
      <c r="O127" s="418" t="s">
        <v>1934</v>
      </c>
      <c r="P127" s="414" t="s">
        <v>1910</v>
      </c>
    </row>
    <row r="128" spans="1:16" ht="15.75" thickBot="1">
      <c r="A128" s="409"/>
      <c r="B128" s="410" t="s">
        <v>1911</v>
      </c>
      <c r="C128" s="411"/>
      <c r="D128" s="412"/>
      <c r="E128" s="412"/>
      <c r="F128" s="412"/>
      <c r="G128" s="413"/>
      <c r="H128" s="414" t="s">
        <v>1911</v>
      </c>
      <c r="I128" s="409"/>
      <c r="J128" s="410" t="s">
        <v>1911</v>
      </c>
      <c r="K128" s="411"/>
      <c r="L128" s="412"/>
      <c r="M128" s="412"/>
      <c r="N128" s="412"/>
      <c r="O128" s="413"/>
      <c r="P128" s="414" t="s">
        <v>1911</v>
      </c>
    </row>
    <row r="129" spans="1:16" ht="15.75" thickBot="1">
      <c r="A129" s="409"/>
      <c r="B129" s="410" t="s">
        <v>1912</v>
      </c>
      <c r="C129" s="411"/>
      <c r="D129" s="412"/>
      <c r="E129" s="412"/>
      <c r="F129" s="412"/>
      <c r="G129" s="413"/>
      <c r="H129" s="414" t="s">
        <v>1912</v>
      </c>
      <c r="I129" s="409"/>
      <c r="J129" s="410" t="s">
        <v>1912</v>
      </c>
      <c r="K129" s="411"/>
      <c r="L129" s="412"/>
      <c r="M129" s="412"/>
      <c r="N129" s="412"/>
      <c r="O129" s="413"/>
      <c r="P129" s="414" t="s">
        <v>1912</v>
      </c>
    </row>
    <row r="130" spans="1:16" ht="15.75" thickBot="1">
      <c r="A130" s="409"/>
      <c r="B130" s="410" t="s">
        <v>1913</v>
      </c>
      <c r="C130" s="411"/>
      <c r="D130" s="412"/>
      <c r="E130" s="412"/>
      <c r="F130" s="412"/>
      <c r="G130" s="413"/>
      <c r="H130" s="414" t="s">
        <v>1913</v>
      </c>
      <c r="I130" s="409"/>
      <c r="J130" s="410" t="s">
        <v>1913</v>
      </c>
      <c r="K130" s="411"/>
      <c r="L130" s="412"/>
      <c r="M130" s="412"/>
      <c r="N130" s="412"/>
      <c r="O130" s="413"/>
      <c r="P130" s="414" t="s">
        <v>1913</v>
      </c>
    </row>
    <row r="131" spans="1:16" ht="15.75" thickBot="1">
      <c r="A131" s="409"/>
      <c r="B131" s="410" t="s">
        <v>1914</v>
      </c>
      <c r="C131" s="411"/>
      <c r="D131" s="412"/>
      <c r="E131" s="412"/>
      <c r="F131" s="412"/>
      <c r="G131" s="413"/>
      <c r="H131" s="414" t="s">
        <v>1914</v>
      </c>
      <c r="I131" s="409"/>
      <c r="J131" s="410" t="s">
        <v>1914</v>
      </c>
      <c r="K131" s="411"/>
      <c r="L131" s="412"/>
      <c r="M131" s="412"/>
      <c r="N131" s="412"/>
      <c r="O131" s="413"/>
      <c r="P131" s="414" t="s">
        <v>1914</v>
      </c>
    </row>
    <row r="132" spans="1:16" ht="15.75" thickBot="1">
      <c r="A132" s="409"/>
      <c r="B132" s="410" t="s">
        <v>1915</v>
      </c>
      <c r="C132" s="411"/>
      <c r="D132" s="412"/>
      <c r="E132" s="412"/>
      <c r="F132" s="412"/>
      <c r="G132" s="413"/>
      <c r="H132" s="414" t="s">
        <v>1915</v>
      </c>
      <c r="I132" s="409"/>
      <c r="J132" s="410" t="s">
        <v>1915</v>
      </c>
      <c r="K132" s="411"/>
      <c r="L132" s="412"/>
      <c r="M132" s="412"/>
      <c r="N132" s="412"/>
      <c r="O132" s="413"/>
      <c r="P132" s="414" t="s">
        <v>1915</v>
      </c>
    </row>
    <row r="133" spans="1:16" ht="15.75" thickBot="1">
      <c r="A133" s="409"/>
      <c r="B133" s="410" t="s">
        <v>1916</v>
      </c>
      <c r="C133" s="411"/>
      <c r="D133" s="412"/>
      <c r="E133" s="412"/>
      <c r="F133" s="412"/>
      <c r="G133" s="413"/>
      <c r="H133" s="414" t="s">
        <v>1916</v>
      </c>
      <c r="I133" s="409"/>
      <c r="J133" s="410" t="s">
        <v>1916</v>
      </c>
      <c r="K133" s="411"/>
      <c r="L133" s="412"/>
      <c r="M133" s="412"/>
      <c r="N133" s="412"/>
      <c r="O133" s="413"/>
      <c r="P133" s="414" t="s">
        <v>1916</v>
      </c>
    </row>
    <row r="134" spans="1:16" ht="15.75" thickBot="1">
      <c r="A134" s="409"/>
      <c r="B134" s="410" t="s">
        <v>1917</v>
      </c>
      <c r="C134" s="411"/>
      <c r="D134" s="412"/>
      <c r="E134" s="412"/>
      <c r="F134" s="412"/>
      <c r="G134" s="413"/>
      <c r="H134" s="414" t="s">
        <v>1917</v>
      </c>
      <c r="I134" s="409"/>
      <c r="J134" s="410" t="s">
        <v>1917</v>
      </c>
      <c r="K134" s="411"/>
      <c r="L134" s="412"/>
      <c r="M134" s="412"/>
      <c r="N134" s="412"/>
      <c r="O134" s="413"/>
      <c r="P134" s="414" t="s">
        <v>1917</v>
      </c>
    </row>
    <row r="135" spans="1:16" ht="15.75" thickBot="1">
      <c r="A135" s="409"/>
      <c r="B135" s="410" t="s">
        <v>1918</v>
      </c>
      <c r="C135" s="411"/>
      <c r="D135" s="412"/>
      <c r="E135" s="412"/>
      <c r="F135" s="412"/>
      <c r="G135" s="413"/>
      <c r="H135" s="414" t="s">
        <v>1918</v>
      </c>
      <c r="I135" s="409"/>
      <c r="J135" s="410" t="s">
        <v>1918</v>
      </c>
      <c r="K135" s="411"/>
      <c r="L135" s="412"/>
      <c r="M135" s="412"/>
      <c r="N135" s="412"/>
      <c r="O135" s="413"/>
      <c r="P135" s="414" t="s">
        <v>1918</v>
      </c>
    </row>
    <row r="136" spans="1:16" ht="15.75" thickBot="1">
      <c r="A136" s="409"/>
      <c r="B136" s="410" t="s">
        <v>1919</v>
      </c>
      <c r="C136" s="411"/>
      <c r="D136" s="412"/>
      <c r="E136" s="412"/>
      <c r="F136" s="412"/>
      <c r="G136" s="413"/>
      <c r="H136" s="414" t="s">
        <v>1919</v>
      </c>
      <c r="I136" s="409"/>
      <c r="J136" s="410" t="s">
        <v>1919</v>
      </c>
      <c r="K136" s="411"/>
      <c r="L136" s="412"/>
      <c r="M136" s="412"/>
      <c r="N136" s="412"/>
      <c r="O136" s="413"/>
      <c r="P136" s="414" t="s">
        <v>1919</v>
      </c>
    </row>
    <row r="137" spans="1:16" ht="15.75" thickBot="1">
      <c r="A137" s="409"/>
      <c r="B137" s="410" t="s">
        <v>1920</v>
      </c>
      <c r="C137" s="411"/>
      <c r="D137" s="412"/>
      <c r="E137" s="412"/>
      <c r="F137" s="412"/>
      <c r="G137" s="413"/>
      <c r="H137" s="414" t="s">
        <v>1920</v>
      </c>
      <c r="I137" s="409"/>
      <c r="J137" s="410" t="s">
        <v>1920</v>
      </c>
      <c r="K137" s="411"/>
      <c r="L137" s="412"/>
      <c r="M137" s="412"/>
      <c r="N137" s="412"/>
      <c r="O137" s="413"/>
      <c r="P137" s="414" t="s">
        <v>1920</v>
      </c>
    </row>
    <row r="138" spans="1:16" ht="15.75" thickBot="1">
      <c r="A138" s="415"/>
      <c r="B138" s="410" t="s">
        <v>1921</v>
      </c>
      <c r="C138" s="411"/>
      <c r="D138" s="412"/>
      <c r="E138" s="412"/>
      <c r="F138" s="412"/>
      <c r="G138" s="416"/>
      <c r="H138" s="414" t="s">
        <v>1922</v>
      </c>
      <c r="I138" s="415"/>
      <c r="J138" s="410" t="s">
        <v>1921</v>
      </c>
      <c r="K138" s="411"/>
      <c r="L138" s="412"/>
      <c r="M138" s="412"/>
      <c r="N138" s="412"/>
      <c r="O138" s="416"/>
      <c r="P138" s="414" t="s">
        <v>1922</v>
      </c>
    </row>
    <row r="139" spans="1:16" ht="15.75" thickBot="1">
      <c r="A139" s="417" t="s">
        <v>1935</v>
      </c>
      <c r="B139" s="410" t="s">
        <v>1910</v>
      </c>
      <c r="C139" s="411"/>
      <c r="D139" s="412"/>
      <c r="E139" s="412"/>
      <c r="F139" s="412"/>
      <c r="G139" s="418" t="s">
        <v>1935</v>
      </c>
      <c r="H139" s="414" t="s">
        <v>1910</v>
      </c>
      <c r="I139" s="417" t="s">
        <v>1935</v>
      </c>
      <c r="J139" s="410" t="s">
        <v>1910</v>
      </c>
      <c r="K139" s="411"/>
      <c r="L139" s="412"/>
      <c r="M139" s="412"/>
      <c r="N139" s="412"/>
      <c r="O139" s="418" t="s">
        <v>1935</v>
      </c>
      <c r="P139" s="414" t="s">
        <v>1910</v>
      </c>
    </row>
    <row r="140" spans="1:16" ht="15.75" thickBot="1">
      <c r="A140" s="409"/>
      <c r="B140" s="410" t="s">
        <v>1911</v>
      </c>
      <c r="C140" s="411"/>
      <c r="D140" s="412"/>
      <c r="E140" s="412"/>
      <c r="F140" s="412"/>
      <c r="G140" s="413"/>
      <c r="H140" s="414" t="s">
        <v>1911</v>
      </c>
      <c r="I140" s="409"/>
      <c r="J140" s="410" t="s">
        <v>1911</v>
      </c>
      <c r="K140" s="411"/>
      <c r="L140" s="412"/>
      <c r="M140" s="412"/>
      <c r="N140" s="412"/>
      <c r="O140" s="413"/>
      <c r="P140" s="414" t="s">
        <v>1911</v>
      </c>
    </row>
    <row r="141" spans="1:16" ht="15.75" thickBot="1">
      <c r="A141" s="409"/>
      <c r="B141" s="410" t="s">
        <v>1912</v>
      </c>
      <c r="C141" s="411"/>
      <c r="D141" s="412"/>
      <c r="E141" s="412"/>
      <c r="F141" s="412"/>
      <c r="G141" s="413"/>
      <c r="H141" s="414" t="s">
        <v>1912</v>
      </c>
      <c r="I141" s="409"/>
      <c r="J141" s="410" t="s">
        <v>1912</v>
      </c>
      <c r="K141" s="411"/>
      <c r="L141" s="412"/>
      <c r="M141" s="412"/>
      <c r="N141" s="412"/>
      <c r="O141" s="413"/>
      <c r="P141" s="414" t="s">
        <v>1912</v>
      </c>
    </row>
    <row r="142" spans="1:16" ht="15.75" thickBot="1">
      <c r="A142" s="409"/>
      <c r="B142" s="410" t="s">
        <v>1913</v>
      </c>
      <c r="C142" s="411"/>
      <c r="D142" s="412"/>
      <c r="E142" s="412"/>
      <c r="F142" s="412"/>
      <c r="G142" s="413"/>
      <c r="H142" s="414" t="s">
        <v>1913</v>
      </c>
      <c r="I142" s="409"/>
      <c r="J142" s="410" t="s">
        <v>1913</v>
      </c>
      <c r="K142" s="411"/>
      <c r="L142" s="412"/>
      <c r="M142" s="412"/>
      <c r="N142" s="412"/>
      <c r="O142" s="413"/>
      <c r="P142" s="414" t="s">
        <v>1913</v>
      </c>
    </row>
    <row r="143" spans="1:16" ht="15.75" thickBot="1">
      <c r="A143" s="409"/>
      <c r="B143" s="410" t="s">
        <v>1914</v>
      </c>
      <c r="C143" s="411"/>
      <c r="D143" s="412"/>
      <c r="E143" s="412"/>
      <c r="F143" s="412"/>
      <c r="G143" s="413"/>
      <c r="H143" s="414" t="s">
        <v>1914</v>
      </c>
      <c r="I143" s="409"/>
      <c r="J143" s="410" t="s">
        <v>1914</v>
      </c>
      <c r="K143" s="411"/>
      <c r="L143" s="412"/>
      <c r="M143" s="412"/>
      <c r="N143" s="412"/>
      <c r="O143" s="413"/>
      <c r="P143" s="414" t="s">
        <v>1914</v>
      </c>
    </row>
    <row r="144" spans="1:16" ht="15.75" thickBot="1">
      <c r="A144" s="409"/>
      <c r="B144" s="410" t="s">
        <v>1915</v>
      </c>
      <c r="C144" s="411"/>
      <c r="D144" s="412"/>
      <c r="E144" s="412"/>
      <c r="F144" s="412"/>
      <c r="G144" s="413"/>
      <c r="H144" s="414" t="s">
        <v>1915</v>
      </c>
      <c r="I144" s="409"/>
      <c r="J144" s="410" t="s">
        <v>1915</v>
      </c>
      <c r="K144" s="411"/>
      <c r="L144" s="412"/>
      <c r="M144" s="412"/>
      <c r="N144" s="412"/>
      <c r="O144" s="413"/>
      <c r="P144" s="414" t="s">
        <v>1915</v>
      </c>
    </row>
    <row r="145" spans="1:16" ht="15.75" thickBot="1">
      <c r="A145" s="409"/>
      <c r="B145" s="410" t="s">
        <v>1916</v>
      </c>
      <c r="C145" s="411"/>
      <c r="D145" s="412"/>
      <c r="E145" s="412"/>
      <c r="F145" s="412"/>
      <c r="G145" s="413"/>
      <c r="H145" s="414" t="s">
        <v>1916</v>
      </c>
      <c r="I145" s="409"/>
      <c r="J145" s="410" t="s">
        <v>1916</v>
      </c>
      <c r="K145" s="411"/>
      <c r="L145" s="412"/>
      <c r="M145" s="412"/>
      <c r="N145" s="412"/>
      <c r="O145" s="413"/>
      <c r="P145" s="414" t="s">
        <v>1916</v>
      </c>
    </row>
    <row r="146" spans="1:16" ht="15.75" thickBot="1">
      <c r="A146" s="409"/>
      <c r="B146" s="410" t="s">
        <v>1917</v>
      </c>
      <c r="C146" s="411"/>
      <c r="D146" s="412"/>
      <c r="E146" s="412"/>
      <c r="F146" s="412"/>
      <c r="G146" s="413"/>
      <c r="H146" s="414" t="s">
        <v>1917</v>
      </c>
      <c r="I146" s="409"/>
      <c r="J146" s="410" t="s">
        <v>1917</v>
      </c>
      <c r="K146" s="411"/>
      <c r="L146" s="412"/>
      <c r="M146" s="412"/>
      <c r="N146" s="412"/>
      <c r="O146" s="413"/>
      <c r="P146" s="414" t="s">
        <v>1917</v>
      </c>
    </row>
    <row r="147" spans="1:16" ht="15.75" thickBot="1">
      <c r="A147" s="409"/>
      <c r="B147" s="410" t="s">
        <v>1918</v>
      </c>
      <c r="C147" s="411"/>
      <c r="D147" s="412"/>
      <c r="E147" s="412"/>
      <c r="F147" s="412"/>
      <c r="G147" s="413"/>
      <c r="H147" s="414" t="s">
        <v>1918</v>
      </c>
      <c r="I147" s="409"/>
      <c r="J147" s="410" t="s">
        <v>1918</v>
      </c>
      <c r="K147" s="411"/>
      <c r="L147" s="412"/>
      <c r="M147" s="412"/>
      <c r="N147" s="412"/>
      <c r="O147" s="413"/>
      <c r="P147" s="414" t="s">
        <v>1918</v>
      </c>
    </row>
    <row r="148" spans="1:16" ht="15.75" thickBot="1">
      <c r="A148" s="409"/>
      <c r="B148" s="410" t="s">
        <v>1919</v>
      </c>
      <c r="C148" s="411"/>
      <c r="D148" s="412"/>
      <c r="E148" s="412"/>
      <c r="F148" s="412"/>
      <c r="G148" s="413"/>
      <c r="H148" s="414" t="s">
        <v>1919</v>
      </c>
      <c r="I148" s="409"/>
      <c r="J148" s="410" t="s">
        <v>1919</v>
      </c>
      <c r="K148" s="411"/>
      <c r="L148" s="412"/>
      <c r="M148" s="412"/>
      <c r="N148" s="412"/>
      <c r="O148" s="413"/>
      <c r="P148" s="414" t="s">
        <v>1919</v>
      </c>
    </row>
    <row r="149" spans="1:16" ht="15.75" thickBot="1">
      <c r="A149" s="409"/>
      <c r="B149" s="410" t="s">
        <v>1920</v>
      </c>
      <c r="C149" s="411"/>
      <c r="D149" s="412"/>
      <c r="E149" s="412"/>
      <c r="F149" s="412"/>
      <c r="G149" s="413"/>
      <c r="H149" s="414" t="s">
        <v>1920</v>
      </c>
      <c r="I149" s="409"/>
      <c r="J149" s="410" t="s">
        <v>1920</v>
      </c>
      <c r="K149" s="411"/>
      <c r="L149" s="412"/>
      <c r="M149" s="412"/>
      <c r="N149" s="412"/>
      <c r="O149" s="413"/>
      <c r="P149" s="414" t="s">
        <v>1920</v>
      </c>
    </row>
    <row r="150" spans="1:16" ht="15.75" thickBot="1">
      <c r="A150" s="415"/>
      <c r="B150" s="410" t="s">
        <v>1921</v>
      </c>
      <c r="C150" s="411"/>
      <c r="D150" s="412"/>
      <c r="E150" s="412"/>
      <c r="F150" s="412"/>
      <c r="G150" s="416"/>
      <c r="H150" s="414" t="s">
        <v>1922</v>
      </c>
      <c r="I150" s="415"/>
      <c r="J150" s="410" t="s">
        <v>1921</v>
      </c>
      <c r="K150" s="411"/>
      <c r="L150" s="412"/>
      <c r="M150" s="412"/>
      <c r="N150" s="412"/>
      <c r="O150" s="416"/>
      <c r="P150" s="414" t="s">
        <v>1922</v>
      </c>
    </row>
    <row r="151" spans="1:16" ht="15.75" thickBot="1">
      <c r="A151" s="417" t="s">
        <v>1936</v>
      </c>
      <c r="B151" s="410" t="s">
        <v>1910</v>
      </c>
      <c r="C151" s="411"/>
      <c r="D151" s="412"/>
      <c r="E151" s="412"/>
      <c r="F151" s="412"/>
      <c r="G151" s="418" t="s">
        <v>1936</v>
      </c>
      <c r="H151" s="414" t="s">
        <v>1910</v>
      </c>
      <c r="I151" s="417" t="s">
        <v>1936</v>
      </c>
      <c r="J151" s="410" t="s">
        <v>1910</v>
      </c>
      <c r="K151" s="411"/>
      <c r="L151" s="412"/>
      <c r="M151" s="412"/>
      <c r="N151" s="412"/>
      <c r="O151" s="418" t="s">
        <v>1936</v>
      </c>
      <c r="P151" s="414" t="s">
        <v>1910</v>
      </c>
    </row>
    <row r="152" spans="1:16" ht="15.75" thickBot="1">
      <c r="A152" s="409"/>
      <c r="B152" s="410" t="s">
        <v>1911</v>
      </c>
      <c r="C152" s="411"/>
      <c r="D152" s="412"/>
      <c r="E152" s="412"/>
      <c r="F152" s="412"/>
      <c r="G152" s="413"/>
      <c r="H152" s="414" t="s">
        <v>1911</v>
      </c>
      <c r="I152" s="409"/>
      <c r="J152" s="410" t="s">
        <v>1911</v>
      </c>
      <c r="K152" s="411"/>
      <c r="L152" s="412"/>
      <c r="M152" s="412"/>
      <c r="N152" s="412"/>
      <c r="O152" s="413"/>
      <c r="P152" s="414" t="s">
        <v>1911</v>
      </c>
    </row>
    <row r="153" spans="1:16" ht="15.75" thickBot="1">
      <c r="A153" s="409"/>
      <c r="B153" s="410" t="s">
        <v>1912</v>
      </c>
      <c r="C153" s="411"/>
      <c r="D153" s="412"/>
      <c r="E153" s="412"/>
      <c r="F153" s="412"/>
      <c r="G153" s="413"/>
      <c r="H153" s="414" t="s">
        <v>1912</v>
      </c>
      <c r="I153" s="409"/>
      <c r="J153" s="410" t="s">
        <v>1912</v>
      </c>
      <c r="K153" s="411"/>
      <c r="L153" s="412"/>
      <c r="M153" s="412"/>
      <c r="N153" s="412"/>
      <c r="O153" s="413"/>
      <c r="P153" s="414" t="s">
        <v>1912</v>
      </c>
    </row>
    <row r="154" spans="1:16" ht="15.75" thickBot="1">
      <c r="A154" s="409"/>
      <c r="B154" s="410" t="s">
        <v>1913</v>
      </c>
      <c r="C154" s="411"/>
      <c r="D154" s="412"/>
      <c r="E154" s="412"/>
      <c r="F154" s="412"/>
      <c r="G154" s="413"/>
      <c r="H154" s="414" t="s">
        <v>1913</v>
      </c>
      <c r="I154" s="409"/>
      <c r="J154" s="410" t="s">
        <v>1913</v>
      </c>
      <c r="K154" s="411"/>
      <c r="L154" s="412"/>
      <c r="M154" s="412"/>
      <c r="N154" s="412"/>
      <c r="O154" s="413"/>
      <c r="P154" s="414" t="s">
        <v>1913</v>
      </c>
    </row>
    <row r="155" spans="1:16" ht="15.75" thickBot="1">
      <c r="A155" s="409"/>
      <c r="B155" s="410" t="s">
        <v>1914</v>
      </c>
      <c r="C155" s="411"/>
      <c r="D155" s="412"/>
      <c r="E155" s="412"/>
      <c r="F155" s="412"/>
      <c r="G155" s="413"/>
      <c r="H155" s="414" t="s">
        <v>1914</v>
      </c>
      <c r="I155" s="409"/>
      <c r="J155" s="410" t="s">
        <v>1914</v>
      </c>
      <c r="K155" s="411"/>
      <c r="L155" s="412"/>
      <c r="M155" s="412"/>
      <c r="N155" s="412"/>
      <c r="O155" s="413"/>
      <c r="P155" s="414" t="s">
        <v>1914</v>
      </c>
    </row>
    <row r="156" spans="1:16" ht="15.75" thickBot="1">
      <c r="A156" s="409"/>
      <c r="B156" s="410" t="s">
        <v>1915</v>
      </c>
      <c r="C156" s="411"/>
      <c r="D156" s="412"/>
      <c r="E156" s="412"/>
      <c r="F156" s="412"/>
      <c r="G156" s="413"/>
      <c r="H156" s="414" t="s">
        <v>1915</v>
      </c>
      <c r="I156" s="409"/>
      <c r="J156" s="410" t="s">
        <v>1915</v>
      </c>
      <c r="K156" s="411"/>
      <c r="L156" s="412"/>
      <c r="M156" s="412"/>
      <c r="N156" s="412"/>
      <c r="O156" s="413"/>
      <c r="P156" s="414" t="s">
        <v>1915</v>
      </c>
    </row>
    <row r="157" spans="1:16" ht="15.75" thickBot="1">
      <c r="A157" s="409"/>
      <c r="B157" s="410" t="s">
        <v>1916</v>
      </c>
      <c r="C157" s="411"/>
      <c r="D157" s="412"/>
      <c r="E157" s="412"/>
      <c r="F157" s="412"/>
      <c r="G157" s="413"/>
      <c r="H157" s="414" t="s">
        <v>1916</v>
      </c>
      <c r="I157" s="409"/>
      <c r="J157" s="410" t="s">
        <v>1916</v>
      </c>
      <c r="K157" s="411"/>
      <c r="L157" s="412"/>
      <c r="M157" s="412"/>
      <c r="N157" s="412"/>
      <c r="O157" s="413"/>
      <c r="P157" s="414" t="s">
        <v>1916</v>
      </c>
    </row>
    <row r="158" spans="1:16" ht="15.75" thickBot="1">
      <c r="A158" s="409"/>
      <c r="B158" s="410" t="s">
        <v>1917</v>
      </c>
      <c r="C158" s="411"/>
      <c r="D158" s="412"/>
      <c r="E158" s="412"/>
      <c r="F158" s="412"/>
      <c r="G158" s="413"/>
      <c r="H158" s="414" t="s">
        <v>1917</v>
      </c>
      <c r="I158" s="409"/>
      <c r="J158" s="410" t="s">
        <v>1917</v>
      </c>
      <c r="K158" s="411"/>
      <c r="L158" s="412"/>
      <c r="M158" s="412"/>
      <c r="N158" s="412"/>
      <c r="O158" s="413"/>
      <c r="P158" s="414" t="s">
        <v>1917</v>
      </c>
    </row>
    <row r="159" spans="1:16" ht="15.75" thickBot="1">
      <c r="A159" s="409"/>
      <c r="B159" s="410" t="s">
        <v>1918</v>
      </c>
      <c r="C159" s="411"/>
      <c r="D159" s="412"/>
      <c r="E159" s="412"/>
      <c r="F159" s="412"/>
      <c r="G159" s="413"/>
      <c r="H159" s="414" t="s">
        <v>1918</v>
      </c>
      <c r="I159" s="409"/>
      <c r="J159" s="410" t="s">
        <v>1918</v>
      </c>
      <c r="K159" s="411"/>
      <c r="L159" s="412"/>
      <c r="M159" s="412"/>
      <c r="N159" s="412"/>
      <c r="O159" s="413"/>
      <c r="P159" s="414" t="s">
        <v>1918</v>
      </c>
    </row>
    <row r="160" spans="1:16" ht="15.75" thickBot="1">
      <c r="A160" s="409"/>
      <c r="B160" s="410" t="s">
        <v>1919</v>
      </c>
      <c r="C160" s="411"/>
      <c r="D160" s="412"/>
      <c r="E160" s="412"/>
      <c r="F160" s="412"/>
      <c r="G160" s="413"/>
      <c r="H160" s="414" t="s">
        <v>1919</v>
      </c>
      <c r="I160" s="409"/>
      <c r="J160" s="410" t="s">
        <v>1919</v>
      </c>
      <c r="K160" s="411"/>
      <c r="L160" s="412"/>
      <c r="M160" s="412"/>
      <c r="N160" s="412"/>
      <c r="O160" s="413"/>
      <c r="P160" s="414" t="s">
        <v>1919</v>
      </c>
    </row>
    <row r="161" spans="1:16" ht="15.75" thickBot="1">
      <c r="A161" s="409"/>
      <c r="B161" s="410" t="s">
        <v>1920</v>
      </c>
      <c r="C161" s="411"/>
      <c r="D161" s="412"/>
      <c r="E161" s="412"/>
      <c r="F161" s="412"/>
      <c r="G161" s="413"/>
      <c r="H161" s="414" t="s">
        <v>1920</v>
      </c>
      <c r="I161" s="409"/>
      <c r="J161" s="410" t="s">
        <v>1920</v>
      </c>
      <c r="K161" s="411"/>
      <c r="L161" s="412"/>
      <c r="M161" s="412"/>
      <c r="N161" s="412"/>
      <c r="O161" s="413"/>
      <c r="P161" s="414" t="s">
        <v>1920</v>
      </c>
    </row>
    <row r="162" spans="1:16" ht="15.75" thickBot="1">
      <c r="A162" s="415"/>
      <c r="B162" s="410" t="s">
        <v>1921</v>
      </c>
      <c r="C162" s="411"/>
      <c r="D162" s="412"/>
      <c r="E162" s="412"/>
      <c r="F162" s="412"/>
      <c r="G162" s="416"/>
      <c r="H162" s="414" t="s">
        <v>1922</v>
      </c>
      <c r="I162" s="415"/>
      <c r="J162" s="410" t="s">
        <v>1921</v>
      </c>
      <c r="K162" s="411"/>
      <c r="L162" s="412"/>
      <c r="M162" s="412"/>
      <c r="N162" s="412"/>
      <c r="O162" s="416"/>
      <c r="P162" s="414" t="s">
        <v>1922</v>
      </c>
    </row>
    <row r="163" spans="1:16" ht="15.75" thickBot="1">
      <c r="A163" s="417" t="s">
        <v>1937</v>
      </c>
      <c r="B163" s="410" t="s">
        <v>1910</v>
      </c>
      <c r="C163" s="411"/>
      <c r="D163" s="412"/>
      <c r="E163" s="412"/>
      <c r="F163" s="412"/>
      <c r="G163" s="418" t="s">
        <v>1937</v>
      </c>
      <c r="H163" s="414" t="s">
        <v>1910</v>
      </c>
      <c r="I163" s="417" t="s">
        <v>1937</v>
      </c>
      <c r="J163" s="410" t="s">
        <v>1910</v>
      </c>
      <c r="K163" s="411"/>
      <c r="L163" s="412"/>
      <c r="M163" s="412"/>
      <c r="N163" s="412"/>
      <c r="O163" s="418" t="s">
        <v>1937</v>
      </c>
      <c r="P163" s="414" t="s">
        <v>1910</v>
      </c>
    </row>
    <row r="164" spans="1:16" ht="15.75" thickBot="1">
      <c r="A164" s="409"/>
      <c r="B164" s="410" t="s">
        <v>1911</v>
      </c>
      <c r="C164" s="411"/>
      <c r="D164" s="412"/>
      <c r="E164" s="412"/>
      <c r="F164" s="412"/>
      <c r="G164" s="413"/>
      <c r="H164" s="414" t="s">
        <v>1911</v>
      </c>
      <c r="I164" s="409"/>
      <c r="J164" s="410" t="s">
        <v>1911</v>
      </c>
      <c r="K164" s="411"/>
      <c r="L164" s="412"/>
      <c r="M164" s="412"/>
      <c r="N164" s="412"/>
      <c r="O164" s="413"/>
      <c r="P164" s="414" t="s">
        <v>1911</v>
      </c>
    </row>
    <row r="165" spans="1:16" ht="15.75" thickBot="1">
      <c r="A165" s="409"/>
      <c r="B165" s="410" t="s">
        <v>1912</v>
      </c>
      <c r="C165" s="411"/>
      <c r="D165" s="412"/>
      <c r="E165" s="412"/>
      <c r="F165" s="412"/>
      <c r="G165" s="413"/>
      <c r="H165" s="414" t="s">
        <v>1912</v>
      </c>
      <c r="I165" s="409"/>
      <c r="J165" s="410" t="s">
        <v>1912</v>
      </c>
      <c r="K165" s="411"/>
      <c r="L165" s="412"/>
      <c r="M165" s="412"/>
      <c r="N165" s="412"/>
      <c r="O165" s="413"/>
      <c r="P165" s="414" t="s">
        <v>1912</v>
      </c>
    </row>
    <row r="166" spans="1:16" ht="15.75" thickBot="1">
      <c r="A166" s="409"/>
      <c r="B166" s="410" t="s">
        <v>1913</v>
      </c>
      <c r="C166" s="411"/>
      <c r="D166" s="412"/>
      <c r="E166" s="412"/>
      <c r="F166" s="412"/>
      <c r="G166" s="413"/>
      <c r="H166" s="414" t="s">
        <v>1913</v>
      </c>
      <c r="I166" s="409"/>
      <c r="J166" s="410" t="s">
        <v>1913</v>
      </c>
      <c r="K166" s="411"/>
      <c r="L166" s="412"/>
      <c r="M166" s="412"/>
      <c r="N166" s="412"/>
      <c r="O166" s="413"/>
      <c r="P166" s="414" t="s">
        <v>1913</v>
      </c>
    </row>
    <row r="167" spans="1:16" ht="15.75" thickBot="1">
      <c r="A167" s="409"/>
      <c r="B167" s="410" t="s">
        <v>1914</v>
      </c>
      <c r="C167" s="411"/>
      <c r="D167" s="412"/>
      <c r="E167" s="412"/>
      <c r="F167" s="412"/>
      <c r="G167" s="413"/>
      <c r="H167" s="414" t="s">
        <v>1914</v>
      </c>
      <c r="I167" s="409"/>
      <c r="J167" s="410" t="s">
        <v>1914</v>
      </c>
      <c r="K167" s="411"/>
      <c r="L167" s="412"/>
      <c r="M167" s="412"/>
      <c r="N167" s="412"/>
      <c r="O167" s="413"/>
      <c r="P167" s="414" t="s">
        <v>1914</v>
      </c>
    </row>
    <row r="168" spans="1:16" ht="15.75" thickBot="1">
      <c r="A168" s="409"/>
      <c r="B168" s="410" t="s">
        <v>1915</v>
      </c>
      <c r="C168" s="411"/>
      <c r="D168" s="412"/>
      <c r="E168" s="412"/>
      <c r="F168" s="412"/>
      <c r="G168" s="413"/>
      <c r="H168" s="414" t="s">
        <v>1915</v>
      </c>
      <c r="I168" s="409"/>
      <c r="J168" s="410" t="s">
        <v>1915</v>
      </c>
      <c r="K168" s="411"/>
      <c r="L168" s="412"/>
      <c r="M168" s="412"/>
      <c r="N168" s="412"/>
      <c r="O168" s="413"/>
      <c r="P168" s="414" t="s">
        <v>1915</v>
      </c>
    </row>
    <row r="169" spans="1:16" ht="15.75" thickBot="1">
      <c r="A169" s="409"/>
      <c r="B169" s="410" t="s">
        <v>1916</v>
      </c>
      <c r="C169" s="411"/>
      <c r="D169" s="412"/>
      <c r="E169" s="412"/>
      <c r="F169" s="412"/>
      <c r="G169" s="413"/>
      <c r="H169" s="414" t="s">
        <v>1916</v>
      </c>
      <c r="I169" s="409"/>
      <c r="J169" s="410" t="s">
        <v>1916</v>
      </c>
      <c r="K169" s="411"/>
      <c r="L169" s="412"/>
      <c r="M169" s="412"/>
      <c r="N169" s="412"/>
      <c r="O169" s="413"/>
      <c r="P169" s="414" t="s">
        <v>1916</v>
      </c>
    </row>
    <row r="170" spans="1:16" ht="15.75" thickBot="1">
      <c r="A170" s="409"/>
      <c r="B170" s="410" t="s">
        <v>1917</v>
      </c>
      <c r="C170" s="411"/>
      <c r="D170" s="412"/>
      <c r="E170" s="412"/>
      <c r="F170" s="412"/>
      <c r="G170" s="413"/>
      <c r="H170" s="414" t="s">
        <v>1917</v>
      </c>
      <c r="I170" s="409"/>
      <c r="J170" s="410" t="s">
        <v>1917</v>
      </c>
      <c r="K170" s="411"/>
      <c r="L170" s="412"/>
      <c r="M170" s="412"/>
      <c r="N170" s="412"/>
      <c r="O170" s="413"/>
      <c r="P170" s="414" t="s">
        <v>1917</v>
      </c>
    </row>
    <row r="171" spans="1:16" ht="15.75" thickBot="1">
      <c r="A171" s="409"/>
      <c r="B171" s="410" t="s">
        <v>1918</v>
      </c>
      <c r="C171" s="411"/>
      <c r="D171" s="412"/>
      <c r="E171" s="412"/>
      <c r="F171" s="412"/>
      <c r="G171" s="413"/>
      <c r="H171" s="414" t="s">
        <v>1918</v>
      </c>
      <c r="I171" s="409"/>
      <c r="J171" s="410" t="s">
        <v>1918</v>
      </c>
      <c r="K171" s="411"/>
      <c r="L171" s="412"/>
      <c r="M171" s="412"/>
      <c r="N171" s="412"/>
      <c r="O171" s="413"/>
      <c r="P171" s="414" t="s">
        <v>1918</v>
      </c>
    </row>
    <row r="172" spans="1:16" ht="15.75" thickBot="1">
      <c r="A172" s="409"/>
      <c r="B172" s="410" t="s">
        <v>1919</v>
      </c>
      <c r="C172" s="411"/>
      <c r="D172" s="412"/>
      <c r="E172" s="412"/>
      <c r="F172" s="412"/>
      <c r="G172" s="413"/>
      <c r="H172" s="414" t="s">
        <v>1919</v>
      </c>
      <c r="I172" s="409"/>
      <c r="J172" s="410" t="s">
        <v>1919</v>
      </c>
      <c r="K172" s="411"/>
      <c r="L172" s="412"/>
      <c r="M172" s="412"/>
      <c r="N172" s="412"/>
      <c r="O172" s="413"/>
      <c r="P172" s="414" t="s">
        <v>1919</v>
      </c>
    </row>
    <row r="173" spans="1:16" ht="15.75" thickBot="1">
      <c r="A173" s="409"/>
      <c r="B173" s="410" t="s">
        <v>1920</v>
      </c>
      <c r="C173" s="411"/>
      <c r="D173" s="412"/>
      <c r="E173" s="412"/>
      <c r="F173" s="412"/>
      <c r="G173" s="413"/>
      <c r="H173" s="414" t="s">
        <v>1920</v>
      </c>
      <c r="I173" s="409"/>
      <c r="J173" s="410" t="s">
        <v>1920</v>
      </c>
      <c r="K173" s="411"/>
      <c r="L173" s="412"/>
      <c r="M173" s="412"/>
      <c r="N173" s="412"/>
      <c r="O173" s="413"/>
      <c r="P173" s="414" t="s">
        <v>1920</v>
      </c>
    </row>
    <row r="174" spans="1:16" ht="15.75" thickBot="1">
      <c r="A174" s="415"/>
      <c r="B174" s="410" t="s">
        <v>1921</v>
      </c>
      <c r="C174" s="411"/>
      <c r="D174" s="412"/>
      <c r="E174" s="412"/>
      <c r="F174" s="412"/>
      <c r="G174" s="416"/>
      <c r="H174" s="414" t="s">
        <v>1922</v>
      </c>
      <c r="I174" s="415"/>
      <c r="J174" s="410" t="s">
        <v>1921</v>
      </c>
      <c r="K174" s="411"/>
      <c r="L174" s="412"/>
      <c r="M174" s="412"/>
      <c r="N174" s="412"/>
      <c r="O174" s="416"/>
      <c r="P174" s="414" t="s">
        <v>1922</v>
      </c>
    </row>
    <row r="175" spans="1:16" ht="15.75" thickBot="1">
      <c r="A175" s="417" t="s">
        <v>1938</v>
      </c>
      <c r="B175" s="410" t="s">
        <v>1910</v>
      </c>
      <c r="C175" s="411"/>
      <c r="D175" s="412"/>
      <c r="E175" s="412"/>
      <c r="F175" s="412"/>
      <c r="G175" s="418" t="s">
        <v>1938</v>
      </c>
      <c r="H175" s="414" t="s">
        <v>1910</v>
      </c>
      <c r="I175" s="417" t="s">
        <v>1938</v>
      </c>
      <c r="J175" s="410" t="s">
        <v>1910</v>
      </c>
      <c r="K175" s="411"/>
      <c r="L175" s="412"/>
      <c r="M175" s="412"/>
      <c r="N175" s="412"/>
      <c r="O175" s="418" t="s">
        <v>1938</v>
      </c>
      <c r="P175" s="414" t="s">
        <v>1910</v>
      </c>
    </row>
    <row r="176" spans="1:16" ht="15.75" thickBot="1">
      <c r="A176" s="409"/>
      <c r="B176" s="410" t="s">
        <v>1911</v>
      </c>
      <c r="C176" s="411"/>
      <c r="D176" s="412"/>
      <c r="E176" s="412"/>
      <c r="F176" s="412"/>
      <c r="G176" s="413"/>
      <c r="H176" s="414" t="s">
        <v>1911</v>
      </c>
      <c r="I176" s="409"/>
      <c r="J176" s="410" t="s">
        <v>1911</v>
      </c>
      <c r="K176" s="411"/>
      <c r="L176" s="412"/>
      <c r="M176" s="412"/>
      <c r="N176" s="412"/>
      <c r="O176" s="413"/>
      <c r="P176" s="414" t="s">
        <v>1911</v>
      </c>
    </row>
    <row r="177" spans="1:16" ht="15.75" thickBot="1">
      <c r="A177" s="409"/>
      <c r="B177" s="410" t="s">
        <v>1912</v>
      </c>
      <c r="C177" s="411"/>
      <c r="D177" s="412"/>
      <c r="E177" s="412"/>
      <c r="F177" s="412"/>
      <c r="G177" s="413"/>
      <c r="H177" s="414" t="s">
        <v>1912</v>
      </c>
      <c r="I177" s="409"/>
      <c r="J177" s="410" t="s">
        <v>1912</v>
      </c>
      <c r="K177" s="411"/>
      <c r="L177" s="412"/>
      <c r="M177" s="412"/>
      <c r="N177" s="412"/>
      <c r="O177" s="413"/>
      <c r="P177" s="414" t="s">
        <v>1912</v>
      </c>
    </row>
    <row r="178" spans="1:16" ht="15.75" thickBot="1">
      <c r="A178" s="409"/>
      <c r="B178" s="410" t="s">
        <v>1913</v>
      </c>
      <c r="C178" s="411"/>
      <c r="D178" s="412"/>
      <c r="E178" s="412"/>
      <c r="F178" s="412"/>
      <c r="G178" s="413"/>
      <c r="H178" s="414" t="s">
        <v>1913</v>
      </c>
      <c r="I178" s="409"/>
      <c r="J178" s="410" t="s">
        <v>1913</v>
      </c>
      <c r="K178" s="411"/>
      <c r="L178" s="412"/>
      <c r="M178" s="412"/>
      <c r="N178" s="412"/>
      <c r="O178" s="413"/>
      <c r="P178" s="414" t="s">
        <v>1913</v>
      </c>
    </row>
    <row r="179" spans="1:16" ht="15.75" thickBot="1">
      <c r="A179" s="409"/>
      <c r="B179" s="410" t="s">
        <v>1914</v>
      </c>
      <c r="C179" s="411"/>
      <c r="D179" s="412"/>
      <c r="E179" s="412"/>
      <c r="F179" s="412"/>
      <c r="G179" s="413"/>
      <c r="H179" s="414" t="s">
        <v>1914</v>
      </c>
      <c r="I179" s="409"/>
      <c r="J179" s="410" t="s">
        <v>1914</v>
      </c>
      <c r="K179" s="411"/>
      <c r="L179" s="412"/>
      <c r="M179" s="412"/>
      <c r="N179" s="412"/>
      <c r="O179" s="413"/>
      <c r="P179" s="414" t="s">
        <v>1914</v>
      </c>
    </row>
    <row r="180" spans="1:16" ht="15.75" thickBot="1">
      <c r="A180" s="409"/>
      <c r="B180" s="410" t="s">
        <v>1915</v>
      </c>
      <c r="C180" s="411"/>
      <c r="D180" s="412"/>
      <c r="E180" s="412"/>
      <c r="F180" s="412"/>
      <c r="G180" s="413"/>
      <c r="H180" s="414" t="s">
        <v>1915</v>
      </c>
      <c r="I180" s="409"/>
      <c r="J180" s="410" t="s">
        <v>1915</v>
      </c>
      <c r="K180" s="411"/>
      <c r="L180" s="412"/>
      <c r="M180" s="412"/>
      <c r="N180" s="412"/>
      <c r="O180" s="413"/>
      <c r="P180" s="414" t="s">
        <v>1915</v>
      </c>
    </row>
    <row r="181" spans="1:16" ht="15.75" thickBot="1">
      <c r="A181" s="409"/>
      <c r="B181" s="410" t="s">
        <v>1916</v>
      </c>
      <c r="C181" s="411"/>
      <c r="D181" s="412"/>
      <c r="E181" s="412"/>
      <c r="F181" s="412"/>
      <c r="G181" s="413"/>
      <c r="H181" s="414" t="s">
        <v>1916</v>
      </c>
      <c r="I181" s="409"/>
      <c r="J181" s="410" t="s">
        <v>1916</v>
      </c>
      <c r="K181" s="411"/>
      <c r="L181" s="412"/>
      <c r="M181" s="412"/>
      <c r="N181" s="412"/>
      <c r="O181" s="413"/>
      <c r="P181" s="414" t="s">
        <v>1916</v>
      </c>
    </row>
    <row r="182" spans="1:16" ht="15.75" thickBot="1">
      <c r="A182" s="409"/>
      <c r="B182" s="410" t="s">
        <v>1917</v>
      </c>
      <c r="C182" s="411"/>
      <c r="D182" s="412"/>
      <c r="E182" s="412"/>
      <c r="F182" s="412"/>
      <c r="G182" s="413"/>
      <c r="H182" s="414" t="s">
        <v>1917</v>
      </c>
      <c r="I182" s="409"/>
      <c r="J182" s="410" t="s">
        <v>1917</v>
      </c>
      <c r="K182" s="411"/>
      <c r="L182" s="412"/>
      <c r="M182" s="412"/>
      <c r="N182" s="412"/>
      <c r="O182" s="413"/>
      <c r="P182" s="414" t="s">
        <v>1917</v>
      </c>
    </row>
    <row r="183" spans="1:16" ht="15.75" thickBot="1">
      <c r="A183" s="409"/>
      <c r="B183" s="410" t="s">
        <v>1918</v>
      </c>
      <c r="C183" s="411"/>
      <c r="D183" s="412"/>
      <c r="E183" s="412"/>
      <c r="F183" s="412"/>
      <c r="G183" s="413"/>
      <c r="H183" s="414" t="s">
        <v>1918</v>
      </c>
      <c r="I183" s="409"/>
      <c r="J183" s="410" t="s">
        <v>1918</v>
      </c>
      <c r="K183" s="411"/>
      <c r="L183" s="412"/>
      <c r="M183" s="412"/>
      <c r="N183" s="412"/>
      <c r="O183" s="413"/>
      <c r="P183" s="414" t="s">
        <v>1918</v>
      </c>
    </row>
    <row r="184" spans="1:16" ht="15.75" thickBot="1">
      <c r="A184" s="409"/>
      <c r="B184" s="410" t="s">
        <v>1919</v>
      </c>
      <c r="C184" s="411"/>
      <c r="D184" s="412"/>
      <c r="E184" s="412"/>
      <c r="F184" s="412"/>
      <c r="G184" s="413"/>
      <c r="H184" s="414" t="s">
        <v>1919</v>
      </c>
      <c r="I184" s="409"/>
      <c r="J184" s="410" t="s">
        <v>1919</v>
      </c>
      <c r="K184" s="411"/>
      <c r="L184" s="412"/>
      <c r="M184" s="412"/>
      <c r="N184" s="412"/>
      <c r="O184" s="413"/>
      <c r="P184" s="414" t="s">
        <v>1919</v>
      </c>
    </row>
    <row r="185" spans="1:16" ht="15.75" thickBot="1">
      <c r="A185" s="409"/>
      <c r="B185" s="410" t="s">
        <v>1920</v>
      </c>
      <c r="C185" s="411"/>
      <c r="D185" s="412"/>
      <c r="E185" s="412"/>
      <c r="F185" s="412"/>
      <c r="G185" s="413"/>
      <c r="H185" s="414" t="s">
        <v>1920</v>
      </c>
      <c r="I185" s="409"/>
      <c r="J185" s="410" t="s">
        <v>1920</v>
      </c>
      <c r="K185" s="411"/>
      <c r="L185" s="412"/>
      <c r="M185" s="412"/>
      <c r="N185" s="412"/>
      <c r="O185" s="413"/>
      <c r="P185" s="414" t="s">
        <v>1920</v>
      </c>
    </row>
    <row r="186" spans="1:16" ht="15.75" thickBot="1">
      <c r="A186" s="415"/>
      <c r="B186" s="410" t="s">
        <v>1921</v>
      </c>
      <c r="C186" s="411"/>
      <c r="D186" s="412"/>
      <c r="E186" s="412"/>
      <c r="F186" s="412"/>
      <c r="G186" s="416"/>
      <c r="H186" s="414" t="s">
        <v>1922</v>
      </c>
      <c r="I186" s="415"/>
      <c r="J186" s="410" t="s">
        <v>1921</v>
      </c>
      <c r="K186" s="411"/>
      <c r="L186" s="412"/>
      <c r="M186" s="412"/>
      <c r="N186" s="412"/>
      <c r="O186" s="416"/>
      <c r="P186" s="414" t="s">
        <v>1922</v>
      </c>
    </row>
    <row r="187" spans="1:16" ht="15.75" thickBot="1">
      <c r="A187" s="417" t="s">
        <v>1939</v>
      </c>
      <c r="B187" s="410" t="s">
        <v>1910</v>
      </c>
      <c r="C187" s="411"/>
      <c r="D187" s="412"/>
      <c r="E187" s="412"/>
      <c r="F187" s="412"/>
      <c r="G187" s="418" t="s">
        <v>1939</v>
      </c>
      <c r="H187" s="414" t="s">
        <v>1910</v>
      </c>
      <c r="I187" s="417" t="s">
        <v>1939</v>
      </c>
      <c r="J187" s="410" t="s">
        <v>1910</v>
      </c>
      <c r="K187" s="411"/>
      <c r="L187" s="412"/>
      <c r="M187" s="412"/>
      <c r="N187" s="412"/>
      <c r="O187" s="418" t="s">
        <v>1939</v>
      </c>
      <c r="P187" s="414" t="s">
        <v>1910</v>
      </c>
    </row>
    <row r="188" spans="1:16" ht="15.75" thickBot="1">
      <c r="A188" s="409"/>
      <c r="B188" s="410" t="s">
        <v>1911</v>
      </c>
      <c r="C188" s="411"/>
      <c r="D188" s="412"/>
      <c r="E188" s="412"/>
      <c r="F188" s="412"/>
      <c r="G188" s="413"/>
      <c r="H188" s="414" t="s">
        <v>1911</v>
      </c>
      <c r="I188" s="409"/>
      <c r="J188" s="410" t="s">
        <v>1911</v>
      </c>
      <c r="K188" s="411"/>
      <c r="L188" s="412"/>
      <c r="M188" s="412"/>
      <c r="N188" s="412"/>
      <c r="O188" s="413"/>
      <c r="P188" s="414" t="s">
        <v>1911</v>
      </c>
    </row>
    <row r="189" spans="1:16" ht="15.75" thickBot="1">
      <c r="A189" s="409"/>
      <c r="B189" s="410" t="s">
        <v>1912</v>
      </c>
      <c r="C189" s="411"/>
      <c r="D189" s="412"/>
      <c r="E189" s="412"/>
      <c r="F189" s="412"/>
      <c r="G189" s="413"/>
      <c r="H189" s="414" t="s">
        <v>1912</v>
      </c>
      <c r="I189" s="409"/>
      <c r="J189" s="410" t="s">
        <v>1912</v>
      </c>
      <c r="K189" s="411"/>
      <c r="L189" s="412"/>
      <c r="M189" s="412"/>
      <c r="N189" s="412"/>
      <c r="O189" s="413"/>
      <c r="P189" s="414" t="s">
        <v>1912</v>
      </c>
    </row>
    <row r="190" spans="1:16" ht="15.75" thickBot="1">
      <c r="A190" s="409"/>
      <c r="B190" s="410" t="s">
        <v>1913</v>
      </c>
      <c r="C190" s="411"/>
      <c r="D190" s="412"/>
      <c r="E190" s="412"/>
      <c r="F190" s="412"/>
      <c r="G190" s="413"/>
      <c r="H190" s="414" t="s">
        <v>1913</v>
      </c>
      <c r="I190" s="409"/>
      <c r="J190" s="410" t="s">
        <v>1913</v>
      </c>
      <c r="K190" s="411"/>
      <c r="L190" s="412"/>
      <c r="M190" s="412"/>
      <c r="N190" s="412"/>
      <c r="O190" s="413"/>
      <c r="P190" s="414" t="s">
        <v>1913</v>
      </c>
    </row>
    <row r="191" spans="1:16" ht="15.75" thickBot="1">
      <c r="A191" s="409"/>
      <c r="B191" s="410" t="s">
        <v>1914</v>
      </c>
      <c r="C191" s="411"/>
      <c r="D191" s="412"/>
      <c r="E191" s="412"/>
      <c r="F191" s="412"/>
      <c r="G191" s="413"/>
      <c r="H191" s="414" t="s">
        <v>1914</v>
      </c>
      <c r="I191" s="409"/>
      <c r="J191" s="410" t="s">
        <v>1914</v>
      </c>
      <c r="K191" s="411"/>
      <c r="L191" s="412"/>
      <c r="M191" s="412"/>
      <c r="N191" s="412"/>
      <c r="O191" s="413"/>
      <c r="P191" s="414" t="s">
        <v>1914</v>
      </c>
    </row>
    <row r="192" spans="1:16" ht="15.75" thickBot="1">
      <c r="A192" s="409"/>
      <c r="B192" s="410" t="s">
        <v>1915</v>
      </c>
      <c r="C192" s="411"/>
      <c r="D192" s="412"/>
      <c r="E192" s="412"/>
      <c r="F192" s="412"/>
      <c r="G192" s="413"/>
      <c r="H192" s="414" t="s">
        <v>1915</v>
      </c>
      <c r="I192" s="409"/>
      <c r="J192" s="410" t="s">
        <v>1915</v>
      </c>
      <c r="K192" s="411"/>
      <c r="L192" s="412"/>
      <c r="M192" s="412"/>
      <c r="N192" s="412"/>
      <c r="O192" s="413"/>
      <c r="P192" s="414" t="s">
        <v>1915</v>
      </c>
    </row>
    <row r="193" spans="1:16" ht="15.75" thickBot="1">
      <c r="A193" s="409"/>
      <c r="B193" s="410" t="s">
        <v>1916</v>
      </c>
      <c r="C193" s="411"/>
      <c r="D193" s="412"/>
      <c r="E193" s="412"/>
      <c r="F193" s="412"/>
      <c r="G193" s="413"/>
      <c r="H193" s="414" t="s">
        <v>1916</v>
      </c>
      <c r="I193" s="409"/>
      <c r="J193" s="410" t="s">
        <v>1916</v>
      </c>
      <c r="K193" s="411"/>
      <c r="L193" s="412"/>
      <c r="M193" s="412"/>
      <c r="N193" s="412"/>
      <c r="O193" s="413"/>
      <c r="P193" s="414" t="s">
        <v>1916</v>
      </c>
    </row>
    <row r="194" spans="1:16" ht="15.75" thickBot="1">
      <c r="A194" s="409"/>
      <c r="B194" s="410" t="s">
        <v>1917</v>
      </c>
      <c r="C194" s="411"/>
      <c r="D194" s="412"/>
      <c r="E194" s="412"/>
      <c r="F194" s="412"/>
      <c r="G194" s="413"/>
      <c r="H194" s="414" t="s">
        <v>1917</v>
      </c>
      <c r="I194" s="409"/>
      <c r="J194" s="410" t="s">
        <v>1917</v>
      </c>
      <c r="K194" s="411"/>
      <c r="L194" s="412"/>
      <c r="M194" s="412"/>
      <c r="N194" s="412"/>
      <c r="O194" s="413"/>
      <c r="P194" s="414" t="s">
        <v>1917</v>
      </c>
    </row>
    <row r="195" spans="1:16" ht="15.75" thickBot="1">
      <c r="A195" s="409"/>
      <c r="B195" s="410" t="s">
        <v>1918</v>
      </c>
      <c r="C195" s="411"/>
      <c r="D195" s="412"/>
      <c r="E195" s="412"/>
      <c r="F195" s="412"/>
      <c r="G195" s="413"/>
      <c r="H195" s="414" t="s">
        <v>1918</v>
      </c>
      <c r="I195" s="409"/>
      <c r="J195" s="410" t="s">
        <v>1918</v>
      </c>
      <c r="K195" s="411"/>
      <c r="L195" s="412"/>
      <c r="M195" s="412"/>
      <c r="N195" s="412"/>
      <c r="O195" s="413"/>
      <c r="P195" s="414" t="s">
        <v>1918</v>
      </c>
    </row>
    <row r="196" spans="1:16" ht="15.75" thickBot="1">
      <c r="A196" s="409"/>
      <c r="B196" s="410" t="s">
        <v>1919</v>
      </c>
      <c r="C196" s="411"/>
      <c r="D196" s="412"/>
      <c r="E196" s="412"/>
      <c r="F196" s="412"/>
      <c r="G196" s="413"/>
      <c r="H196" s="414" t="s">
        <v>1919</v>
      </c>
      <c r="I196" s="409"/>
      <c r="J196" s="410" t="s">
        <v>1919</v>
      </c>
      <c r="K196" s="411"/>
      <c r="L196" s="412"/>
      <c r="M196" s="412"/>
      <c r="N196" s="412"/>
      <c r="O196" s="413"/>
      <c r="P196" s="414" t="s">
        <v>1919</v>
      </c>
    </row>
    <row r="197" spans="1:16" ht="15.75" thickBot="1">
      <c r="A197" s="409"/>
      <c r="B197" s="410" t="s">
        <v>1920</v>
      </c>
      <c r="C197" s="411"/>
      <c r="D197" s="412"/>
      <c r="E197" s="412"/>
      <c r="F197" s="412"/>
      <c r="G197" s="413"/>
      <c r="H197" s="414" t="s">
        <v>1920</v>
      </c>
      <c r="I197" s="409"/>
      <c r="J197" s="410" t="s">
        <v>1920</v>
      </c>
      <c r="K197" s="411"/>
      <c r="L197" s="412"/>
      <c r="M197" s="412"/>
      <c r="N197" s="412"/>
      <c r="O197" s="413"/>
      <c r="P197" s="414" t="s">
        <v>1920</v>
      </c>
    </row>
    <row r="198" spans="1:16" ht="15.75" thickBot="1">
      <c r="A198" s="415"/>
      <c r="B198" s="410" t="s">
        <v>1921</v>
      </c>
      <c r="C198" s="411"/>
      <c r="D198" s="412"/>
      <c r="E198" s="412"/>
      <c r="F198" s="412"/>
      <c r="G198" s="416"/>
      <c r="H198" s="414" t="s">
        <v>1922</v>
      </c>
      <c r="I198" s="415"/>
      <c r="J198" s="410" t="s">
        <v>1921</v>
      </c>
      <c r="K198" s="411"/>
      <c r="L198" s="412"/>
      <c r="M198" s="412"/>
      <c r="N198" s="412"/>
      <c r="O198" s="416"/>
      <c r="P198" s="414" t="s">
        <v>1922</v>
      </c>
    </row>
    <row r="199" spans="1:16" ht="15.75" thickBot="1">
      <c r="A199" s="417" t="s">
        <v>1940</v>
      </c>
      <c r="B199" s="410" t="s">
        <v>1910</v>
      </c>
      <c r="C199" s="411"/>
      <c r="D199" s="412"/>
      <c r="E199" s="412"/>
      <c r="F199" s="412"/>
      <c r="G199" s="418" t="s">
        <v>1940</v>
      </c>
      <c r="H199" s="414" t="s">
        <v>1910</v>
      </c>
      <c r="I199" s="417" t="s">
        <v>1940</v>
      </c>
      <c r="J199" s="410" t="s">
        <v>1910</v>
      </c>
      <c r="K199" s="411"/>
      <c r="L199" s="412"/>
      <c r="M199" s="412"/>
      <c r="N199" s="412"/>
      <c r="O199" s="418" t="s">
        <v>1940</v>
      </c>
      <c r="P199" s="414" t="s">
        <v>1910</v>
      </c>
    </row>
    <row r="200" spans="1:16" ht="15.75" thickBot="1">
      <c r="A200" s="409"/>
      <c r="B200" s="410" t="s">
        <v>1911</v>
      </c>
      <c r="C200" s="411"/>
      <c r="D200" s="412"/>
      <c r="E200" s="412"/>
      <c r="F200" s="412"/>
      <c r="G200" s="413"/>
      <c r="H200" s="414" t="s">
        <v>1911</v>
      </c>
      <c r="I200" s="409"/>
      <c r="J200" s="410" t="s">
        <v>1911</v>
      </c>
      <c r="K200" s="411"/>
      <c r="L200" s="412"/>
      <c r="M200" s="412"/>
      <c r="N200" s="412"/>
      <c r="O200" s="413"/>
      <c r="P200" s="414" t="s">
        <v>1911</v>
      </c>
    </row>
    <row r="201" spans="1:16" ht="15.75" thickBot="1">
      <c r="A201" s="409"/>
      <c r="B201" s="410" t="s">
        <v>1912</v>
      </c>
      <c r="C201" s="411"/>
      <c r="D201" s="412"/>
      <c r="E201" s="412"/>
      <c r="F201" s="412"/>
      <c r="G201" s="413"/>
      <c r="H201" s="414" t="s">
        <v>1912</v>
      </c>
      <c r="I201" s="409"/>
      <c r="J201" s="410" t="s">
        <v>1912</v>
      </c>
      <c r="K201" s="411"/>
      <c r="L201" s="412"/>
      <c r="M201" s="412"/>
      <c r="N201" s="412"/>
      <c r="O201" s="413"/>
      <c r="P201" s="414" t="s">
        <v>1912</v>
      </c>
    </row>
    <row r="202" spans="1:16" ht="15.75" thickBot="1">
      <c r="A202" s="409"/>
      <c r="B202" s="410" t="s">
        <v>1913</v>
      </c>
      <c r="C202" s="411"/>
      <c r="D202" s="412"/>
      <c r="E202" s="412"/>
      <c r="F202" s="412"/>
      <c r="G202" s="413"/>
      <c r="H202" s="414" t="s">
        <v>1913</v>
      </c>
      <c r="I202" s="409"/>
      <c r="J202" s="410" t="s">
        <v>1913</v>
      </c>
      <c r="K202" s="411"/>
      <c r="L202" s="412"/>
      <c r="M202" s="412"/>
      <c r="N202" s="412"/>
      <c r="O202" s="413"/>
      <c r="P202" s="414" t="s">
        <v>1913</v>
      </c>
    </row>
    <row r="203" spans="1:16" ht="15.75" thickBot="1">
      <c r="A203" s="409"/>
      <c r="B203" s="410" t="s">
        <v>1914</v>
      </c>
      <c r="C203" s="411"/>
      <c r="D203" s="412"/>
      <c r="E203" s="412"/>
      <c r="F203" s="412"/>
      <c r="G203" s="413"/>
      <c r="H203" s="414" t="s">
        <v>1914</v>
      </c>
      <c r="I203" s="409"/>
      <c r="J203" s="410" t="s">
        <v>1914</v>
      </c>
      <c r="K203" s="411"/>
      <c r="L203" s="412"/>
      <c r="M203" s="412"/>
      <c r="N203" s="412"/>
      <c r="O203" s="413"/>
      <c r="P203" s="414" t="s">
        <v>1914</v>
      </c>
    </row>
    <row r="204" spans="1:16" ht="15.75" thickBot="1">
      <c r="A204" s="409"/>
      <c r="B204" s="410" t="s">
        <v>1915</v>
      </c>
      <c r="C204" s="411"/>
      <c r="D204" s="412"/>
      <c r="E204" s="412"/>
      <c r="F204" s="412"/>
      <c r="G204" s="413"/>
      <c r="H204" s="414" t="s">
        <v>1915</v>
      </c>
      <c r="I204" s="409"/>
      <c r="J204" s="410" t="s">
        <v>1915</v>
      </c>
      <c r="K204" s="411"/>
      <c r="L204" s="412"/>
      <c r="M204" s="412"/>
      <c r="N204" s="412"/>
      <c r="O204" s="413"/>
      <c r="P204" s="414" t="s">
        <v>1915</v>
      </c>
    </row>
    <row r="205" spans="1:16" ht="15.75" thickBot="1">
      <c r="A205" s="409"/>
      <c r="B205" s="410" t="s">
        <v>1916</v>
      </c>
      <c r="C205" s="411"/>
      <c r="D205" s="412"/>
      <c r="E205" s="412"/>
      <c r="F205" s="412"/>
      <c r="G205" s="413"/>
      <c r="H205" s="414" t="s">
        <v>1916</v>
      </c>
      <c r="I205" s="409"/>
      <c r="J205" s="410" t="s">
        <v>1916</v>
      </c>
      <c r="K205" s="411"/>
      <c r="L205" s="412"/>
      <c r="M205" s="412"/>
      <c r="N205" s="412"/>
      <c r="O205" s="413"/>
      <c r="P205" s="414" t="s">
        <v>1916</v>
      </c>
    </row>
    <row r="206" spans="1:16" ht="15.75" thickBot="1">
      <c r="A206" s="409"/>
      <c r="B206" s="410" t="s">
        <v>1917</v>
      </c>
      <c r="C206" s="411"/>
      <c r="D206" s="412"/>
      <c r="E206" s="412"/>
      <c r="F206" s="412"/>
      <c r="G206" s="413"/>
      <c r="H206" s="414" t="s">
        <v>1917</v>
      </c>
      <c r="I206" s="409"/>
      <c r="J206" s="410" t="s">
        <v>1917</v>
      </c>
      <c r="K206" s="411"/>
      <c r="L206" s="412"/>
      <c r="M206" s="412"/>
      <c r="N206" s="412"/>
      <c r="O206" s="413"/>
      <c r="P206" s="414" t="s">
        <v>1917</v>
      </c>
    </row>
    <row r="207" spans="1:16" ht="15.75" thickBot="1">
      <c r="A207" s="409"/>
      <c r="B207" s="410" t="s">
        <v>1918</v>
      </c>
      <c r="C207" s="411"/>
      <c r="D207" s="412"/>
      <c r="E207" s="412"/>
      <c r="F207" s="412"/>
      <c r="G207" s="413"/>
      <c r="H207" s="414" t="s">
        <v>1918</v>
      </c>
      <c r="I207" s="409"/>
      <c r="J207" s="410" t="s">
        <v>1918</v>
      </c>
      <c r="K207" s="411"/>
      <c r="L207" s="412"/>
      <c r="M207" s="412"/>
      <c r="N207" s="412"/>
      <c r="O207" s="413"/>
      <c r="P207" s="414" t="s">
        <v>1918</v>
      </c>
    </row>
    <row r="208" spans="1:16" ht="15.75" thickBot="1">
      <c r="A208" s="409"/>
      <c r="B208" s="410" t="s">
        <v>1919</v>
      </c>
      <c r="C208" s="411"/>
      <c r="D208" s="412"/>
      <c r="E208" s="412"/>
      <c r="F208" s="412"/>
      <c r="G208" s="413"/>
      <c r="H208" s="414" t="s">
        <v>1919</v>
      </c>
      <c r="I208" s="409"/>
      <c r="J208" s="410" t="s">
        <v>1919</v>
      </c>
      <c r="K208" s="411"/>
      <c r="L208" s="412"/>
      <c r="M208" s="412"/>
      <c r="N208" s="412"/>
      <c r="O208" s="413"/>
      <c r="P208" s="414" t="s">
        <v>1919</v>
      </c>
    </row>
    <row r="209" spans="1:16" ht="15.75" thickBot="1">
      <c r="A209" s="409"/>
      <c r="B209" s="410" t="s">
        <v>1920</v>
      </c>
      <c r="C209" s="411"/>
      <c r="D209" s="412"/>
      <c r="E209" s="412"/>
      <c r="F209" s="412"/>
      <c r="G209" s="413"/>
      <c r="H209" s="414" t="s">
        <v>1920</v>
      </c>
      <c r="I209" s="409"/>
      <c r="J209" s="410" t="s">
        <v>1920</v>
      </c>
      <c r="K209" s="411"/>
      <c r="L209" s="412"/>
      <c r="M209" s="412"/>
      <c r="N209" s="412"/>
      <c r="O209" s="413"/>
      <c r="P209" s="414" t="s">
        <v>1920</v>
      </c>
    </row>
    <row r="210" spans="1:16" ht="15.75" thickBot="1">
      <c r="A210" s="415"/>
      <c r="B210" s="410" t="s">
        <v>1921</v>
      </c>
      <c r="C210" s="411"/>
      <c r="D210" s="412"/>
      <c r="E210" s="412"/>
      <c r="F210" s="412"/>
      <c r="G210" s="416"/>
      <c r="H210" s="414" t="s">
        <v>1922</v>
      </c>
      <c r="I210" s="415"/>
      <c r="J210" s="410" t="s">
        <v>1921</v>
      </c>
      <c r="K210" s="411"/>
      <c r="L210" s="412"/>
      <c r="M210" s="412"/>
      <c r="N210" s="412"/>
      <c r="O210" s="416"/>
      <c r="P210" s="414" t="s">
        <v>1922</v>
      </c>
    </row>
    <row r="211" spans="1:16" ht="15.75" thickBot="1">
      <c r="A211" s="417" t="s">
        <v>1941</v>
      </c>
      <c r="B211" s="410" t="s">
        <v>1910</v>
      </c>
      <c r="C211" s="411"/>
      <c r="D211" s="412"/>
      <c r="E211" s="412"/>
      <c r="F211" s="412"/>
      <c r="G211" s="418" t="s">
        <v>1941</v>
      </c>
      <c r="H211" s="414" t="s">
        <v>1910</v>
      </c>
      <c r="I211" s="417" t="s">
        <v>1941</v>
      </c>
      <c r="J211" s="410" t="s">
        <v>1910</v>
      </c>
      <c r="K211" s="411"/>
      <c r="L211" s="412"/>
      <c r="M211" s="412"/>
      <c r="N211" s="412"/>
      <c r="O211" s="418" t="s">
        <v>1941</v>
      </c>
      <c r="P211" s="414" t="s">
        <v>1910</v>
      </c>
    </row>
    <row r="212" spans="1:16" ht="15.75" thickBot="1">
      <c r="A212" s="409"/>
      <c r="B212" s="410" t="s">
        <v>1911</v>
      </c>
      <c r="C212" s="411"/>
      <c r="D212" s="412"/>
      <c r="E212" s="412"/>
      <c r="F212" s="412"/>
      <c r="G212" s="413"/>
      <c r="H212" s="414" t="s">
        <v>1911</v>
      </c>
      <c r="I212" s="409"/>
      <c r="J212" s="410" t="s">
        <v>1911</v>
      </c>
      <c r="K212" s="411"/>
      <c r="L212" s="412"/>
      <c r="M212" s="412"/>
      <c r="N212" s="412"/>
      <c r="O212" s="413"/>
      <c r="P212" s="414" t="s">
        <v>1911</v>
      </c>
    </row>
    <row r="213" spans="1:16" ht="15.75" thickBot="1">
      <c r="A213" s="409"/>
      <c r="B213" s="410" t="s">
        <v>1912</v>
      </c>
      <c r="C213" s="411"/>
      <c r="D213" s="412"/>
      <c r="E213" s="412"/>
      <c r="F213" s="412"/>
      <c r="G213" s="413"/>
      <c r="H213" s="414" t="s">
        <v>1912</v>
      </c>
      <c r="I213" s="409"/>
      <c r="J213" s="410" t="s">
        <v>1912</v>
      </c>
      <c r="K213" s="411"/>
      <c r="L213" s="412"/>
      <c r="M213" s="412"/>
      <c r="N213" s="412"/>
      <c r="O213" s="413"/>
      <c r="P213" s="414" t="s">
        <v>1912</v>
      </c>
    </row>
    <row r="214" spans="1:16" ht="15.75" thickBot="1">
      <c r="A214" s="409"/>
      <c r="B214" s="410" t="s">
        <v>1913</v>
      </c>
      <c r="C214" s="411"/>
      <c r="D214" s="412"/>
      <c r="E214" s="412"/>
      <c r="F214" s="412"/>
      <c r="G214" s="413"/>
      <c r="H214" s="414" t="s">
        <v>1913</v>
      </c>
      <c r="I214" s="409"/>
      <c r="J214" s="410" t="s">
        <v>1913</v>
      </c>
      <c r="K214" s="411"/>
      <c r="L214" s="412"/>
      <c r="M214" s="412"/>
      <c r="N214" s="412"/>
      <c r="O214" s="413"/>
      <c r="P214" s="414" t="s">
        <v>1913</v>
      </c>
    </row>
    <row r="215" spans="1:16" ht="15.75" thickBot="1">
      <c r="A215" s="409"/>
      <c r="B215" s="410" t="s">
        <v>1914</v>
      </c>
      <c r="C215" s="411"/>
      <c r="D215" s="412"/>
      <c r="E215" s="412"/>
      <c r="F215" s="412"/>
      <c r="G215" s="413"/>
      <c r="H215" s="414" t="s">
        <v>1914</v>
      </c>
      <c r="I215" s="409"/>
      <c r="J215" s="410" t="s">
        <v>1914</v>
      </c>
      <c r="K215" s="411"/>
      <c r="L215" s="412"/>
      <c r="M215" s="412"/>
      <c r="N215" s="412"/>
      <c r="O215" s="413"/>
      <c r="P215" s="414" t="s">
        <v>1914</v>
      </c>
    </row>
    <row r="216" spans="1:16" ht="15.75" thickBot="1">
      <c r="A216" s="409"/>
      <c r="B216" s="410" t="s">
        <v>1915</v>
      </c>
      <c r="C216" s="411"/>
      <c r="D216" s="412"/>
      <c r="E216" s="412"/>
      <c r="F216" s="412"/>
      <c r="G216" s="413"/>
      <c r="H216" s="414" t="s">
        <v>1915</v>
      </c>
      <c r="I216" s="409"/>
      <c r="J216" s="410" t="s">
        <v>1915</v>
      </c>
      <c r="K216" s="411"/>
      <c r="L216" s="412"/>
      <c r="M216" s="412"/>
      <c r="N216" s="412"/>
      <c r="O216" s="413"/>
      <c r="P216" s="414" t="s">
        <v>1915</v>
      </c>
    </row>
    <row r="217" spans="1:16" ht="15.75" thickBot="1">
      <c r="A217" s="409"/>
      <c r="B217" s="410" t="s">
        <v>1916</v>
      </c>
      <c r="C217" s="411"/>
      <c r="D217" s="412"/>
      <c r="E217" s="412"/>
      <c r="F217" s="412"/>
      <c r="G217" s="413"/>
      <c r="H217" s="414" t="s">
        <v>1916</v>
      </c>
      <c r="I217" s="409"/>
      <c r="J217" s="410" t="s">
        <v>1916</v>
      </c>
      <c r="K217" s="411"/>
      <c r="L217" s="412"/>
      <c r="M217" s="412"/>
      <c r="N217" s="412"/>
      <c r="O217" s="413"/>
      <c r="P217" s="414" t="s">
        <v>1916</v>
      </c>
    </row>
    <row r="218" spans="1:16" ht="15.75" thickBot="1">
      <c r="A218" s="409"/>
      <c r="B218" s="410" t="s">
        <v>1917</v>
      </c>
      <c r="C218" s="411"/>
      <c r="D218" s="412"/>
      <c r="E218" s="412"/>
      <c r="F218" s="412"/>
      <c r="G218" s="413"/>
      <c r="H218" s="414" t="s">
        <v>1917</v>
      </c>
      <c r="I218" s="409"/>
      <c r="J218" s="410" t="s">
        <v>1917</v>
      </c>
      <c r="K218" s="411"/>
      <c r="L218" s="412"/>
      <c r="M218" s="412"/>
      <c r="N218" s="412"/>
      <c r="O218" s="413"/>
      <c r="P218" s="414" t="s">
        <v>1917</v>
      </c>
    </row>
    <row r="219" spans="1:16" ht="15.75" thickBot="1">
      <c r="A219" s="409"/>
      <c r="B219" s="410" t="s">
        <v>1918</v>
      </c>
      <c r="C219" s="411"/>
      <c r="D219" s="412"/>
      <c r="E219" s="412"/>
      <c r="F219" s="412"/>
      <c r="G219" s="413"/>
      <c r="H219" s="414" t="s">
        <v>1918</v>
      </c>
      <c r="I219" s="409"/>
      <c r="J219" s="410" t="s">
        <v>1918</v>
      </c>
      <c r="K219" s="411"/>
      <c r="L219" s="412"/>
      <c r="M219" s="412"/>
      <c r="N219" s="412"/>
      <c r="O219" s="413"/>
      <c r="P219" s="414" t="s">
        <v>1918</v>
      </c>
    </row>
    <row r="220" spans="1:16" ht="15.75" thickBot="1">
      <c r="A220" s="409"/>
      <c r="B220" s="410" t="s">
        <v>1919</v>
      </c>
      <c r="C220" s="411"/>
      <c r="D220" s="412"/>
      <c r="E220" s="412"/>
      <c r="F220" s="412"/>
      <c r="G220" s="413"/>
      <c r="H220" s="414" t="s">
        <v>1919</v>
      </c>
      <c r="I220" s="409"/>
      <c r="J220" s="410" t="s">
        <v>1919</v>
      </c>
      <c r="K220" s="411"/>
      <c r="L220" s="412"/>
      <c r="M220" s="412"/>
      <c r="N220" s="412"/>
      <c r="O220" s="413"/>
      <c r="P220" s="414" t="s">
        <v>1919</v>
      </c>
    </row>
    <row r="221" spans="1:16" ht="15.75" thickBot="1">
      <c r="A221" s="409"/>
      <c r="B221" s="410" t="s">
        <v>1920</v>
      </c>
      <c r="C221" s="411"/>
      <c r="D221" s="412"/>
      <c r="E221" s="412"/>
      <c r="F221" s="412"/>
      <c r="G221" s="413"/>
      <c r="H221" s="414" t="s">
        <v>1920</v>
      </c>
      <c r="I221" s="409"/>
      <c r="J221" s="410" t="s">
        <v>1920</v>
      </c>
      <c r="K221" s="411"/>
      <c r="L221" s="412"/>
      <c r="M221" s="412"/>
      <c r="N221" s="412"/>
      <c r="O221" s="413"/>
      <c r="P221" s="414" t="s">
        <v>1920</v>
      </c>
    </row>
    <row r="222" spans="1:16" ht="15.75" thickBot="1">
      <c r="A222" s="415"/>
      <c r="B222" s="410" t="s">
        <v>1921</v>
      </c>
      <c r="C222" s="411"/>
      <c r="D222" s="412"/>
      <c r="E222" s="412"/>
      <c r="F222" s="412"/>
      <c r="G222" s="416"/>
      <c r="H222" s="414" t="s">
        <v>1922</v>
      </c>
      <c r="I222" s="415"/>
      <c r="J222" s="410" t="s">
        <v>1921</v>
      </c>
      <c r="K222" s="411"/>
      <c r="L222" s="412"/>
      <c r="M222" s="412"/>
      <c r="N222" s="412"/>
      <c r="O222" s="416"/>
      <c r="P222" s="414" t="s">
        <v>1922</v>
      </c>
    </row>
    <row r="223" spans="1:16" ht="15.75" thickBot="1">
      <c r="A223" s="417" t="s">
        <v>1942</v>
      </c>
      <c r="B223" s="410" t="s">
        <v>1910</v>
      </c>
      <c r="C223" s="411"/>
      <c r="D223" s="412"/>
      <c r="E223" s="412"/>
      <c r="F223" s="412"/>
      <c r="G223" s="418" t="s">
        <v>1942</v>
      </c>
      <c r="H223" s="414" t="s">
        <v>1910</v>
      </c>
      <c r="I223" s="417" t="s">
        <v>1942</v>
      </c>
      <c r="J223" s="410" t="s">
        <v>1910</v>
      </c>
      <c r="K223" s="411"/>
      <c r="L223" s="412"/>
      <c r="M223" s="412"/>
      <c r="N223" s="412"/>
      <c r="O223" s="418" t="s">
        <v>1942</v>
      </c>
      <c r="P223" s="414" t="s">
        <v>1910</v>
      </c>
    </row>
    <row r="224" spans="1:16" ht="15.75" thickBot="1">
      <c r="A224" s="409"/>
      <c r="B224" s="410" t="s">
        <v>1911</v>
      </c>
      <c r="C224" s="411"/>
      <c r="D224" s="412"/>
      <c r="E224" s="412"/>
      <c r="F224" s="412"/>
      <c r="G224" s="413"/>
      <c r="H224" s="414" t="s">
        <v>1911</v>
      </c>
      <c r="I224" s="409"/>
      <c r="J224" s="410" t="s">
        <v>1911</v>
      </c>
      <c r="K224" s="411"/>
      <c r="L224" s="412"/>
      <c r="M224" s="412"/>
      <c r="N224" s="412"/>
      <c r="O224" s="413"/>
      <c r="P224" s="414" t="s">
        <v>1911</v>
      </c>
    </row>
    <row r="225" spans="1:16" ht="15.75" thickBot="1">
      <c r="A225" s="409"/>
      <c r="B225" s="410" t="s">
        <v>1912</v>
      </c>
      <c r="C225" s="411"/>
      <c r="D225" s="412"/>
      <c r="E225" s="412"/>
      <c r="F225" s="412"/>
      <c r="G225" s="413"/>
      <c r="H225" s="414" t="s">
        <v>1912</v>
      </c>
      <c r="I225" s="409"/>
      <c r="J225" s="410" t="s">
        <v>1912</v>
      </c>
      <c r="K225" s="411"/>
      <c r="L225" s="412"/>
      <c r="M225" s="412"/>
      <c r="N225" s="412"/>
      <c r="O225" s="413"/>
      <c r="P225" s="414" t="s">
        <v>1912</v>
      </c>
    </row>
    <row r="226" spans="1:16" ht="15.75" thickBot="1">
      <c r="A226" s="409"/>
      <c r="B226" s="410" t="s">
        <v>1913</v>
      </c>
      <c r="C226" s="411"/>
      <c r="D226" s="412"/>
      <c r="E226" s="412"/>
      <c r="F226" s="412"/>
      <c r="G226" s="413"/>
      <c r="H226" s="414" t="s">
        <v>1913</v>
      </c>
      <c r="I226" s="409"/>
      <c r="J226" s="410" t="s">
        <v>1913</v>
      </c>
      <c r="K226" s="411"/>
      <c r="L226" s="412"/>
      <c r="M226" s="412"/>
      <c r="N226" s="412"/>
      <c r="O226" s="413"/>
      <c r="P226" s="414" t="s">
        <v>1913</v>
      </c>
    </row>
    <row r="227" spans="1:16" ht="15.75" thickBot="1">
      <c r="A227" s="409"/>
      <c r="B227" s="410" t="s">
        <v>1914</v>
      </c>
      <c r="C227" s="411"/>
      <c r="D227" s="412"/>
      <c r="E227" s="412"/>
      <c r="F227" s="412"/>
      <c r="G227" s="413"/>
      <c r="H227" s="414" t="s">
        <v>1914</v>
      </c>
      <c r="I227" s="409"/>
      <c r="J227" s="410" t="s">
        <v>1914</v>
      </c>
      <c r="K227" s="411"/>
      <c r="L227" s="412"/>
      <c r="M227" s="412"/>
      <c r="N227" s="412"/>
      <c r="O227" s="413"/>
      <c r="P227" s="414" t="s">
        <v>1914</v>
      </c>
    </row>
    <row r="228" spans="1:16" ht="15.75" thickBot="1">
      <c r="A228" s="409"/>
      <c r="B228" s="410" t="s">
        <v>1915</v>
      </c>
      <c r="C228" s="411"/>
      <c r="D228" s="412"/>
      <c r="E228" s="412"/>
      <c r="F228" s="412"/>
      <c r="G228" s="413"/>
      <c r="H228" s="414" t="s">
        <v>1915</v>
      </c>
      <c r="I228" s="409"/>
      <c r="J228" s="410" t="s">
        <v>1915</v>
      </c>
      <c r="K228" s="411"/>
      <c r="L228" s="412"/>
      <c r="M228" s="412"/>
      <c r="N228" s="412"/>
      <c r="O228" s="413"/>
      <c r="P228" s="414" t="s">
        <v>1915</v>
      </c>
    </row>
    <row r="229" spans="1:16" ht="15.75" thickBot="1">
      <c r="A229" s="409"/>
      <c r="B229" s="410" t="s">
        <v>1916</v>
      </c>
      <c r="C229" s="411"/>
      <c r="D229" s="412"/>
      <c r="E229" s="412"/>
      <c r="F229" s="412"/>
      <c r="G229" s="413"/>
      <c r="H229" s="414" t="s">
        <v>1916</v>
      </c>
      <c r="I229" s="409"/>
      <c r="J229" s="410" t="s">
        <v>1916</v>
      </c>
      <c r="K229" s="411"/>
      <c r="L229" s="412"/>
      <c r="M229" s="412"/>
      <c r="N229" s="412"/>
      <c r="O229" s="413"/>
      <c r="P229" s="414" t="s">
        <v>1916</v>
      </c>
    </row>
    <row r="230" spans="1:16" ht="15.75" thickBot="1">
      <c r="A230" s="409"/>
      <c r="B230" s="410" t="s">
        <v>1917</v>
      </c>
      <c r="C230" s="411"/>
      <c r="D230" s="412"/>
      <c r="E230" s="412"/>
      <c r="F230" s="412"/>
      <c r="G230" s="413"/>
      <c r="H230" s="414" t="s">
        <v>1917</v>
      </c>
      <c r="I230" s="409"/>
      <c r="J230" s="410" t="s">
        <v>1917</v>
      </c>
      <c r="K230" s="411"/>
      <c r="L230" s="412"/>
      <c r="M230" s="412"/>
      <c r="N230" s="412"/>
      <c r="O230" s="413"/>
      <c r="P230" s="414" t="s">
        <v>1917</v>
      </c>
    </row>
    <row r="231" spans="1:16" ht="15.75" thickBot="1">
      <c r="A231" s="409"/>
      <c r="B231" s="410" t="s">
        <v>1918</v>
      </c>
      <c r="C231" s="411"/>
      <c r="D231" s="412"/>
      <c r="E231" s="412"/>
      <c r="F231" s="412"/>
      <c r="G231" s="413"/>
      <c r="H231" s="414" t="s">
        <v>1918</v>
      </c>
      <c r="I231" s="409"/>
      <c r="J231" s="410" t="s">
        <v>1918</v>
      </c>
      <c r="K231" s="411"/>
      <c r="L231" s="412"/>
      <c r="M231" s="412"/>
      <c r="N231" s="412"/>
      <c r="O231" s="413"/>
      <c r="P231" s="414" t="s">
        <v>1918</v>
      </c>
    </row>
    <row r="232" spans="1:16" ht="15.75" thickBot="1">
      <c r="A232" s="409"/>
      <c r="B232" s="410" t="s">
        <v>1919</v>
      </c>
      <c r="C232" s="411"/>
      <c r="D232" s="412"/>
      <c r="E232" s="412"/>
      <c r="F232" s="412"/>
      <c r="G232" s="413"/>
      <c r="H232" s="414" t="s">
        <v>1919</v>
      </c>
      <c r="I232" s="409"/>
      <c r="J232" s="410" t="s">
        <v>1919</v>
      </c>
      <c r="K232" s="411"/>
      <c r="L232" s="412"/>
      <c r="M232" s="412"/>
      <c r="N232" s="412"/>
      <c r="O232" s="413"/>
      <c r="P232" s="414" t="s">
        <v>1919</v>
      </c>
    </row>
    <row r="233" spans="1:16" ht="15.75" thickBot="1">
      <c r="A233" s="409"/>
      <c r="B233" s="410" t="s">
        <v>1920</v>
      </c>
      <c r="C233" s="411"/>
      <c r="D233" s="412"/>
      <c r="E233" s="412"/>
      <c r="F233" s="412"/>
      <c r="G233" s="413"/>
      <c r="H233" s="414" t="s">
        <v>1920</v>
      </c>
      <c r="I233" s="409"/>
      <c r="J233" s="410" t="s">
        <v>1920</v>
      </c>
      <c r="K233" s="411"/>
      <c r="L233" s="412"/>
      <c r="M233" s="412"/>
      <c r="N233" s="412"/>
      <c r="O233" s="413"/>
      <c r="P233" s="414" t="s">
        <v>1920</v>
      </c>
    </row>
    <row r="234" spans="1:16" ht="15.75" thickBot="1">
      <c r="A234" s="415"/>
      <c r="B234" s="410" t="s">
        <v>1921</v>
      </c>
      <c r="C234" s="411"/>
      <c r="D234" s="412"/>
      <c r="E234" s="412"/>
      <c r="F234" s="412"/>
      <c r="G234" s="416"/>
      <c r="H234" s="414" t="s">
        <v>1922</v>
      </c>
      <c r="I234" s="415"/>
      <c r="J234" s="410" t="s">
        <v>1921</v>
      </c>
      <c r="K234" s="411"/>
      <c r="L234" s="412"/>
      <c r="M234" s="412"/>
      <c r="N234" s="412"/>
      <c r="O234" s="416"/>
      <c r="P234" s="414" t="s">
        <v>1922</v>
      </c>
    </row>
    <row r="235" spans="1:16" ht="15.75" thickBot="1">
      <c r="A235" s="417" t="s">
        <v>1943</v>
      </c>
      <c r="B235" s="410" t="s">
        <v>1910</v>
      </c>
      <c r="C235" s="411"/>
      <c r="D235" s="412"/>
      <c r="E235" s="412"/>
      <c r="F235" s="412"/>
      <c r="G235" s="418" t="s">
        <v>1943</v>
      </c>
      <c r="H235" s="414" t="s">
        <v>1910</v>
      </c>
      <c r="I235" s="417" t="s">
        <v>1943</v>
      </c>
      <c r="J235" s="410" t="s">
        <v>1910</v>
      </c>
      <c r="K235" s="411"/>
      <c r="L235" s="412"/>
      <c r="M235" s="412"/>
      <c r="N235" s="412"/>
      <c r="O235" s="418" t="s">
        <v>1943</v>
      </c>
      <c r="P235" s="414" t="s">
        <v>1910</v>
      </c>
    </row>
    <row r="236" spans="1:16" ht="15.75" thickBot="1">
      <c r="A236" s="409"/>
      <c r="B236" s="410" t="s">
        <v>1911</v>
      </c>
      <c r="C236" s="411"/>
      <c r="D236" s="412"/>
      <c r="E236" s="412"/>
      <c r="F236" s="412"/>
      <c r="G236" s="413"/>
      <c r="H236" s="414" t="s">
        <v>1911</v>
      </c>
      <c r="I236" s="409"/>
      <c r="J236" s="410" t="s">
        <v>1911</v>
      </c>
      <c r="K236" s="411"/>
      <c r="L236" s="412"/>
      <c r="M236" s="412"/>
      <c r="N236" s="412"/>
      <c r="O236" s="413"/>
      <c r="P236" s="414" t="s">
        <v>1911</v>
      </c>
    </row>
    <row r="237" spans="1:16" ht="15.75" thickBot="1">
      <c r="A237" s="409"/>
      <c r="B237" s="410" t="s">
        <v>1912</v>
      </c>
      <c r="C237" s="411"/>
      <c r="D237" s="412"/>
      <c r="E237" s="412"/>
      <c r="F237" s="412"/>
      <c r="G237" s="413"/>
      <c r="H237" s="414" t="s">
        <v>1912</v>
      </c>
      <c r="I237" s="409"/>
      <c r="J237" s="410" t="s">
        <v>1912</v>
      </c>
      <c r="K237" s="411"/>
      <c r="L237" s="412"/>
      <c r="M237" s="412"/>
      <c r="N237" s="412"/>
      <c r="O237" s="413"/>
      <c r="P237" s="414" t="s">
        <v>1912</v>
      </c>
    </row>
    <row r="238" spans="1:16" ht="15.75" thickBot="1">
      <c r="A238" s="409"/>
      <c r="B238" s="410" t="s">
        <v>1913</v>
      </c>
      <c r="C238" s="411"/>
      <c r="D238" s="412"/>
      <c r="E238" s="412"/>
      <c r="F238" s="412"/>
      <c r="G238" s="413"/>
      <c r="H238" s="414" t="s">
        <v>1913</v>
      </c>
      <c r="I238" s="409"/>
      <c r="J238" s="410" t="s">
        <v>1913</v>
      </c>
      <c r="K238" s="411"/>
      <c r="L238" s="412"/>
      <c r="M238" s="412"/>
      <c r="N238" s="412"/>
      <c r="O238" s="413"/>
      <c r="P238" s="414" t="s">
        <v>1913</v>
      </c>
    </row>
    <row r="239" spans="1:16" ht="15.75" thickBot="1">
      <c r="A239" s="409"/>
      <c r="B239" s="410" t="s">
        <v>1914</v>
      </c>
      <c r="C239" s="411"/>
      <c r="D239" s="412"/>
      <c r="E239" s="412"/>
      <c r="F239" s="412"/>
      <c r="G239" s="413"/>
      <c r="H239" s="414" t="s">
        <v>1914</v>
      </c>
      <c r="I239" s="409"/>
      <c r="J239" s="410" t="s">
        <v>1914</v>
      </c>
      <c r="K239" s="411"/>
      <c r="L239" s="412"/>
      <c r="M239" s="412"/>
      <c r="N239" s="412"/>
      <c r="O239" s="413"/>
      <c r="P239" s="414" t="s">
        <v>1914</v>
      </c>
    </row>
    <row r="240" spans="1:16" ht="15.75" thickBot="1">
      <c r="A240" s="409"/>
      <c r="B240" s="410" t="s">
        <v>1915</v>
      </c>
      <c r="C240" s="411"/>
      <c r="D240" s="412"/>
      <c r="E240" s="412"/>
      <c r="F240" s="412"/>
      <c r="G240" s="413"/>
      <c r="H240" s="414" t="s">
        <v>1915</v>
      </c>
      <c r="I240" s="409"/>
      <c r="J240" s="410" t="s">
        <v>1915</v>
      </c>
      <c r="K240" s="411"/>
      <c r="L240" s="412"/>
      <c r="M240" s="412"/>
      <c r="N240" s="412"/>
      <c r="O240" s="413"/>
      <c r="P240" s="414" t="s">
        <v>1915</v>
      </c>
    </row>
    <row r="241" spans="1:16" ht="15.75" thickBot="1">
      <c r="A241" s="409"/>
      <c r="B241" s="410" t="s">
        <v>1916</v>
      </c>
      <c r="C241" s="411"/>
      <c r="D241" s="412"/>
      <c r="E241" s="412"/>
      <c r="F241" s="412"/>
      <c r="G241" s="413"/>
      <c r="H241" s="414" t="s">
        <v>1916</v>
      </c>
      <c r="I241" s="409"/>
      <c r="J241" s="410" t="s">
        <v>1916</v>
      </c>
      <c r="K241" s="411"/>
      <c r="L241" s="412"/>
      <c r="M241" s="412"/>
      <c r="N241" s="412"/>
      <c r="O241" s="413"/>
      <c r="P241" s="414" t="s">
        <v>1916</v>
      </c>
    </row>
    <row r="242" spans="1:16" ht="15.75" thickBot="1">
      <c r="A242" s="409"/>
      <c r="B242" s="410" t="s">
        <v>1917</v>
      </c>
      <c r="C242" s="411"/>
      <c r="D242" s="412"/>
      <c r="E242" s="412"/>
      <c r="F242" s="412"/>
      <c r="G242" s="413"/>
      <c r="H242" s="414" t="s">
        <v>1917</v>
      </c>
      <c r="I242" s="409"/>
      <c r="J242" s="410" t="s">
        <v>1917</v>
      </c>
      <c r="K242" s="411"/>
      <c r="L242" s="412"/>
      <c r="M242" s="412"/>
      <c r="N242" s="412"/>
      <c r="O242" s="413"/>
      <c r="P242" s="414" t="s">
        <v>1917</v>
      </c>
    </row>
    <row r="243" spans="1:16" ht="15.75" thickBot="1">
      <c r="A243" s="409"/>
      <c r="B243" s="410" t="s">
        <v>1918</v>
      </c>
      <c r="C243" s="411"/>
      <c r="D243" s="412"/>
      <c r="E243" s="412"/>
      <c r="F243" s="412"/>
      <c r="G243" s="413"/>
      <c r="H243" s="414" t="s">
        <v>1918</v>
      </c>
      <c r="I243" s="409"/>
      <c r="J243" s="410" t="s">
        <v>1918</v>
      </c>
      <c r="K243" s="411"/>
      <c r="L243" s="412"/>
      <c r="M243" s="412"/>
      <c r="N243" s="412"/>
      <c r="O243" s="413"/>
      <c r="P243" s="414" t="s">
        <v>1918</v>
      </c>
    </row>
    <row r="244" spans="1:16" ht="15.75" thickBot="1">
      <c r="A244" s="409"/>
      <c r="B244" s="410" t="s">
        <v>1919</v>
      </c>
      <c r="C244" s="411"/>
      <c r="D244" s="412"/>
      <c r="E244" s="412"/>
      <c r="F244" s="412"/>
      <c r="G244" s="413"/>
      <c r="H244" s="414" t="s">
        <v>1919</v>
      </c>
      <c r="I244" s="409"/>
      <c r="J244" s="410" t="s">
        <v>1919</v>
      </c>
      <c r="K244" s="411"/>
      <c r="L244" s="412"/>
      <c r="M244" s="412"/>
      <c r="N244" s="412"/>
      <c r="O244" s="413"/>
      <c r="P244" s="414" t="s">
        <v>1919</v>
      </c>
    </row>
    <row r="245" spans="1:16" ht="15.75" thickBot="1">
      <c r="A245" s="409"/>
      <c r="B245" s="410" t="s">
        <v>1920</v>
      </c>
      <c r="C245" s="411"/>
      <c r="D245" s="412"/>
      <c r="E245" s="412"/>
      <c r="F245" s="412"/>
      <c r="G245" s="413"/>
      <c r="H245" s="414" t="s">
        <v>1920</v>
      </c>
      <c r="I245" s="409"/>
      <c r="J245" s="410" t="s">
        <v>1920</v>
      </c>
      <c r="K245" s="411"/>
      <c r="L245" s="412"/>
      <c r="M245" s="412"/>
      <c r="N245" s="412"/>
      <c r="O245" s="413"/>
      <c r="P245" s="414" t="s">
        <v>1920</v>
      </c>
    </row>
    <row r="246" spans="1:16" ht="15.75" thickBot="1">
      <c r="A246" s="415"/>
      <c r="B246" s="410" t="s">
        <v>1921</v>
      </c>
      <c r="C246" s="411"/>
      <c r="D246" s="412"/>
      <c r="E246" s="412"/>
      <c r="F246" s="412"/>
      <c r="G246" s="416"/>
      <c r="H246" s="414" t="s">
        <v>1922</v>
      </c>
      <c r="I246" s="415"/>
      <c r="J246" s="410" t="s">
        <v>1921</v>
      </c>
      <c r="K246" s="411"/>
      <c r="L246" s="412"/>
      <c r="M246" s="412"/>
      <c r="N246" s="412"/>
      <c r="O246" s="416"/>
      <c r="P246" s="414" t="s">
        <v>1922</v>
      </c>
    </row>
    <row r="247" spans="1:16" ht="15.75" thickBot="1">
      <c r="A247" s="417" t="s">
        <v>1944</v>
      </c>
      <c r="B247" s="410" t="s">
        <v>1910</v>
      </c>
      <c r="C247" s="411"/>
      <c r="D247" s="412"/>
      <c r="E247" s="412"/>
      <c r="F247" s="412"/>
      <c r="G247" s="418" t="s">
        <v>1945</v>
      </c>
      <c r="H247" s="414" t="s">
        <v>1910</v>
      </c>
      <c r="I247" s="417" t="s">
        <v>1944</v>
      </c>
      <c r="J247" s="410" t="s">
        <v>1910</v>
      </c>
      <c r="K247" s="411"/>
      <c r="L247" s="412"/>
      <c r="M247" s="412"/>
      <c r="N247" s="412"/>
      <c r="O247" s="418" t="s">
        <v>1945</v>
      </c>
      <c r="P247" s="414" t="s">
        <v>1910</v>
      </c>
    </row>
    <row r="248" spans="1:16" ht="15.75" thickBot="1">
      <c r="A248" s="409"/>
      <c r="B248" s="410" t="s">
        <v>1911</v>
      </c>
      <c r="C248" s="411"/>
      <c r="D248" s="412"/>
      <c r="E248" s="412"/>
      <c r="F248" s="412"/>
      <c r="G248" s="413"/>
      <c r="H248" s="414" t="s">
        <v>1911</v>
      </c>
      <c r="I248" s="409"/>
      <c r="J248" s="410" t="s">
        <v>1911</v>
      </c>
      <c r="K248" s="411"/>
      <c r="L248" s="412"/>
      <c r="M248" s="412"/>
      <c r="N248" s="412"/>
      <c r="O248" s="413"/>
      <c r="P248" s="414" t="s">
        <v>1911</v>
      </c>
    </row>
    <row r="249" spans="1:16" ht="15.75" thickBot="1">
      <c r="A249" s="409"/>
      <c r="B249" s="410" t="s">
        <v>1912</v>
      </c>
      <c r="C249" s="411"/>
      <c r="D249" s="412"/>
      <c r="E249" s="412"/>
      <c r="F249" s="412"/>
      <c r="G249" s="413"/>
      <c r="H249" s="414" t="s">
        <v>1912</v>
      </c>
      <c r="I249" s="409"/>
      <c r="J249" s="410" t="s">
        <v>1912</v>
      </c>
      <c r="K249" s="411"/>
      <c r="L249" s="412"/>
      <c r="M249" s="412"/>
      <c r="N249" s="412"/>
      <c r="O249" s="413"/>
      <c r="P249" s="414" t="s">
        <v>1912</v>
      </c>
    </row>
    <row r="250" spans="1:16" ht="15.75" thickBot="1">
      <c r="A250" s="409"/>
      <c r="B250" s="410" t="s">
        <v>1913</v>
      </c>
      <c r="C250" s="411"/>
      <c r="D250" s="412"/>
      <c r="E250" s="412"/>
      <c r="F250" s="412"/>
      <c r="G250" s="413"/>
      <c r="H250" s="414" t="s">
        <v>1913</v>
      </c>
      <c r="I250" s="409"/>
      <c r="J250" s="410" t="s">
        <v>1913</v>
      </c>
      <c r="K250" s="411"/>
      <c r="L250" s="412"/>
      <c r="M250" s="412"/>
      <c r="N250" s="412"/>
      <c r="O250" s="413"/>
      <c r="P250" s="414" t="s">
        <v>1913</v>
      </c>
    </row>
    <row r="251" spans="1:16" ht="15.75" thickBot="1">
      <c r="A251" s="409"/>
      <c r="B251" s="410" t="s">
        <v>1914</v>
      </c>
      <c r="C251" s="411"/>
      <c r="D251" s="412"/>
      <c r="E251" s="412"/>
      <c r="F251" s="412"/>
      <c r="G251" s="413"/>
      <c r="H251" s="414" t="s">
        <v>1914</v>
      </c>
      <c r="I251" s="409"/>
      <c r="J251" s="410" t="s">
        <v>1914</v>
      </c>
      <c r="K251" s="411"/>
      <c r="L251" s="412"/>
      <c r="M251" s="412"/>
      <c r="N251" s="412"/>
      <c r="O251" s="413"/>
      <c r="P251" s="414" t="s">
        <v>1914</v>
      </c>
    </row>
    <row r="252" spans="1:16" ht="15.75" thickBot="1">
      <c r="A252" s="409"/>
      <c r="B252" s="410" t="s">
        <v>1915</v>
      </c>
      <c r="C252" s="411"/>
      <c r="D252" s="412"/>
      <c r="E252" s="412"/>
      <c r="F252" s="412"/>
      <c r="G252" s="413"/>
      <c r="H252" s="414" t="s">
        <v>1915</v>
      </c>
      <c r="I252" s="409"/>
      <c r="J252" s="410" t="s">
        <v>1915</v>
      </c>
      <c r="K252" s="411"/>
      <c r="L252" s="412"/>
      <c r="M252" s="412"/>
      <c r="N252" s="412"/>
      <c r="O252" s="413"/>
      <c r="P252" s="414" t="s">
        <v>1915</v>
      </c>
    </row>
    <row r="253" spans="1:16" ht="15.75" thickBot="1">
      <c r="A253" s="409"/>
      <c r="B253" s="410" t="s">
        <v>1916</v>
      </c>
      <c r="C253" s="411"/>
      <c r="D253" s="412"/>
      <c r="E253" s="412"/>
      <c r="F253" s="412"/>
      <c r="G253" s="413"/>
      <c r="H253" s="414" t="s">
        <v>1916</v>
      </c>
      <c r="I253" s="409"/>
      <c r="J253" s="410" t="s">
        <v>1916</v>
      </c>
      <c r="K253" s="411"/>
      <c r="L253" s="412"/>
      <c r="M253" s="412"/>
      <c r="N253" s="412"/>
      <c r="O253" s="413"/>
      <c r="P253" s="414" t="s">
        <v>1916</v>
      </c>
    </row>
    <row r="254" spans="1:16" ht="15.75" thickBot="1">
      <c r="A254" s="409"/>
      <c r="B254" s="410" t="s">
        <v>1917</v>
      </c>
      <c r="C254" s="411"/>
      <c r="D254" s="412"/>
      <c r="E254" s="412"/>
      <c r="F254" s="412"/>
      <c r="G254" s="413"/>
      <c r="H254" s="414" t="s">
        <v>1917</v>
      </c>
      <c r="I254" s="409"/>
      <c r="J254" s="410" t="s">
        <v>1917</v>
      </c>
      <c r="K254" s="411"/>
      <c r="L254" s="412"/>
      <c r="M254" s="412"/>
      <c r="N254" s="412"/>
      <c r="O254" s="413"/>
      <c r="P254" s="414" t="s">
        <v>1917</v>
      </c>
    </row>
    <row r="255" spans="1:16" ht="15.75" thickBot="1">
      <c r="A255" s="409"/>
      <c r="B255" s="410" t="s">
        <v>1918</v>
      </c>
      <c r="C255" s="411"/>
      <c r="D255" s="412"/>
      <c r="E255" s="412"/>
      <c r="F255" s="412"/>
      <c r="G255" s="413"/>
      <c r="H255" s="414" t="s">
        <v>1918</v>
      </c>
      <c r="I255" s="409"/>
      <c r="J255" s="410" t="s">
        <v>1918</v>
      </c>
      <c r="K255" s="411"/>
      <c r="L255" s="412"/>
      <c r="M255" s="412"/>
      <c r="N255" s="412"/>
      <c r="O255" s="413"/>
      <c r="P255" s="414" t="s">
        <v>1918</v>
      </c>
    </row>
    <row r="256" spans="1:16" ht="15.75" thickBot="1">
      <c r="A256" s="409"/>
      <c r="B256" s="410" t="s">
        <v>1919</v>
      </c>
      <c r="C256" s="411"/>
      <c r="D256" s="412"/>
      <c r="E256" s="412"/>
      <c r="F256" s="412"/>
      <c r="G256" s="413"/>
      <c r="H256" s="414" t="s">
        <v>1919</v>
      </c>
      <c r="I256" s="409"/>
      <c r="J256" s="410" t="s">
        <v>1919</v>
      </c>
      <c r="K256" s="411"/>
      <c r="L256" s="412"/>
      <c r="M256" s="412"/>
      <c r="N256" s="412"/>
      <c r="O256" s="413"/>
      <c r="P256" s="414" t="s">
        <v>1919</v>
      </c>
    </row>
    <row r="257" spans="1:16" ht="15.75" thickBot="1">
      <c r="A257" s="409"/>
      <c r="B257" s="410" t="s">
        <v>1920</v>
      </c>
      <c r="C257" s="411"/>
      <c r="D257" s="412"/>
      <c r="E257" s="412"/>
      <c r="F257" s="412"/>
      <c r="G257" s="413"/>
      <c r="H257" s="414" t="s">
        <v>1920</v>
      </c>
      <c r="I257" s="409"/>
      <c r="J257" s="410" t="s">
        <v>1920</v>
      </c>
      <c r="K257" s="411"/>
      <c r="L257" s="412"/>
      <c r="M257" s="412"/>
      <c r="N257" s="412"/>
      <c r="O257" s="413"/>
      <c r="P257" s="414" t="s">
        <v>1920</v>
      </c>
    </row>
    <row r="258" spans="1:16" ht="15.75" thickBot="1">
      <c r="A258" s="415"/>
      <c r="B258" s="410" t="s">
        <v>1921</v>
      </c>
      <c r="C258" s="411"/>
      <c r="D258" s="412"/>
      <c r="E258" s="412"/>
      <c r="F258" s="412"/>
      <c r="G258" s="416"/>
      <c r="H258" s="414" t="s">
        <v>1922</v>
      </c>
      <c r="I258" s="415"/>
      <c r="J258" s="410" t="s">
        <v>1921</v>
      </c>
      <c r="K258" s="411"/>
      <c r="L258" s="412"/>
      <c r="M258" s="412"/>
      <c r="N258" s="412"/>
      <c r="O258" s="416"/>
      <c r="P258" s="414" t="s">
        <v>1922</v>
      </c>
    </row>
    <row r="259" spans="1:16" ht="15.75" thickBot="1">
      <c r="A259" s="417" t="s">
        <v>1946</v>
      </c>
      <c r="B259" s="410" t="s">
        <v>1910</v>
      </c>
      <c r="C259" s="411"/>
      <c r="D259" s="412"/>
      <c r="E259" s="412"/>
      <c r="F259" s="412"/>
      <c r="G259" s="418" t="s">
        <v>1947</v>
      </c>
      <c r="H259" s="414" t="s">
        <v>1910</v>
      </c>
      <c r="I259" s="417" t="s">
        <v>1946</v>
      </c>
      <c r="J259" s="410" t="s">
        <v>1910</v>
      </c>
      <c r="K259" s="411"/>
      <c r="L259" s="412"/>
      <c r="M259" s="412"/>
      <c r="N259" s="412"/>
      <c r="O259" s="418" t="s">
        <v>1947</v>
      </c>
      <c r="P259" s="414" t="s">
        <v>1910</v>
      </c>
    </row>
    <row r="260" spans="1:16" ht="15.75" thickBot="1">
      <c r="A260" s="409"/>
      <c r="B260" s="410" t="s">
        <v>1911</v>
      </c>
      <c r="C260" s="411"/>
      <c r="D260" s="412"/>
      <c r="E260" s="412"/>
      <c r="F260" s="412"/>
      <c r="G260" s="413"/>
      <c r="H260" s="414" t="s">
        <v>1911</v>
      </c>
      <c r="I260" s="409"/>
      <c r="J260" s="410" t="s">
        <v>1911</v>
      </c>
      <c r="K260" s="411"/>
      <c r="L260" s="412"/>
      <c r="M260" s="412"/>
      <c r="N260" s="412"/>
      <c r="O260" s="413"/>
      <c r="P260" s="414" t="s">
        <v>1911</v>
      </c>
    </row>
    <row r="261" spans="1:16" ht="15.75" thickBot="1">
      <c r="A261" s="409"/>
      <c r="B261" s="410" t="s">
        <v>1912</v>
      </c>
      <c r="C261" s="411"/>
      <c r="D261" s="412"/>
      <c r="E261" s="412"/>
      <c r="F261" s="412"/>
      <c r="G261" s="413"/>
      <c r="H261" s="414" t="s">
        <v>1912</v>
      </c>
      <c r="I261" s="409"/>
      <c r="J261" s="410" t="s">
        <v>1912</v>
      </c>
      <c r="K261" s="411"/>
      <c r="L261" s="412"/>
      <c r="M261" s="412"/>
      <c r="N261" s="412"/>
      <c r="O261" s="413"/>
      <c r="P261" s="414" t="s">
        <v>1912</v>
      </c>
    </row>
    <row r="262" spans="1:16" ht="15.75" thickBot="1">
      <c r="A262" s="409"/>
      <c r="B262" s="410" t="s">
        <v>1913</v>
      </c>
      <c r="C262" s="411"/>
      <c r="D262" s="412"/>
      <c r="E262" s="412"/>
      <c r="F262" s="412"/>
      <c r="G262" s="413"/>
      <c r="H262" s="414" t="s">
        <v>1913</v>
      </c>
      <c r="I262" s="409"/>
      <c r="J262" s="410" t="s">
        <v>1913</v>
      </c>
      <c r="K262" s="411"/>
      <c r="L262" s="412"/>
      <c r="M262" s="412"/>
      <c r="N262" s="412"/>
      <c r="O262" s="413"/>
      <c r="P262" s="414" t="s">
        <v>1913</v>
      </c>
    </row>
    <row r="263" spans="1:16" ht="15.75" thickBot="1">
      <c r="A263" s="409"/>
      <c r="B263" s="410" t="s">
        <v>1914</v>
      </c>
      <c r="C263" s="411"/>
      <c r="D263" s="412"/>
      <c r="E263" s="412"/>
      <c r="F263" s="412"/>
      <c r="G263" s="413"/>
      <c r="H263" s="414" t="s">
        <v>1914</v>
      </c>
      <c r="I263" s="409"/>
      <c r="J263" s="410" t="s">
        <v>1914</v>
      </c>
      <c r="K263" s="411"/>
      <c r="L263" s="412"/>
      <c r="M263" s="412"/>
      <c r="N263" s="412"/>
      <c r="O263" s="413"/>
      <c r="P263" s="414" t="s">
        <v>1914</v>
      </c>
    </row>
    <row r="264" spans="1:16" ht="15.75" thickBot="1">
      <c r="A264" s="409"/>
      <c r="B264" s="410" t="s">
        <v>1915</v>
      </c>
      <c r="C264" s="411"/>
      <c r="D264" s="412"/>
      <c r="E264" s="412"/>
      <c r="F264" s="412"/>
      <c r="G264" s="413"/>
      <c r="H264" s="414" t="s">
        <v>1915</v>
      </c>
      <c r="I264" s="409"/>
      <c r="J264" s="410" t="s">
        <v>1915</v>
      </c>
      <c r="K264" s="411"/>
      <c r="L264" s="412"/>
      <c r="M264" s="412"/>
      <c r="N264" s="412"/>
      <c r="O264" s="413"/>
      <c r="P264" s="414" t="s">
        <v>1915</v>
      </c>
    </row>
    <row r="265" spans="1:16" ht="15.75" thickBot="1">
      <c r="A265" s="409"/>
      <c r="B265" s="410" t="s">
        <v>1916</v>
      </c>
      <c r="C265" s="411"/>
      <c r="D265" s="412"/>
      <c r="E265" s="412"/>
      <c r="F265" s="412"/>
      <c r="G265" s="413"/>
      <c r="H265" s="414" t="s">
        <v>1916</v>
      </c>
      <c r="I265" s="409"/>
      <c r="J265" s="410" t="s">
        <v>1916</v>
      </c>
      <c r="K265" s="411"/>
      <c r="L265" s="412"/>
      <c r="M265" s="412"/>
      <c r="N265" s="412"/>
      <c r="O265" s="413"/>
      <c r="P265" s="414" t="s">
        <v>1916</v>
      </c>
    </row>
    <row r="266" spans="1:16" ht="15.75" thickBot="1">
      <c r="A266" s="409"/>
      <c r="B266" s="410" t="s">
        <v>1917</v>
      </c>
      <c r="C266" s="411"/>
      <c r="D266" s="412"/>
      <c r="E266" s="412"/>
      <c r="F266" s="412"/>
      <c r="G266" s="413"/>
      <c r="H266" s="414" t="s">
        <v>1917</v>
      </c>
      <c r="I266" s="409"/>
      <c r="J266" s="410" t="s">
        <v>1917</v>
      </c>
      <c r="K266" s="411"/>
      <c r="L266" s="412"/>
      <c r="M266" s="412"/>
      <c r="N266" s="412"/>
      <c r="O266" s="413"/>
      <c r="P266" s="414" t="s">
        <v>1917</v>
      </c>
    </row>
    <row r="267" spans="1:16" ht="15.75" thickBot="1">
      <c r="A267" s="409"/>
      <c r="B267" s="410" t="s">
        <v>1918</v>
      </c>
      <c r="C267" s="411"/>
      <c r="D267" s="412"/>
      <c r="E267" s="412"/>
      <c r="F267" s="412"/>
      <c r="G267" s="413"/>
      <c r="H267" s="414" t="s">
        <v>1918</v>
      </c>
      <c r="I267" s="409"/>
      <c r="J267" s="410" t="s">
        <v>1918</v>
      </c>
      <c r="K267" s="411"/>
      <c r="L267" s="412"/>
      <c r="M267" s="412"/>
      <c r="N267" s="412"/>
      <c r="O267" s="413"/>
      <c r="P267" s="414" t="s">
        <v>1918</v>
      </c>
    </row>
    <row r="268" spans="1:16" ht="15.75" thickBot="1">
      <c r="A268" s="409"/>
      <c r="B268" s="410" t="s">
        <v>1919</v>
      </c>
      <c r="C268" s="411"/>
      <c r="D268" s="412"/>
      <c r="E268" s="412"/>
      <c r="F268" s="412"/>
      <c r="G268" s="413"/>
      <c r="H268" s="414" t="s">
        <v>1919</v>
      </c>
      <c r="I268" s="409"/>
      <c r="J268" s="410" t="s">
        <v>1919</v>
      </c>
      <c r="K268" s="411"/>
      <c r="L268" s="412"/>
      <c r="M268" s="412"/>
      <c r="N268" s="412"/>
      <c r="O268" s="413"/>
      <c r="P268" s="414" t="s">
        <v>1919</v>
      </c>
    </row>
    <row r="269" spans="1:16" ht="15.75" thickBot="1">
      <c r="A269" s="409"/>
      <c r="B269" s="410" t="s">
        <v>1920</v>
      </c>
      <c r="C269" s="411"/>
      <c r="D269" s="412"/>
      <c r="E269" s="412"/>
      <c r="F269" s="412"/>
      <c r="G269" s="413"/>
      <c r="H269" s="414" t="s">
        <v>1920</v>
      </c>
      <c r="I269" s="409"/>
      <c r="J269" s="410" t="s">
        <v>1920</v>
      </c>
      <c r="K269" s="411"/>
      <c r="L269" s="412"/>
      <c r="M269" s="412"/>
      <c r="N269" s="412"/>
      <c r="O269" s="413"/>
      <c r="P269" s="414" t="s">
        <v>1920</v>
      </c>
    </row>
    <row r="270" spans="1:16" ht="15.75" thickBot="1">
      <c r="A270" s="415"/>
      <c r="B270" s="410" t="s">
        <v>1921</v>
      </c>
      <c r="C270" s="411"/>
      <c r="D270" s="412"/>
      <c r="E270" s="412"/>
      <c r="F270" s="412"/>
      <c r="G270" s="416"/>
      <c r="H270" s="414" t="s">
        <v>1922</v>
      </c>
      <c r="I270" s="415"/>
      <c r="J270" s="410" t="s">
        <v>1921</v>
      </c>
      <c r="K270" s="411"/>
      <c r="L270" s="412"/>
      <c r="M270" s="412"/>
      <c r="N270" s="412"/>
      <c r="O270" s="416"/>
      <c r="P270" s="414" t="s">
        <v>1922</v>
      </c>
    </row>
    <row r="271" spans="1:16" ht="15.75" thickBot="1">
      <c r="A271" s="417" t="s">
        <v>1948</v>
      </c>
      <c r="B271" s="410" t="s">
        <v>1910</v>
      </c>
      <c r="C271" s="411"/>
      <c r="D271" s="412"/>
      <c r="E271" s="412"/>
      <c r="F271" s="412"/>
      <c r="G271" s="418" t="s">
        <v>1949</v>
      </c>
      <c r="H271" s="414" t="s">
        <v>1910</v>
      </c>
      <c r="I271" s="417" t="s">
        <v>1948</v>
      </c>
      <c r="J271" s="410" t="s">
        <v>1910</v>
      </c>
      <c r="K271" s="411"/>
      <c r="L271" s="412"/>
      <c r="M271" s="412"/>
      <c r="N271" s="412"/>
      <c r="O271" s="418" t="s">
        <v>1949</v>
      </c>
      <c r="P271" s="414" t="s">
        <v>1910</v>
      </c>
    </row>
    <row r="272" spans="1:16" ht="15.75" thickBot="1">
      <c r="A272" s="409"/>
      <c r="B272" s="410" t="s">
        <v>1911</v>
      </c>
      <c r="C272" s="411"/>
      <c r="D272" s="412"/>
      <c r="E272" s="412"/>
      <c r="F272" s="412"/>
      <c r="G272" s="413"/>
      <c r="H272" s="414" t="s">
        <v>1911</v>
      </c>
      <c r="I272" s="409"/>
      <c r="J272" s="410" t="s">
        <v>1911</v>
      </c>
      <c r="K272" s="411"/>
      <c r="L272" s="412"/>
      <c r="M272" s="412"/>
      <c r="N272" s="412"/>
      <c r="O272" s="413"/>
      <c r="P272" s="414" t="s">
        <v>1911</v>
      </c>
    </row>
    <row r="273" spans="1:16" ht="15.75" thickBot="1">
      <c r="A273" s="409"/>
      <c r="B273" s="410" t="s">
        <v>1912</v>
      </c>
      <c r="C273" s="411"/>
      <c r="D273" s="412"/>
      <c r="E273" s="412"/>
      <c r="F273" s="412"/>
      <c r="G273" s="413"/>
      <c r="H273" s="414" t="s">
        <v>1912</v>
      </c>
      <c r="I273" s="409"/>
      <c r="J273" s="410" t="s">
        <v>1912</v>
      </c>
      <c r="K273" s="411"/>
      <c r="L273" s="412"/>
      <c r="M273" s="412"/>
      <c r="N273" s="412"/>
      <c r="O273" s="413"/>
      <c r="P273" s="414" t="s">
        <v>1912</v>
      </c>
    </row>
    <row r="274" spans="1:16" ht="15.75" thickBot="1">
      <c r="A274" s="409"/>
      <c r="B274" s="410" t="s">
        <v>1913</v>
      </c>
      <c r="C274" s="411"/>
      <c r="D274" s="412"/>
      <c r="E274" s="412"/>
      <c r="F274" s="412"/>
      <c r="G274" s="413"/>
      <c r="H274" s="414" t="s">
        <v>1913</v>
      </c>
      <c r="I274" s="409"/>
      <c r="J274" s="410" t="s">
        <v>1913</v>
      </c>
      <c r="K274" s="411"/>
      <c r="L274" s="412"/>
      <c r="M274" s="412"/>
      <c r="N274" s="412"/>
      <c r="O274" s="413"/>
      <c r="P274" s="414" t="s">
        <v>1913</v>
      </c>
    </row>
    <row r="275" spans="1:16" ht="15.75" thickBot="1">
      <c r="A275" s="409"/>
      <c r="B275" s="410" t="s">
        <v>1914</v>
      </c>
      <c r="C275" s="411"/>
      <c r="D275" s="412"/>
      <c r="E275" s="412"/>
      <c r="F275" s="412"/>
      <c r="G275" s="413"/>
      <c r="H275" s="414" t="s">
        <v>1914</v>
      </c>
      <c r="I275" s="409"/>
      <c r="J275" s="410" t="s">
        <v>1914</v>
      </c>
      <c r="K275" s="411"/>
      <c r="L275" s="412"/>
      <c r="M275" s="412"/>
      <c r="N275" s="412"/>
      <c r="O275" s="413"/>
      <c r="P275" s="414" t="s">
        <v>1914</v>
      </c>
    </row>
    <row r="276" spans="1:16" ht="15.75" thickBot="1">
      <c r="A276" s="409"/>
      <c r="B276" s="410" t="s">
        <v>1915</v>
      </c>
      <c r="C276" s="411"/>
      <c r="D276" s="412"/>
      <c r="E276" s="412"/>
      <c r="F276" s="412"/>
      <c r="G276" s="413"/>
      <c r="H276" s="414" t="s">
        <v>1915</v>
      </c>
      <c r="I276" s="409"/>
      <c r="J276" s="410" t="s">
        <v>1915</v>
      </c>
      <c r="K276" s="411"/>
      <c r="L276" s="412"/>
      <c r="M276" s="412"/>
      <c r="N276" s="412"/>
      <c r="O276" s="413"/>
      <c r="P276" s="414" t="s">
        <v>1915</v>
      </c>
    </row>
    <row r="277" spans="1:16" ht="15.75" thickBot="1">
      <c r="A277" s="409"/>
      <c r="B277" s="410" t="s">
        <v>1916</v>
      </c>
      <c r="C277" s="411"/>
      <c r="D277" s="412"/>
      <c r="E277" s="412"/>
      <c r="F277" s="412"/>
      <c r="G277" s="413"/>
      <c r="H277" s="414" t="s">
        <v>1916</v>
      </c>
      <c r="I277" s="409"/>
      <c r="J277" s="410" t="s">
        <v>1916</v>
      </c>
      <c r="K277" s="411"/>
      <c r="L277" s="412"/>
      <c r="M277" s="412"/>
      <c r="N277" s="412"/>
      <c r="O277" s="413"/>
      <c r="P277" s="414" t="s">
        <v>1916</v>
      </c>
    </row>
    <row r="278" spans="1:16" ht="15.75" thickBot="1">
      <c r="A278" s="409"/>
      <c r="B278" s="410" t="s">
        <v>1917</v>
      </c>
      <c r="C278" s="411"/>
      <c r="D278" s="412"/>
      <c r="E278" s="412"/>
      <c r="F278" s="412"/>
      <c r="G278" s="413"/>
      <c r="H278" s="414" t="s">
        <v>1917</v>
      </c>
      <c r="I278" s="409"/>
      <c r="J278" s="410" t="s">
        <v>1917</v>
      </c>
      <c r="K278" s="411"/>
      <c r="L278" s="412"/>
      <c r="M278" s="412"/>
      <c r="N278" s="412"/>
      <c r="O278" s="413"/>
      <c r="P278" s="414" t="s">
        <v>1917</v>
      </c>
    </row>
    <row r="279" spans="1:16" ht="15.75" thickBot="1">
      <c r="A279" s="409"/>
      <c r="B279" s="410" t="s">
        <v>1918</v>
      </c>
      <c r="C279" s="411"/>
      <c r="D279" s="412"/>
      <c r="E279" s="412"/>
      <c r="F279" s="412"/>
      <c r="G279" s="413"/>
      <c r="H279" s="414" t="s">
        <v>1918</v>
      </c>
      <c r="I279" s="409"/>
      <c r="J279" s="410" t="s">
        <v>1918</v>
      </c>
      <c r="K279" s="411"/>
      <c r="L279" s="412"/>
      <c r="M279" s="412"/>
      <c r="N279" s="412"/>
      <c r="O279" s="413"/>
      <c r="P279" s="414" t="s">
        <v>1918</v>
      </c>
    </row>
    <row r="280" spans="1:16" ht="15.75" thickBot="1">
      <c r="A280" s="409"/>
      <c r="B280" s="410" t="s">
        <v>1919</v>
      </c>
      <c r="C280" s="411"/>
      <c r="D280" s="412"/>
      <c r="E280" s="412"/>
      <c r="F280" s="412"/>
      <c r="G280" s="413"/>
      <c r="H280" s="414" t="s">
        <v>1919</v>
      </c>
      <c r="I280" s="409"/>
      <c r="J280" s="410" t="s">
        <v>1919</v>
      </c>
      <c r="K280" s="411"/>
      <c r="L280" s="412"/>
      <c r="M280" s="412"/>
      <c r="N280" s="412"/>
      <c r="O280" s="413"/>
      <c r="P280" s="414" t="s">
        <v>1919</v>
      </c>
    </row>
    <row r="281" spans="1:16" ht="15.75" thickBot="1">
      <c r="A281" s="409"/>
      <c r="B281" s="410" t="s">
        <v>1920</v>
      </c>
      <c r="C281" s="411"/>
      <c r="D281" s="412"/>
      <c r="E281" s="412"/>
      <c r="F281" s="412"/>
      <c r="G281" s="413"/>
      <c r="H281" s="414" t="s">
        <v>1920</v>
      </c>
      <c r="I281" s="409"/>
      <c r="J281" s="410" t="s">
        <v>1920</v>
      </c>
      <c r="K281" s="411"/>
      <c r="L281" s="412"/>
      <c r="M281" s="412"/>
      <c r="N281" s="412"/>
      <c r="O281" s="413"/>
      <c r="P281" s="414" t="s">
        <v>1920</v>
      </c>
    </row>
    <row r="282" spans="1:16" ht="15.75" thickBot="1">
      <c r="A282" s="415"/>
      <c r="B282" s="410" t="s">
        <v>1921</v>
      </c>
      <c r="C282" s="411"/>
      <c r="D282" s="412"/>
      <c r="E282" s="412"/>
      <c r="F282" s="412"/>
      <c r="G282" s="416"/>
      <c r="H282" s="414" t="s">
        <v>1922</v>
      </c>
      <c r="I282" s="415"/>
      <c r="J282" s="410" t="s">
        <v>1921</v>
      </c>
      <c r="K282" s="411"/>
      <c r="L282" s="412"/>
      <c r="M282" s="412"/>
      <c r="N282" s="412"/>
      <c r="O282" s="416"/>
      <c r="P282" s="414" t="s">
        <v>1922</v>
      </c>
    </row>
    <row r="283" spans="1:16" ht="17.25" customHeight="1">
      <c r="A283" s="419" t="s">
        <v>17</v>
      </c>
      <c r="B283" s="419"/>
      <c r="C283" s="419"/>
      <c r="D283" s="419"/>
      <c r="E283" s="419"/>
      <c r="F283" s="419"/>
      <c r="G283" s="419"/>
      <c r="H283" s="419"/>
      <c r="I283" s="420" t="s">
        <v>106</v>
      </c>
      <c r="J283" s="420"/>
      <c r="K283" s="420"/>
      <c r="L283" s="420"/>
      <c r="M283" s="420"/>
      <c r="N283" s="420"/>
      <c r="O283" s="420"/>
      <c r="P283" s="420"/>
    </row>
    <row r="284" spans="1:16" ht="17.25" customHeight="1">
      <c r="A284" s="404" t="s">
        <v>1971</v>
      </c>
      <c r="B284" s="404"/>
      <c r="C284" s="404"/>
      <c r="D284" s="404"/>
      <c r="E284" s="405" t="s">
        <v>1972</v>
      </c>
      <c r="F284" s="405"/>
      <c r="G284" s="405"/>
      <c r="H284" s="405"/>
      <c r="I284" s="404" t="s">
        <v>1971</v>
      </c>
      <c r="J284" s="404"/>
      <c r="K284" s="404"/>
      <c r="L284" s="404"/>
      <c r="M284" s="405" t="s">
        <v>1972</v>
      </c>
      <c r="N284" s="405"/>
      <c r="O284" s="405"/>
      <c r="P284" s="405"/>
    </row>
    <row r="285" spans="1:16">
      <c r="A285" s="406"/>
      <c r="B285" s="406"/>
      <c r="C285" s="407" t="s">
        <v>1973</v>
      </c>
      <c r="D285" s="407"/>
      <c r="E285" s="407"/>
      <c r="F285" s="407"/>
      <c r="G285" s="406"/>
      <c r="H285" s="406"/>
      <c r="I285" s="406"/>
      <c r="J285" s="406"/>
      <c r="K285" s="407" t="s">
        <v>1973</v>
      </c>
      <c r="L285" s="407"/>
      <c r="M285" s="407"/>
      <c r="N285" s="407"/>
      <c r="O285" s="406"/>
      <c r="P285" s="406"/>
    </row>
    <row r="286" spans="1:16" ht="23.25">
      <c r="A286" s="406"/>
      <c r="B286" s="406"/>
      <c r="C286" s="408" t="s">
        <v>1974</v>
      </c>
      <c r="D286" s="408" t="s">
        <v>1979</v>
      </c>
      <c r="E286" s="408" t="s">
        <v>1980</v>
      </c>
      <c r="F286" s="408" t="s">
        <v>1981</v>
      </c>
      <c r="G286" s="406"/>
      <c r="H286" s="406"/>
      <c r="I286" s="406"/>
      <c r="J286" s="406"/>
      <c r="K286" s="408" t="s">
        <v>1974</v>
      </c>
      <c r="L286" s="408" t="s">
        <v>1979</v>
      </c>
      <c r="M286" s="408" t="s">
        <v>1980</v>
      </c>
      <c r="N286" s="408" t="s">
        <v>1981</v>
      </c>
      <c r="O286" s="406"/>
      <c r="P286" s="406"/>
    </row>
    <row r="287" spans="1:16" ht="15.75" thickBot="1">
      <c r="A287" s="410" t="s">
        <v>1950</v>
      </c>
      <c r="B287" s="410" t="s">
        <v>1923</v>
      </c>
      <c r="C287" s="411"/>
      <c r="D287" s="412"/>
      <c r="E287" s="412"/>
      <c r="F287" s="412"/>
      <c r="G287" s="414" t="s">
        <v>1951</v>
      </c>
      <c r="H287" s="414" t="s">
        <v>1924</v>
      </c>
      <c r="I287" s="410" t="s">
        <v>1950</v>
      </c>
      <c r="J287" s="410" t="s">
        <v>1923</v>
      </c>
      <c r="K287" s="411"/>
      <c r="L287" s="412"/>
      <c r="M287" s="412"/>
      <c r="N287" s="412"/>
      <c r="O287" s="414" t="s">
        <v>1951</v>
      </c>
      <c r="P287" s="414" t="s">
        <v>1924</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562335ED-3DC5-478C-93F2-BC35199983E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1EC3EF8-6034-4107-8AA4-99F7850B3F34}">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867B6-B366-4FDB-8EE4-B7895391C699}">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62" t="s">
        <v>16</v>
      </c>
      <c r="C3" s="262"/>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420</v>
      </c>
      <c r="C8" s="24" t="s">
        <v>23</v>
      </c>
    </row>
    <row r="9" spans="1:3" ht="15.75" thickBot="1">
      <c r="A9" s="25" t="s">
        <v>24</v>
      </c>
      <c r="B9" s="26" t="s">
        <v>423</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v>15.416</v>
      </c>
      <c r="C30" s="24" t="s">
        <v>67</v>
      </c>
    </row>
    <row r="31" spans="1:3" ht="39"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415</v>
      </c>
      <c r="C39" s="24" t="s">
        <v>85</v>
      </c>
    </row>
    <row r="40" spans="1:3" ht="24.75" thickBot="1">
      <c r="A40" s="25" t="s">
        <v>86</v>
      </c>
      <c r="B40" s="26" t="s">
        <v>418</v>
      </c>
      <c r="C40" s="24" t="s">
        <v>87</v>
      </c>
    </row>
    <row r="41" spans="1:3" ht="26.25" thickBot="1">
      <c r="A41" s="25" t="s">
        <v>88</v>
      </c>
      <c r="B41" s="26" t="s">
        <v>417</v>
      </c>
      <c r="C41" s="24" t="s">
        <v>89</v>
      </c>
    </row>
    <row r="42" spans="1:3" ht="26.25" thickBot="1">
      <c r="A42" s="25" t="s">
        <v>90</v>
      </c>
      <c r="B42" s="26">
        <v>2</v>
      </c>
      <c r="C42" s="24" t="s">
        <v>91</v>
      </c>
    </row>
    <row r="43" spans="1:3" ht="24.75" thickBot="1">
      <c r="A43" s="25" t="s">
        <v>92</v>
      </c>
      <c r="B43" s="26" t="s">
        <v>418</v>
      </c>
      <c r="C43" s="24" t="s">
        <v>93</v>
      </c>
    </row>
    <row r="44" spans="1:3" ht="24.75" thickBot="1">
      <c r="A44" s="25" t="s">
        <v>94</v>
      </c>
      <c r="B44" s="26" t="s">
        <v>417</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CC620-5FBD-42EC-8CC4-0DCA61BF2F4A}">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425</v>
      </c>
    </row>
    <row r="3" spans="1:4" ht="17.25" customHeight="1">
      <c r="A3" s="263" t="s">
        <v>426</v>
      </c>
      <c r="B3" s="263"/>
      <c r="C3" s="264" t="s">
        <v>427</v>
      </c>
      <c r="D3" s="264"/>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558211380</v>
      </c>
      <c r="C8" s="38">
        <v>1438404650</v>
      </c>
      <c r="D8" s="34" t="s">
        <v>433</v>
      </c>
    </row>
    <row r="9" spans="1:4" ht="15.75" thickBot="1">
      <c r="A9" s="37" t="s">
        <v>434</v>
      </c>
      <c r="B9" s="38"/>
      <c r="C9" s="38"/>
      <c r="D9" s="34" t="s">
        <v>435</v>
      </c>
    </row>
    <row r="10" spans="1:4" ht="15.75" thickBot="1">
      <c r="A10" s="37" t="s">
        <v>436</v>
      </c>
      <c r="B10" s="38"/>
      <c r="C10" s="38"/>
      <c r="D10" s="34" t="s">
        <v>437</v>
      </c>
    </row>
    <row r="11" spans="1:4" ht="26.25" thickBot="1">
      <c r="A11" s="37" t="s">
        <v>438</v>
      </c>
      <c r="B11" s="38"/>
      <c r="C11" s="38"/>
      <c r="D11" s="34" t="s">
        <v>439</v>
      </c>
    </row>
    <row r="12" spans="1:4" ht="15.75" thickBot="1">
      <c r="A12" s="37" t="s">
        <v>440</v>
      </c>
      <c r="B12" s="33"/>
      <c r="C12" s="33"/>
      <c r="D12" s="34" t="s">
        <v>441</v>
      </c>
    </row>
    <row r="13" spans="1:4" ht="39" thickBot="1">
      <c r="A13" s="39" t="s">
        <v>442</v>
      </c>
      <c r="B13" s="38"/>
      <c r="C13" s="38"/>
      <c r="D13" s="34" t="s">
        <v>443</v>
      </c>
    </row>
    <row r="14" spans="1:4" ht="39" thickBot="1">
      <c r="A14" s="39" t="s">
        <v>444</v>
      </c>
      <c r="B14" s="38"/>
      <c r="C14" s="38"/>
      <c r="D14" s="34" t="s">
        <v>445</v>
      </c>
    </row>
    <row r="15" spans="1:4" ht="26.2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91344182</v>
      </c>
      <c r="C19" s="38">
        <v>84279474</v>
      </c>
      <c r="D19" s="34" t="s">
        <v>455</v>
      </c>
    </row>
    <row r="20" spans="1:4" ht="15.75" thickBot="1">
      <c r="A20" s="39" t="s">
        <v>456</v>
      </c>
      <c r="B20" s="38">
        <v>1372544</v>
      </c>
      <c r="C20" s="38">
        <v>1258487</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26.25" thickBot="1">
      <c r="A26" s="39" t="s">
        <v>468</v>
      </c>
      <c r="B26" s="38"/>
      <c r="C26" s="38"/>
      <c r="D26" s="34" t="s">
        <v>469</v>
      </c>
    </row>
    <row r="27" spans="1:4" ht="26.25" thickBot="1">
      <c r="A27" s="39" t="s">
        <v>470</v>
      </c>
      <c r="B27" s="38"/>
      <c r="C27" s="38"/>
      <c r="D27" s="34" t="s">
        <v>471</v>
      </c>
    </row>
    <row r="28" spans="1:4" ht="15.75" thickBot="1">
      <c r="A28" s="37" t="s">
        <v>472</v>
      </c>
      <c r="B28" s="33"/>
      <c r="C28" s="33"/>
      <c r="D28" s="34" t="s">
        <v>473</v>
      </c>
    </row>
    <row r="29" spans="1:4" ht="15.75" thickBot="1">
      <c r="A29" s="39" t="s">
        <v>474</v>
      </c>
      <c r="B29" s="38"/>
      <c r="C29" s="38"/>
      <c r="D29" s="34" t="s">
        <v>475</v>
      </c>
    </row>
    <row r="30" spans="1:4" ht="15.75" thickBot="1">
      <c r="A30" s="39" t="s">
        <v>476</v>
      </c>
      <c r="B30" s="38"/>
      <c r="C30" s="38"/>
      <c r="D30" s="34" t="s">
        <v>477</v>
      </c>
    </row>
    <row r="31" spans="1:4" ht="15.75" thickBot="1">
      <c r="A31" s="37" t="s">
        <v>478</v>
      </c>
      <c r="B31" s="33"/>
      <c r="C31" s="33"/>
      <c r="D31" s="34" t="s">
        <v>479</v>
      </c>
    </row>
    <row r="32" spans="1:4" ht="15.75" thickBot="1">
      <c r="A32" s="39" t="s">
        <v>480</v>
      </c>
      <c r="B32" s="38"/>
      <c r="C32" s="38"/>
      <c r="D32" s="34" t="s">
        <v>481</v>
      </c>
    </row>
    <row r="33" spans="1:4" ht="15.75" thickBot="1">
      <c r="A33" s="39" t="s">
        <v>478</v>
      </c>
      <c r="B33" s="38"/>
      <c r="C33" s="38"/>
      <c r="D33" s="34" t="s">
        <v>479</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c r="C37" s="38"/>
      <c r="D37" s="34" t="s">
        <v>489</v>
      </c>
    </row>
    <row r="38" spans="1:4" ht="26.25" thickBot="1">
      <c r="A38" s="39" t="s">
        <v>490</v>
      </c>
      <c r="B38" s="38"/>
      <c r="C38" s="38"/>
      <c r="D38" s="34" t="s">
        <v>491</v>
      </c>
    </row>
    <row r="39" spans="1:4" ht="15.75" thickBot="1">
      <c r="A39" s="39" t="s">
        <v>492</v>
      </c>
      <c r="B39" s="38"/>
      <c r="C39" s="38"/>
      <c r="D39" s="34" t="s">
        <v>493</v>
      </c>
    </row>
    <row r="40" spans="1:4" ht="15.75" thickBot="1">
      <c r="A40" s="37" t="s">
        <v>494</v>
      </c>
      <c r="B40" s="38">
        <v>89311315</v>
      </c>
      <c r="C40" s="38">
        <v>183410405</v>
      </c>
      <c r="D40" s="34" t="s">
        <v>495</v>
      </c>
    </row>
    <row r="41" spans="1:4" ht="26.25" thickBot="1">
      <c r="A41" s="37" t="s">
        <v>496</v>
      </c>
      <c r="B41" s="38"/>
      <c r="C41" s="38"/>
      <c r="D41" s="34" t="s">
        <v>497</v>
      </c>
    </row>
    <row r="42" spans="1:4" ht="15.75" thickBot="1">
      <c r="A42" s="37" t="s">
        <v>498</v>
      </c>
      <c r="B42" s="38"/>
      <c r="C42" s="38"/>
      <c r="D42" s="34" t="s">
        <v>499</v>
      </c>
    </row>
    <row r="43" spans="1:4" ht="15.75" thickBot="1">
      <c r="A43" s="37" t="s">
        <v>500</v>
      </c>
      <c r="B43" s="38">
        <v>19288888</v>
      </c>
      <c r="C43" s="38">
        <v>5756755</v>
      </c>
      <c r="D43" s="34" t="s">
        <v>501</v>
      </c>
    </row>
    <row r="44" spans="1:4" ht="39" thickBot="1">
      <c r="A44" s="37" t="s">
        <v>502</v>
      </c>
      <c r="B44" s="38"/>
      <c r="C44" s="38"/>
      <c r="D44" s="34" t="s">
        <v>503</v>
      </c>
    </row>
    <row r="45" spans="1:4" ht="51.75" thickBot="1">
      <c r="A45" s="37" t="s">
        <v>504</v>
      </c>
      <c r="B45" s="38"/>
      <c r="C45" s="38"/>
      <c r="D45" s="34" t="s">
        <v>505</v>
      </c>
    </row>
    <row r="46" spans="1:4" ht="15.75" thickBot="1">
      <c r="A46" s="37" t="s">
        <v>506</v>
      </c>
      <c r="B46" s="38">
        <v>759528309</v>
      </c>
      <c r="C46" s="38">
        <v>1713109771</v>
      </c>
      <c r="D46" s="34" t="s">
        <v>507</v>
      </c>
    </row>
    <row r="47" spans="1:4" ht="15.75" thickBot="1">
      <c r="A47" s="36" t="s">
        <v>508</v>
      </c>
      <c r="B47" s="33"/>
      <c r="C47" s="33"/>
      <c r="D47" s="34" t="s">
        <v>509</v>
      </c>
    </row>
    <row r="48" spans="1:4" ht="26.25" thickBot="1">
      <c r="A48" s="37" t="s">
        <v>510</v>
      </c>
      <c r="B48" s="38"/>
      <c r="C48" s="38"/>
      <c r="D48" s="34" t="s">
        <v>511</v>
      </c>
    </row>
    <row r="49" spans="1:4" ht="26.25" thickBot="1">
      <c r="A49" s="37" t="s">
        <v>512</v>
      </c>
      <c r="B49" s="38"/>
      <c r="C49" s="38"/>
      <c r="D49" s="34" t="s">
        <v>513</v>
      </c>
    </row>
    <row r="50" spans="1:4" ht="15.75" thickBot="1">
      <c r="A50" s="37" t="s">
        <v>514</v>
      </c>
      <c r="B50" s="38"/>
      <c r="C50" s="38"/>
      <c r="D50" s="34" t="s">
        <v>515</v>
      </c>
    </row>
    <row r="51" spans="1:4" ht="15.75" thickBot="1">
      <c r="A51" s="37" t="s">
        <v>516</v>
      </c>
      <c r="B51" s="38"/>
      <c r="C51" s="38"/>
      <c r="D51" s="34" t="s">
        <v>517</v>
      </c>
    </row>
    <row r="52" spans="1:4" ht="15.75" thickBot="1">
      <c r="A52" s="37" t="s">
        <v>518</v>
      </c>
      <c r="B52" s="33"/>
      <c r="C52" s="33"/>
      <c r="D52" s="34" t="s">
        <v>519</v>
      </c>
    </row>
    <row r="53" spans="1:4" ht="26.25" thickBot="1">
      <c r="A53" s="39" t="s">
        <v>520</v>
      </c>
      <c r="B53" s="38"/>
      <c r="C53" s="38"/>
      <c r="D53" s="34" t="s">
        <v>521</v>
      </c>
    </row>
    <row r="54" spans="1:4" ht="26.25" thickBot="1">
      <c r="A54" s="39" t="s">
        <v>522</v>
      </c>
      <c r="B54" s="38"/>
      <c r="C54" s="38"/>
      <c r="D54" s="34" t="s">
        <v>523</v>
      </c>
    </row>
    <row r="55" spans="1:4" ht="26.25" thickBot="1">
      <c r="A55" s="37" t="s">
        <v>524</v>
      </c>
      <c r="B55" s="38"/>
      <c r="C55" s="38"/>
      <c r="D55" s="34" t="s">
        <v>525</v>
      </c>
    </row>
    <row r="56" spans="1:4" ht="15.75" thickBot="1">
      <c r="A56" s="37" t="s">
        <v>526</v>
      </c>
      <c r="B56" s="38"/>
      <c r="C56" s="38"/>
      <c r="D56" s="34" t="s">
        <v>527</v>
      </c>
    </row>
    <row r="57" spans="1:4" ht="26.25" thickBot="1">
      <c r="A57" s="37" t="s">
        <v>528</v>
      </c>
      <c r="B57" s="33"/>
      <c r="C57" s="33"/>
      <c r="D57" s="34" t="s">
        <v>529</v>
      </c>
    </row>
    <row r="58" spans="1:4" ht="26.25" thickBot="1">
      <c r="A58" s="39" t="s">
        <v>530</v>
      </c>
      <c r="B58" s="38"/>
      <c r="C58" s="38"/>
      <c r="D58" s="34" t="s">
        <v>531</v>
      </c>
    </row>
    <row r="59" spans="1:4" ht="15.75" thickBot="1">
      <c r="A59" s="39" t="s">
        <v>532</v>
      </c>
      <c r="B59" s="38">
        <v>458482628</v>
      </c>
      <c r="C59" s="38">
        <v>452336129</v>
      </c>
      <c r="D59" s="34" t="s">
        <v>533</v>
      </c>
    </row>
    <row r="60" spans="1:4" ht="15.75" thickBot="1">
      <c r="A60" s="37" t="s">
        <v>534</v>
      </c>
      <c r="B60" s="33"/>
      <c r="C60" s="33"/>
      <c r="D60" s="34" t="s">
        <v>535</v>
      </c>
    </row>
    <row r="61" spans="1:4" ht="26.25" thickBot="1">
      <c r="A61" s="39" t="s">
        <v>536</v>
      </c>
      <c r="B61" s="38"/>
      <c r="C61" s="38"/>
      <c r="D61" s="34" t="s">
        <v>537</v>
      </c>
    </row>
    <row r="62" spans="1:4" ht="26.25" thickBot="1">
      <c r="A62" s="39" t="s">
        <v>538</v>
      </c>
      <c r="B62" s="38"/>
      <c r="C62" s="38"/>
      <c r="D62" s="34" t="s">
        <v>539</v>
      </c>
    </row>
    <row r="63" spans="1:4" ht="15.75" thickBot="1">
      <c r="A63" s="39" t="s">
        <v>540</v>
      </c>
      <c r="B63" s="38">
        <v>29793690</v>
      </c>
      <c r="C63" s="38">
        <v>67365576</v>
      </c>
      <c r="D63" s="34" t="s">
        <v>541</v>
      </c>
    </row>
    <row r="64" spans="1:4" ht="15.75" thickBot="1">
      <c r="A64" s="37" t="s">
        <v>542</v>
      </c>
      <c r="B64" s="33"/>
      <c r="C64" s="33"/>
      <c r="D64" s="34" t="s">
        <v>543</v>
      </c>
    </row>
    <row r="65" spans="1:4" ht="39" thickBot="1">
      <c r="A65" s="39" t="s">
        <v>544</v>
      </c>
      <c r="B65" s="38"/>
      <c r="C65" s="38"/>
      <c r="D65" s="34" t="s">
        <v>545</v>
      </c>
    </row>
    <row r="66" spans="1:4" ht="39" thickBot="1">
      <c r="A66" s="39" t="s">
        <v>546</v>
      </c>
      <c r="B66" s="38"/>
      <c r="C66" s="38"/>
      <c r="D66" s="34" t="s">
        <v>547</v>
      </c>
    </row>
    <row r="67" spans="1:4" ht="26.25" thickBot="1">
      <c r="A67" s="39" t="s">
        <v>548</v>
      </c>
      <c r="B67" s="38"/>
      <c r="C67" s="38"/>
      <c r="D67" s="34" t="s">
        <v>549</v>
      </c>
    </row>
    <row r="68" spans="1:4" ht="26.25" thickBot="1">
      <c r="A68" s="39" t="s">
        <v>550</v>
      </c>
      <c r="B68" s="38"/>
      <c r="C68" s="38"/>
      <c r="D68" s="34" t="s">
        <v>551</v>
      </c>
    </row>
    <row r="69" spans="1:4" ht="15.75" thickBot="1">
      <c r="A69" s="37" t="s">
        <v>552</v>
      </c>
      <c r="B69" s="38"/>
      <c r="C69" s="38"/>
      <c r="D69" s="34" t="s">
        <v>553</v>
      </c>
    </row>
    <row r="70" spans="1:4" ht="15.75" thickBot="1">
      <c r="A70" s="37" t="s">
        <v>554</v>
      </c>
      <c r="B70" s="38"/>
      <c r="C70" s="38"/>
      <c r="D70" s="34" t="s">
        <v>555</v>
      </c>
    </row>
    <row r="71" spans="1:4" ht="15.75" thickBot="1">
      <c r="A71" s="37" t="s">
        <v>556</v>
      </c>
      <c r="B71" s="38"/>
      <c r="C71" s="38"/>
      <c r="D71" s="34" t="s">
        <v>557</v>
      </c>
    </row>
    <row r="72" spans="1:4" ht="15.75" thickBot="1">
      <c r="A72" s="37" t="s">
        <v>558</v>
      </c>
      <c r="B72" s="38">
        <v>4005481</v>
      </c>
      <c r="C72" s="38">
        <v>4145403</v>
      </c>
      <c r="D72" s="34" t="s">
        <v>559</v>
      </c>
    </row>
    <row r="73" spans="1:4" ht="15.75" thickBot="1">
      <c r="A73" s="37" t="s">
        <v>560</v>
      </c>
      <c r="B73" s="33"/>
      <c r="C73" s="33"/>
      <c r="D73" s="34" t="s">
        <v>561</v>
      </c>
    </row>
    <row r="74" spans="1:4" ht="15.75" thickBot="1">
      <c r="A74" s="39" t="s">
        <v>562</v>
      </c>
      <c r="B74" s="38"/>
      <c r="C74" s="38"/>
      <c r="D74" s="34" t="s">
        <v>563</v>
      </c>
    </row>
    <row r="75" spans="1:4" ht="15.75" thickBot="1">
      <c r="A75" s="39" t="s">
        <v>564</v>
      </c>
      <c r="B75" s="38"/>
      <c r="C75" s="38"/>
      <c r="D75" s="34" t="s">
        <v>561</v>
      </c>
    </row>
    <row r="76" spans="1:4" ht="15.75" thickBot="1">
      <c r="A76" s="37" t="s">
        <v>565</v>
      </c>
      <c r="B76" s="38">
        <v>5447277548</v>
      </c>
      <c r="C76" s="38">
        <v>5386840868</v>
      </c>
      <c r="D76" s="34" t="s">
        <v>566</v>
      </c>
    </row>
    <row r="77" spans="1:4" ht="15.75" thickBot="1">
      <c r="A77" s="37" t="s">
        <v>567</v>
      </c>
      <c r="B77" s="38">
        <v>6190605</v>
      </c>
      <c r="C77" s="38">
        <v>4404797</v>
      </c>
      <c r="D77" s="34" t="s">
        <v>568</v>
      </c>
    </row>
    <row r="78" spans="1:4" ht="15.75" thickBot="1">
      <c r="A78" s="37" t="s">
        <v>569</v>
      </c>
      <c r="B78" s="38"/>
      <c r="C78" s="38"/>
      <c r="D78" s="34" t="s">
        <v>570</v>
      </c>
    </row>
    <row r="79" spans="1:4" ht="15.75" thickBot="1">
      <c r="A79" s="37"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15.75" thickBot="1">
      <c r="A82" s="39" t="s">
        <v>577</v>
      </c>
      <c r="B82" s="38"/>
      <c r="C82" s="38"/>
      <c r="D82" s="34" t="s">
        <v>578</v>
      </c>
    </row>
    <row r="83" spans="1:4" ht="26.25" thickBot="1">
      <c r="A83" s="37" t="s">
        <v>579</v>
      </c>
      <c r="B83" s="38"/>
      <c r="C83" s="38"/>
      <c r="D83" s="34" t="s">
        <v>580</v>
      </c>
    </row>
    <row r="84" spans="1:4" ht="15.75" thickBot="1">
      <c r="A84" s="37" t="s">
        <v>581</v>
      </c>
      <c r="B84" s="38"/>
      <c r="C84" s="38"/>
      <c r="D84" s="34" t="s">
        <v>582</v>
      </c>
    </row>
    <row r="85" spans="1:4" ht="15.75" thickBot="1">
      <c r="A85" s="37" t="s">
        <v>583</v>
      </c>
      <c r="B85" s="38"/>
      <c r="C85" s="38"/>
      <c r="D85" s="34" t="s">
        <v>583</v>
      </c>
    </row>
    <row r="86" spans="1:4" ht="15.75" thickBot="1">
      <c r="A86" s="37" t="s">
        <v>584</v>
      </c>
      <c r="B86" s="38"/>
      <c r="C86" s="38"/>
      <c r="D86" s="34" t="s">
        <v>585</v>
      </c>
    </row>
    <row r="87" spans="1:4" ht="26.25" thickBot="1">
      <c r="A87" s="37" t="s">
        <v>586</v>
      </c>
      <c r="B87" s="38"/>
      <c r="C87" s="38"/>
      <c r="D87" s="34" t="s">
        <v>587</v>
      </c>
    </row>
    <row r="88" spans="1:4" ht="26.25" thickBot="1">
      <c r="A88" s="37" t="s">
        <v>588</v>
      </c>
      <c r="B88" s="38">
        <v>6693851</v>
      </c>
      <c r="C88" s="38">
        <v>7667541</v>
      </c>
      <c r="D88" s="34" t="s">
        <v>589</v>
      </c>
    </row>
    <row r="89" spans="1:4" ht="15.75" thickBot="1">
      <c r="A89" s="37" t="s">
        <v>590</v>
      </c>
      <c r="B89" s="38">
        <v>5952443803</v>
      </c>
      <c r="C89" s="38">
        <v>5922760314</v>
      </c>
      <c r="D89" s="34" t="s">
        <v>591</v>
      </c>
    </row>
    <row r="90" spans="1:4" ht="15.75" thickBot="1">
      <c r="A90" s="36" t="s">
        <v>592</v>
      </c>
      <c r="B90" s="38">
        <v>6711972112</v>
      </c>
      <c r="C90" s="38">
        <v>7635870085</v>
      </c>
      <c r="D90" s="34" t="s">
        <v>593</v>
      </c>
    </row>
    <row r="91" spans="1:4" ht="15.75" thickBot="1">
      <c r="A91" s="35" t="s">
        <v>594</v>
      </c>
      <c r="B91" s="33"/>
      <c r="C91" s="33"/>
      <c r="D91" s="34" t="s">
        <v>595</v>
      </c>
    </row>
    <row r="92" spans="1:4" ht="15.75" thickBot="1">
      <c r="A92" s="36" t="s">
        <v>596</v>
      </c>
      <c r="B92" s="33"/>
      <c r="C92" s="33"/>
      <c r="D92" s="34" t="s">
        <v>597</v>
      </c>
    </row>
    <row r="93" spans="1:4" ht="15.75" thickBot="1">
      <c r="A93" s="37" t="s">
        <v>598</v>
      </c>
      <c r="B93" s="33"/>
      <c r="C93" s="33"/>
      <c r="D93" s="34" t="s">
        <v>599</v>
      </c>
    </row>
    <row r="94" spans="1:4" ht="15.75" thickBot="1">
      <c r="A94" s="39" t="s">
        <v>600</v>
      </c>
      <c r="B94" s="38"/>
      <c r="C94" s="38"/>
      <c r="D94" s="34" t="s">
        <v>601</v>
      </c>
    </row>
    <row r="95" spans="1:4" ht="26.25" thickBot="1">
      <c r="A95" s="39" t="s">
        <v>602</v>
      </c>
      <c r="B95" s="38"/>
      <c r="C95" s="38"/>
      <c r="D95" s="34" t="s">
        <v>603</v>
      </c>
    </row>
    <row r="96" spans="1:4" ht="15.75" thickBot="1">
      <c r="A96" s="39" t="s">
        <v>604</v>
      </c>
      <c r="B96" s="33"/>
      <c r="C96" s="33"/>
      <c r="D96" s="34" t="s">
        <v>605</v>
      </c>
    </row>
    <row r="97" spans="1:4" ht="15.75" thickBot="1">
      <c r="A97" s="40" t="s">
        <v>606</v>
      </c>
      <c r="B97" s="38">
        <v>5173803</v>
      </c>
      <c r="C97" s="38">
        <v>11240302</v>
      </c>
      <c r="D97" s="34" t="s">
        <v>607</v>
      </c>
    </row>
    <row r="98" spans="1:4" ht="15.75" thickBot="1">
      <c r="A98" s="40" t="s">
        <v>608</v>
      </c>
      <c r="B98" s="38">
        <v>0</v>
      </c>
      <c r="C98" s="38">
        <v>56918</v>
      </c>
      <c r="D98" s="34" t="s">
        <v>609</v>
      </c>
    </row>
    <row r="99" spans="1:4" ht="15.75" thickBot="1">
      <c r="A99" s="39" t="s">
        <v>610</v>
      </c>
      <c r="B99" s="33"/>
      <c r="C99" s="33"/>
      <c r="D99" s="34" t="s">
        <v>611</v>
      </c>
    </row>
    <row r="100" spans="1:4" ht="15.75" thickBot="1">
      <c r="A100" s="40" t="s">
        <v>612</v>
      </c>
      <c r="B100" s="38"/>
      <c r="C100" s="38"/>
      <c r="D100" s="34" t="s">
        <v>613</v>
      </c>
    </row>
    <row r="101" spans="1:4" ht="15.75" thickBot="1">
      <c r="A101" s="40" t="s">
        <v>614</v>
      </c>
      <c r="B101" s="38"/>
      <c r="C101" s="38"/>
      <c r="D101" s="34" t="s">
        <v>615</v>
      </c>
    </row>
    <row r="102" spans="1:4" ht="26.25" thickBot="1">
      <c r="A102" s="39" t="s">
        <v>616</v>
      </c>
      <c r="B102" s="33"/>
      <c r="C102" s="33"/>
      <c r="D102" s="34" t="s">
        <v>617</v>
      </c>
    </row>
    <row r="103" spans="1:4" ht="26.25" thickBot="1">
      <c r="A103" s="40" t="s">
        <v>618</v>
      </c>
      <c r="B103" s="38"/>
      <c r="C103" s="38"/>
      <c r="D103" s="34" t="s">
        <v>619</v>
      </c>
    </row>
    <row r="104" spans="1:4" ht="26.25" thickBot="1">
      <c r="A104" s="40" t="s">
        <v>620</v>
      </c>
      <c r="B104" s="38"/>
      <c r="C104" s="38"/>
      <c r="D104" s="34" t="s">
        <v>621</v>
      </c>
    </row>
    <row r="105" spans="1:4" ht="15.75" thickBot="1">
      <c r="A105" s="39" t="s">
        <v>622</v>
      </c>
      <c r="B105" s="38"/>
      <c r="C105" s="38"/>
      <c r="D105" s="34" t="s">
        <v>623</v>
      </c>
    </row>
    <row r="106" spans="1:4" ht="26.25" thickBot="1">
      <c r="A106" s="39" t="s">
        <v>624</v>
      </c>
      <c r="B106" s="38"/>
      <c r="C106" s="38"/>
      <c r="D106" s="34" t="s">
        <v>625</v>
      </c>
    </row>
    <row r="107" spans="1:4" ht="15.75" thickBot="1">
      <c r="A107" s="39" t="s">
        <v>626</v>
      </c>
      <c r="B107" s="38">
        <v>650591440</v>
      </c>
      <c r="C107" s="38">
        <v>188435345</v>
      </c>
      <c r="D107" s="34" t="s">
        <v>627</v>
      </c>
    </row>
    <row r="108" spans="1:4" ht="26.25" thickBot="1">
      <c r="A108" s="39" t="s">
        <v>628</v>
      </c>
      <c r="B108" s="38"/>
      <c r="C108" s="38"/>
      <c r="D108" s="34" t="s">
        <v>629</v>
      </c>
    </row>
    <row r="109" spans="1:4" ht="15.75" thickBot="1">
      <c r="A109" s="39" t="s">
        <v>630</v>
      </c>
      <c r="B109" s="38">
        <v>4168923</v>
      </c>
      <c r="C109" s="38">
        <v>2574076</v>
      </c>
      <c r="D109" s="34" t="s">
        <v>631</v>
      </c>
    </row>
    <row r="110" spans="1:4" ht="15.75" thickBot="1">
      <c r="A110" s="39" t="s">
        <v>632</v>
      </c>
      <c r="B110" s="38"/>
      <c r="C110" s="38"/>
      <c r="D110" s="34" t="s">
        <v>633</v>
      </c>
    </row>
    <row r="111" spans="1:4" ht="15.75" thickBot="1">
      <c r="A111" s="39" t="s">
        <v>634</v>
      </c>
      <c r="B111" s="38">
        <v>18118826</v>
      </c>
      <c r="C111" s="38">
        <v>19957984</v>
      </c>
      <c r="D111" s="34" t="s">
        <v>635</v>
      </c>
    </row>
    <row r="112" spans="1:4" ht="26.25" thickBot="1">
      <c r="A112" s="39" t="s">
        <v>636</v>
      </c>
      <c r="B112" s="38">
        <v>23588794</v>
      </c>
      <c r="C112" s="38">
        <v>13412755</v>
      </c>
      <c r="D112" s="34" t="s">
        <v>637</v>
      </c>
    </row>
    <row r="113" spans="1:4" ht="26.25" thickBot="1">
      <c r="A113" s="39" t="s">
        <v>638</v>
      </c>
      <c r="B113" s="33"/>
      <c r="C113" s="33"/>
      <c r="D113" s="34" t="s">
        <v>639</v>
      </c>
    </row>
    <row r="114" spans="1:4" ht="26.25" thickBot="1">
      <c r="A114" s="40" t="s">
        <v>640</v>
      </c>
      <c r="B114" s="38"/>
      <c r="C114" s="38"/>
      <c r="D114" s="34" t="s">
        <v>641</v>
      </c>
    </row>
    <row r="115" spans="1:4" ht="26.25" thickBot="1">
      <c r="A115" s="40" t="s">
        <v>642</v>
      </c>
      <c r="B115" s="38"/>
      <c r="C115" s="38"/>
      <c r="D115" s="34" t="s">
        <v>643</v>
      </c>
    </row>
    <row r="116" spans="1:4" ht="26.25" thickBot="1">
      <c r="A116" s="39" t="s">
        <v>644</v>
      </c>
      <c r="B116" s="38"/>
      <c r="C116" s="38"/>
      <c r="D116" s="34" t="s">
        <v>645</v>
      </c>
    </row>
    <row r="117" spans="1:4" ht="15.75" thickBot="1">
      <c r="A117" s="39" t="s">
        <v>646</v>
      </c>
      <c r="B117" s="33"/>
      <c r="C117" s="33"/>
      <c r="D117" s="34" t="s">
        <v>647</v>
      </c>
    </row>
    <row r="118" spans="1:4" ht="39" thickBot="1">
      <c r="A118" s="40" t="s">
        <v>648</v>
      </c>
      <c r="B118" s="38"/>
      <c r="C118" s="38"/>
      <c r="D118" s="34" t="s">
        <v>649</v>
      </c>
    </row>
    <row r="119" spans="1:4" ht="15.75" thickBot="1">
      <c r="A119" s="40" t="s">
        <v>650</v>
      </c>
      <c r="B119" s="38"/>
      <c r="C119" s="38"/>
      <c r="D119" s="34" t="s">
        <v>651</v>
      </c>
    </row>
    <row r="120" spans="1:4" ht="15.75" thickBot="1">
      <c r="A120" s="39" t="s">
        <v>652</v>
      </c>
      <c r="B120" s="38"/>
      <c r="C120" s="38"/>
      <c r="D120" s="34" t="s">
        <v>653</v>
      </c>
    </row>
    <row r="121" spans="1:4" ht="26.25" thickBot="1">
      <c r="A121" s="39" t="s">
        <v>654</v>
      </c>
      <c r="B121" s="33"/>
      <c r="C121" s="33"/>
      <c r="D121" s="34" t="s">
        <v>655</v>
      </c>
    </row>
    <row r="122" spans="1:4" ht="39" thickBot="1">
      <c r="A122" s="40" t="s">
        <v>656</v>
      </c>
      <c r="B122" s="38">
        <v>9275000</v>
      </c>
      <c r="C122" s="38">
        <v>105455168</v>
      </c>
      <c r="D122" s="34" t="s">
        <v>657</v>
      </c>
    </row>
    <row r="123" spans="1:4" ht="39" thickBot="1">
      <c r="A123" s="40" t="s">
        <v>658</v>
      </c>
      <c r="B123" s="38"/>
      <c r="C123" s="38"/>
      <c r="D123" s="34" t="s">
        <v>659</v>
      </c>
    </row>
    <row r="124" spans="1:4" ht="39" thickBot="1">
      <c r="A124" s="40" t="s">
        <v>660</v>
      </c>
      <c r="B124" s="38"/>
      <c r="C124" s="38"/>
      <c r="D124" s="34" t="s">
        <v>661</v>
      </c>
    </row>
    <row r="125" spans="1:4" ht="39" thickBot="1">
      <c r="A125" s="40" t="s">
        <v>662</v>
      </c>
      <c r="B125" s="38"/>
      <c r="C125" s="38"/>
      <c r="D125" s="34" t="s">
        <v>663</v>
      </c>
    </row>
    <row r="126" spans="1:4" ht="39" thickBot="1">
      <c r="A126" s="40" t="s">
        <v>664</v>
      </c>
      <c r="B126" s="38"/>
      <c r="C126" s="38"/>
      <c r="D126" s="34" t="s">
        <v>665</v>
      </c>
    </row>
    <row r="127" spans="1:4" ht="51.75" thickBot="1">
      <c r="A127" s="40" t="s">
        <v>666</v>
      </c>
      <c r="B127" s="38"/>
      <c r="C127" s="38"/>
      <c r="D127" s="34" t="s">
        <v>667</v>
      </c>
    </row>
    <row r="128" spans="1:4" ht="51.75" thickBot="1">
      <c r="A128" s="40" t="s">
        <v>668</v>
      </c>
      <c r="B128" s="38">
        <v>6196240</v>
      </c>
      <c r="C128" s="38">
        <v>6001260</v>
      </c>
      <c r="D128" s="34" t="s">
        <v>669</v>
      </c>
    </row>
    <row r="129" spans="1:4" ht="39" thickBot="1">
      <c r="A129" s="40" t="s">
        <v>670</v>
      </c>
      <c r="B129" s="38"/>
      <c r="C129" s="38"/>
      <c r="D129" s="34" t="s">
        <v>671</v>
      </c>
    </row>
    <row r="130" spans="1:4" ht="39" thickBot="1">
      <c r="A130" s="40" t="s">
        <v>672</v>
      </c>
      <c r="B130" s="38"/>
      <c r="C130" s="38"/>
      <c r="D130" s="34" t="s">
        <v>673</v>
      </c>
    </row>
    <row r="131" spans="1:4" ht="51.75" thickBot="1">
      <c r="A131" s="40" t="s">
        <v>674</v>
      </c>
      <c r="B131" s="38"/>
      <c r="C131" s="38"/>
      <c r="D131" s="34" t="s">
        <v>675</v>
      </c>
    </row>
    <row r="132" spans="1:4" ht="39" thickBot="1">
      <c r="A132" s="40" t="s">
        <v>676</v>
      </c>
      <c r="B132" s="38"/>
      <c r="C132" s="38"/>
      <c r="D132" s="34" t="s">
        <v>677</v>
      </c>
    </row>
    <row r="133" spans="1:4" ht="39" thickBot="1">
      <c r="A133" s="40" t="s">
        <v>678</v>
      </c>
      <c r="B133" s="38"/>
      <c r="C133" s="38"/>
      <c r="D133" s="34" t="s">
        <v>679</v>
      </c>
    </row>
    <row r="134" spans="1:4" ht="39" thickBot="1">
      <c r="A134" s="40" t="s">
        <v>680</v>
      </c>
      <c r="B134" s="38"/>
      <c r="C134" s="38"/>
      <c r="D134" s="34" t="s">
        <v>681</v>
      </c>
    </row>
    <row r="135" spans="1:4" ht="39" thickBot="1">
      <c r="A135" s="40" t="s">
        <v>682</v>
      </c>
      <c r="B135" s="38"/>
      <c r="C135" s="38"/>
      <c r="D135" s="34" t="s">
        <v>683</v>
      </c>
    </row>
    <row r="136" spans="1:4" ht="26.25" thickBot="1">
      <c r="A136" s="39" t="s">
        <v>684</v>
      </c>
      <c r="B136" s="38"/>
      <c r="C136" s="38"/>
      <c r="D136" s="34" t="s">
        <v>685</v>
      </c>
    </row>
    <row r="137" spans="1:4" ht="26.25" thickBot="1">
      <c r="A137" s="39" t="s">
        <v>686</v>
      </c>
      <c r="B137" s="38"/>
      <c r="C137" s="38"/>
      <c r="D137" s="34" t="s">
        <v>687</v>
      </c>
    </row>
    <row r="138" spans="1:4" ht="26.25" thickBot="1">
      <c r="A138" s="39" t="s">
        <v>688</v>
      </c>
      <c r="B138" s="38"/>
      <c r="C138" s="38"/>
      <c r="D138" s="34" t="s">
        <v>689</v>
      </c>
    </row>
    <row r="139" spans="1:4" ht="26.25" thickBot="1">
      <c r="A139" s="39" t="s">
        <v>690</v>
      </c>
      <c r="B139" s="38"/>
      <c r="C139" s="38"/>
      <c r="D139" s="34" t="s">
        <v>691</v>
      </c>
    </row>
    <row r="140" spans="1:4" ht="26.25" thickBot="1">
      <c r="A140" s="39" t="s">
        <v>692</v>
      </c>
      <c r="B140" s="38"/>
      <c r="C140" s="38"/>
      <c r="D140" s="34" t="s">
        <v>693</v>
      </c>
    </row>
    <row r="141" spans="1:4" ht="90" thickBot="1">
      <c r="A141" s="39" t="s">
        <v>694</v>
      </c>
      <c r="B141" s="38"/>
      <c r="C141" s="38"/>
      <c r="D141" s="34" t="s">
        <v>695</v>
      </c>
    </row>
    <row r="142" spans="1:4" ht="15.75" thickBot="1">
      <c r="A142" s="39" t="s">
        <v>696</v>
      </c>
      <c r="B142" s="38">
        <v>717113026</v>
      </c>
      <c r="C142" s="38">
        <v>347133808</v>
      </c>
      <c r="D142" s="34" t="s">
        <v>697</v>
      </c>
    </row>
    <row r="143" spans="1:4" ht="15.75" thickBot="1">
      <c r="A143" s="37" t="s">
        <v>698</v>
      </c>
      <c r="B143" s="33"/>
      <c r="C143" s="33"/>
      <c r="D143" s="34" t="s">
        <v>699</v>
      </c>
    </row>
    <row r="144" spans="1:4" ht="26.25" thickBot="1">
      <c r="A144" s="39" t="s">
        <v>700</v>
      </c>
      <c r="B144" s="38"/>
      <c r="C144" s="38"/>
      <c r="D144" s="34" t="s">
        <v>701</v>
      </c>
    </row>
    <row r="145" spans="1:4" ht="15.75" thickBot="1">
      <c r="A145" s="39" t="s">
        <v>702</v>
      </c>
      <c r="B145" s="38"/>
      <c r="C145" s="38"/>
      <c r="D145" s="34" t="s">
        <v>703</v>
      </c>
    </row>
    <row r="146" spans="1:4" ht="26.25" thickBot="1">
      <c r="A146" s="39" t="s">
        <v>704</v>
      </c>
      <c r="B146" s="38"/>
      <c r="C146" s="38"/>
      <c r="D146" s="34" t="s">
        <v>705</v>
      </c>
    </row>
    <row r="147" spans="1:4" ht="26.25" thickBot="1">
      <c r="A147" s="39" t="s">
        <v>706</v>
      </c>
      <c r="B147" s="38"/>
      <c r="C147" s="38"/>
      <c r="D147" s="34" t="s">
        <v>707</v>
      </c>
    </row>
    <row r="148" spans="1:4" ht="15.75" thickBot="1">
      <c r="A148" s="39" t="s">
        <v>708</v>
      </c>
      <c r="B148" s="38"/>
      <c r="C148" s="38"/>
      <c r="D148" s="34" t="s">
        <v>709</v>
      </c>
    </row>
    <row r="149" spans="1:4" ht="39" thickBot="1">
      <c r="A149" s="39" t="s">
        <v>710</v>
      </c>
      <c r="B149" s="33"/>
      <c r="C149" s="33"/>
      <c r="D149" s="34" t="s">
        <v>711</v>
      </c>
    </row>
    <row r="150" spans="1:4" ht="26.25" thickBot="1">
      <c r="A150" s="40" t="s">
        <v>712</v>
      </c>
      <c r="B150" s="38">
        <v>1346959816</v>
      </c>
      <c r="C150" s="38">
        <v>1015995109</v>
      </c>
      <c r="D150" s="34" t="s">
        <v>713</v>
      </c>
    </row>
    <row r="151" spans="1:4" ht="26.25" thickBot="1">
      <c r="A151" s="40" t="s">
        <v>714</v>
      </c>
      <c r="B151" s="38"/>
      <c r="C151" s="38"/>
      <c r="D151" s="34" t="s">
        <v>715</v>
      </c>
    </row>
    <row r="152" spans="1:4" ht="26.25" thickBot="1">
      <c r="A152" s="40" t="s">
        <v>716</v>
      </c>
      <c r="B152" s="38"/>
      <c r="C152" s="38"/>
      <c r="D152" s="34" t="s">
        <v>717</v>
      </c>
    </row>
    <row r="153" spans="1:4" ht="26.25" thickBot="1">
      <c r="A153" s="40" t="s">
        <v>718</v>
      </c>
      <c r="B153" s="38"/>
      <c r="C153" s="38"/>
      <c r="D153" s="34" t="s">
        <v>719</v>
      </c>
    </row>
    <row r="154" spans="1:4" ht="26.25" thickBot="1">
      <c r="A154" s="40" t="s">
        <v>720</v>
      </c>
      <c r="B154" s="38"/>
      <c r="C154" s="38"/>
      <c r="D154" s="34" t="s">
        <v>721</v>
      </c>
    </row>
    <row r="155" spans="1:4" ht="26.25" thickBot="1">
      <c r="A155" s="40" t="s">
        <v>722</v>
      </c>
      <c r="B155" s="38"/>
      <c r="C155" s="38"/>
      <c r="D155" s="34" t="s">
        <v>723</v>
      </c>
    </row>
    <row r="156" spans="1:4" ht="26.25" thickBot="1">
      <c r="A156" s="40" t="s">
        <v>724</v>
      </c>
      <c r="B156" s="38"/>
      <c r="C156" s="38"/>
      <c r="D156" s="34" t="s">
        <v>725</v>
      </c>
    </row>
    <row r="157" spans="1:4" ht="26.25" thickBot="1">
      <c r="A157" s="40" t="s">
        <v>726</v>
      </c>
      <c r="B157" s="38">
        <v>49916902</v>
      </c>
      <c r="C157" s="38">
        <v>49654892</v>
      </c>
      <c r="D157" s="34" t="s">
        <v>727</v>
      </c>
    </row>
    <row r="158" spans="1:4" ht="26.25" thickBot="1">
      <c r="A158" s="40" t="s">
        <v>728</v>
      </c>
      <c r="B158" s="38"/>
      <c r="C158" s="38"/>
      <c r="D158" s="34" t="s">
        <v>729</v>
      </c>
    </row>
    <row r="159" spans="1:4" ht="26.25" thickBot="1">
      <c r="A159" s="40" t="s">
        <v>730</v>
      </c>
      <c r="B159" s="38"/>
      <c r="C159" s="38"/>
      <c r="D159" s="34" t="s">
        <v>731</v>
      </c>
    </row>
    <row r="160" spans="1:4" ht="26.25" thickBot="1">
      <c r="A160" s="40" t="s">
        <v>732</v>
      </c>
      <c r="B160" s="38"/>
      <c r="C160" s="38"/>
      <c r="D160" s="34" t="s">
        <v>733</v>
      </c>
    </row>
    <row r="161" spans="1:4" ht="26.25" thickBot="1">
      <c r="A161" s="40" t="s">
        <v>734</v>
      </c>
      <c r="B161" s="38"/>
      <c r="C161" s="38"/>
      <c r="D161" s="34" t="s">
        <v>735</v>
      </c>
    </row>
    <row r="162" spans="1:4" ht="26.25" thickBot="1">
      <c r="A162" s="40" t="s">
        <v>736</v>
      </c>
      <c r="B162" s="38"/>
      <c r="C162" s="38"/>
      <c r="D162" s="34" t="s">
        <v>737</v>
      </c>
    </row>
    <row r="163" spans="1:4" ht="26.25" thickBot="1">
      <c r="A163" s="40" t="s">
        <v>738</v>
      </c>
      <c r="B163" s="38"/>
      <c r="C163" s="38"/>
      <c r="D163" s="34" t="s">
        <v>739</v>
      </c>
    </row>
    <row r="164" spans="1:4" ht="26.25" thickBot="1">
      <c r="A164" s="40" t="s">
        <v>740</v>
      </c>
      <c r="B164" s="38"/>
      <c r="C164" s="38"/>
      <c r="D164" s="34" t="s">
        <v>741</v>
      </c>
    </row>
    <row r="165" spans="1:4" ht="26.25" thickBot="1">
      <c r="A165" s="39" t="s">
        <v>742</v>
      </c>
      <c r="B165" s="38">
        <v>6570402</v>
      </c>
      <c r="C165" s="38">
        <v>0</v>
      </c>
      <c r="D165" s="34" t="s">
        <v>743</v>
      </c>
    </row>
    <row r="166" spans="1:4" ht="15.75" thickBot="1">
      <c r="A166" s="39" t="s">
        <v>744</v>
      </c>
      <c r="B166" s="38">
        <v>31496249</v>
      </c>
      <c r="C166" s="38">
        <v>30002103</v>
      </c>
      <c r="D166" s="34" t="s">
        <v>745</v>
      </c>
    </row>
    <row r="167" spans="1:4" ht="26.25" thickBot="1">
      <c r="A167" s="39" t="s">
        <v>746</v>
      </c>
      <c r="B167" s="33"/>
      <c r="C167" s="33"/>
      <c r="D167" s="34" t="s">
        <v>747</v>
      </c>
    </row>
    <row r="168" spans="1:4" ht="26.25" thickBot="1">
      <c r="A168" s="40" t="s">
        <v>748</v>
      </c>
      <c r="B168" s="38"/>
      <c r="C168" s="38"/>
      <c r="D168" s="34" t="s">
        <v>749</v>
      </c>
    </row>
    <row r="169" spans="1:4" ht="26.25" thickBot="1">
      <c r="A169" s="40" t="s">
        <v>750</v>
      </c>
      <c r="B169" s="38"/>
      <c r="C169" s="38"/>
      <c r="D169" s="34" t="s">
        <v>751</v>
      </c>
    </row>
    <row r="170" spans="1:4" ht="26.25" thickBot="1">
      <c r="A170" s="39" t="s">
        <v>752</v>
      </c>
      <c r="B170" s="38"/>
      <c r="C170" s="38"/>
      <c r="D170" s="34" t="s">
        <v>753</v>
      </c>
    </row>
    <row r="171" spans="1:4" ht="15.75" thickBot="1">
      <c r="A171" s="39" t="s">
        <v>754</v>
      </c>
      <c r="B171" s="33"/>
      <c r="C171" s="33"/>
      <c r="D171" s="34" t="s">
        <v>755</v>
      </c>
    </row>
    <row r="172" spans="1:4" ht="39" thickBot="1">
      <c r="A172" s="40" t="s">
        <v>756</v>
      </c>
      <c r="B172" s="38"/>
      <c r="C172" s="38"/>
      <c r="D172" s="34" t="s">
        <v>757</v>
      </c>
    </row>
    <row r="173" spans="1:4" ht="15.75" thickBot="1">
      <c r="A173" s="40" t="s">
        <v>758</v>
      </c>
      <c r="B173" s="38"/>
      <c r="C173" s="38"/>
      <c r="D173" s="34" t="s">
        <v>759</v>
      </c>
    </row>
    <row r="174" spans="1:4" ht="26.25" thickBot="1">
      <c r="A174" s="39" t="s">
        <v>760</v>
      </c>
      <c r="B174" s="38">
        <v>10943964</v>
      </c>
      <c r="C174" s="38">
        <v>9332958</v>
      </c>
      <c r="D174" s="34" t="s">
        <v>761</v>
      </c>
    </row>
    <row r="175" spans="1:4" ht="26.25" thickBot="1">
      <c r="A175" s="39" t="s">
        <v>762</v>
      </c>
      <c r="B175" s="38"/>
      <c r="C175" s="38"/>
      <c r="D175" s="34" t="s">
        <v>763</v>
      </c>
    </row>
    <row r="176" spans="1:4" ht="26.25" thickBot="1">
      <c r="A176" s="39" t="s">
        <v>764</v>
      </c>
      <c r="B176" s="38"/>
      <c r="C176" s="38"/>
      <c r="D176" s="34" t="s">
        <v>765</v>
      </c>
    </row>
    <row r="177" spans="1:4" ht="26.25" thickBot="1">
      <c r="A177" s="39" t="s">
        <v>766</v>
      </c>
      <c r="B177" s="38"/>
      <c r="C177" s="38"/>
      <c r="D177" s="34" t="s">
        <v>767</v>
      </c>
    </row>
    <row r="178" spans="1:4" ht="15.75" thickBot="1">
      <c r="A178" s="39" t="s">
        <v>768</v>
      </c>
      <c r="B178" s="38">
        <v>1445887333</v>
      </c>
      <c r="C178" s="38">
        <v>1104985062</v>
      </c>
      <c r="D178" s="34" t="s">
        <v>769</v>
      </c>
    </row>
    <row r="179" spans="1:4" ht="15.75" thickBot="1">
      <c r="A179" s="37" t="s">
        <v>770</v>
      </c>
      <c r="B179" s="38">
        <v>2163000359</v>
      </c>
      <c r="C179" s="38">
        <v>1452118870</v>
      </c>
      <c r="D179" s="34" t="s">
        <v>771</v>
      </c>
    </row>
    <row r="180" spans="1:4" ht="15.75" thickBot="1">
      <c r="A180" s="36" t="s">
        <v>772</v>
      </c>
      <c r="B180" s="33"/>
      <c r="C180" s="33"/>
      <c r="D180" s="34" t="s">
        <v>773</v>
      </c>
    </row>
    <row r="181" spans="1:4" ht="26.25" thickBot="1">
      <c r="A181" s="37" t="s">
        <v>774</v>
      </c>
      <c r="B181" s="33"/>
      <c r="C181" s="33"/>
      <c r="D181" s="34" t="s">
        <v>775</v>
      </c>
    </row>
    <row r="182" spans="1:4" ht="15.75" thickBot="1">
      <c r="A182" s="39" t="s">
        <v>776</v>
      </c>
      <c r="B182" s="38">
        <v>688913461</v>
      </c>
      <c r="C182" s="38">
        <v>688913461</v>
      </c>
      <c r="D182" s="34" t="s">
        <v>777</v>
      </c>
    </row>
    <row r="183" spans="1:4" ht="15.75" thickBot="1">
      <c r="A183" s="39" t="s">
        <v>778</v>
      </c>
      <c r="B183" s="38"/>
      <c r="C183" s="38"/>
      <c r="D183" s="34" t="s">
        <v>779</v>
      </c>
    </row>
    <row r="184" spans="1:4" ht="15.75" thickBot="1">
      <c r="A184" s="39" t="s">
        <v>780</v>
      </c>
      <c r="B184" s="38">
        <v>1633539882</v>
      </c>
      <c r="C184" s="38">
        <v>1572823957</v>
      </c>
      <c r="D184" s="34" t="s">
        <v>781</v>
      </c>
    </row>
    <row r="185" spans="1:4" ht="15.75" thickBot="1">
      <c r="A185" s="39" t="s">
        <v>782</v>
      </c>
      <c r="B185" s="41"/>
      <c r="C185" s="41"/>
      <c r="D185" s="34" t="s">
        <v>783</v>
      </c>
    </row>
    <row r="186" spans="1:4" ht="15.75" thickBot="1">
      <c r="A186" s="39" t="s">
        <v>784</v>
      </c>
      <c r="B186" s="38"/>
      <c r="C186" s="38"/>
      <c r="D186" s="34" t="s">
        <v>785</v>
      </c>
    </row>
    <row r="187" spans="1:4" ht="15.75" thickBot="1">
      <c r="A187" s="39" t="s">
        <v>786</v>
      </c>
      <c r="B187" s="38"/>
      <c r="C187" s="38"/>
      <c r="D187" s="34" t="s">
        <v>787</v>
      </c>
    </row>
    <row r="188" spans="1:4" ht="15.75" thickBot="1">
      <c r="A188" s="39" t="s">
        <v>788</v>
      </c>
      <c r="B188" s="38"/>
      <c r="C188" s="38"/>
      <c r="D188" s="34" t="s">
        <v>789</v>
      </c>
    </row>
    <row r="189" spans="1:4" ht="26.25" thickBot="1">
      <c r="A189" s="39" t="s">
        <v>790</v>
      </c>
      <c r="B189" s="38">
        <v>244074</v>
      </c>
      <c r="C189" s="38">
        <v>263186</v>
      </c>
      <c r="D189" s="34" t="s">
        <v>791</v>
      </c>
    </row>
    <row r="190" spans="1:4" ht="26.25" thickBot="1">
      <c r="A190" s="39" t="s">
        <v>792</v>
      </c>
      <c r="B190" s="38"/>
      <c r="C190" s="38"/>
      <c r="D190" s="34" t="s">
        <v>793</v>
      </c>
    </row>
    <row r="191" spans="1:4" ht="26.25" thickBot="1">
      <c r="A191" s="39" t="s">
        <v>794</v>
      </c>
      <c r="B191" s="38"/>
      <c r="C191" s="38"/>
      <c r="D191" s="34" t="s">
        <v>795</v>
      </c>
    </row>
    <row r="192" spans="1:4" ht="15.75" thickBot="1">
      <c r="A192" s="39" t="s">
        <v>796</v>
      </c>
      <c r="B192" s="38"/>
      <c r="C192" s="38"/>
      <c r="D192" s="34" t="s">
        <v>797</v>
      </c>
    </row>
    <row r="193" spans="1:4" ht="26.25" thickBot="1">
      <c r="A193" s="39" t="s">
        <v>798</v>
      </c>
      <c r="B193" s="38"/>
      <c r="C193" s="38"/>
      <c r="D193" s="34" t="s">
        <v>799</v>
      </c>
    </row>
    <row r="194" spans="1:4" ht="15.75" thickBot="1">
      <c r="A194" s="39" t="s">
        <v>800</v>
      </c>
      <c r="B194" s="38"/>
      <c r="C194" s="38"/>
      <c r="D194" s="34" t="s">
        <v>801</v>
      </c>
    </row>
    <row r="195" spans="1:4" ht="26.25" thickBot="1">
      <c r="A195" s="39" t="s">
        <v>802</v>
      </c>
      <c r="B195" s="38"/>
      <c r="C195" s="38"/>
      <c r="D195" s="34" t="s">
        <v>803</v>
      </c>
    </row>
    <row r="196" spans="1:4" ht="15.75" thickBot="1">
      <c r="A196" s="39" t="s">
        <v>804</v>
      </c>
      <c r="B196" s="38"/>
      <c r="C196" s="38"/>
      <c r="D196" s="34" t="s">
        <v>805</v>
      </c>
    </row>
    <row r="197" spans="1:4" ht="15.75" thickBot="1">
      <c r="A197" s="39" t="s">
        <v>806</v>
      </c>
      <c r="B197" s="33"/>
      <c r="C197" s="33"/>
      <c r="D197" s="34" t="s">
        <v>807</v>
      </c>
    </row>
    <row r="198" spans="1:4" ht="26.25" thickBot="1">
      <c r="A198" s="40" t="s">
        <v>808</v>
      </c>
      <c r="B198" s="38">
        <v>60000000</v>
      </c>
      <c r="C198" s="38">
        <v>60000000</v>
      </c>
      <c r="D198" s="34" t="s">
        <v>809</v>
      </c>
    </row>
    <row r="199" spans="1:4" ht="26.25" thickBot="1">
      <c r="A199" s="40" t="s">
        <v>810</v>
      </c>
      <c r="B199" s="38">
        <v>2041737011</v>
      </c>
      <c r="C199" s="38">
        <v>1951881178</v>
      </c>
      <c r="D199" s="34" t="s">
        <v>811</v>
      </c>
    </row>
    <row r="200" spans="1:4" ht="39" thickBot="1">
      <c r="A200" s="39" t="s">
        <v>812</v>
      </c>
      <c r="B200" s="38">
        <v>4424434428</v>
      </c>
      <c r="C200" s="38">
        <v>4273881782</v>
      </c>
      <c r="D200" s="34" t="s">
        <v>813</v>
      </c>
    </row>
    <row r="201" spans="1:4" ht="15.75" thickBot="1">
      <c r="A201" s="37" t="s">
        <v>814</v>
      </c>
      <c r="B201" s="38"/>
      <c r="C201" s="38"/>
      <c r="D201" s="34" t="s">
        <v>815</v>
      </c>
    </row>
    <row r="202" spans="1:4" ht="15.75" thickBot="1">
      <c r="A202" s="37" t="s">
        <v>816</v>
      </c>
      <c r="B202" s="38">
        <v>124537325</v>
      </c>
      <c r="C202" s="38">
        <v>1909869433</v>
      </c>
      <c r="D202" s="34" t="s">
        <v>817</v>
      </c>
    </row>
    <row r="203" spans="1:4" ht="15.75" thickBot="1">
      <c r="A203" s="37" t="s">
        <v>818</v>
      </c>
      <c r="B203" s="38">
        <v>4548971753</v>
      </c>
      <c r="C203" s="38">
        <v>6183751215</v>
      </c>
      <c r="D203" s="34" t="s">
        <v>819</v>
      </c>
    </row>
    <row r="204" spans="1:4" ht="15.75" thickBot="1">
      <c r="A204" s="36" t="s">
        <v>820</v>
      </c>
      <c r="B204" s="38">
        <v>6711972112</v>
      </c>
      <c r="C204" s="38">
        <v>7635870085</v>
      </c>
      <c r="D204" s="34" t="s">
        <v>821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C79D8771-34C1-4DCB-A51C-27FA4BEA504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2E09-9BF0-4D56-9750-5D49990B2791}">
  <dimension ref="A1:D62"/>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65" t="s">
        <v>822</v>
      </c>
      <c r="B1" s="266"/>
      <c r="C1" s="266"/>
      <c r="D1" s="266"/>
    </row>
    <row r="3" spans="1:4" ht="34.5" customHeight="1">
      <c r="A3" s="265" t="s">
        <v>823</v>
      </c>
      <c r="B3" s="265"/>
      <c r="C3" s="267" t="s">
        <v>824</v>
      </c>
      <c r="D3" s="267"/>
    </row>
    <row r="4" spans="1:4">
      <c r="A4" s="43"/>
      <c r="B4" s="44" t="s">
        <v>102</v>
      </c>
      <c r="C4" s="44" t="s">
        <v>105</v>
      </c>
    </row>
    <row r="5" spans="1:4" ht="26.25" thickBot="1">
      <c r="A5" s="45" t="s">
        <v>823</v>
      </c>
      <c r="B5" s="46"/>
      <c r="C5" s="46"/>
      <c r="D5" s="47" t="s">
        <v>824</v>
      </c>
    </row>
    <row r="6" spans="1:4" ht="15.75" thickBot="1">
      <c r="A6" s="48" t="s">
        <v>825</v>
      </c>
      <c r="B6" s="49">
        <v>348348965</v>
      </c>
      <c r="C6" s="49">
        <v>334523481</v>
      </c>
      <c r="D6" s="47" t="s">
        <v>826</v>
      </c>
    </row>
    <row r="7" spans="1:4" ht="15.75" thickBot="1">
      <c r="A7" s="48" t="s">
        <v>827</v>
      </c>
      <c r="B7" s="49"/>
      <c r="C7" s="49"/>
      <c r="D7" s="47" t="s">
        <v>828</v>
      </c>
    </row>
    <row r="8" spans="1:4" ht="15.75" thickBot="1">
      <c r="A8" s="48" t="s">
        <v>829</v>
      </c>
      <c r="B8" s="50">
        <v>3446868</v>
      </c>
      <c r="C8" s="50">
        <v>3546185</v>
      </c>
      <c r="D8" s="47" t="s">
        <v>830</v>
      </c>
    </row>
    <row r="9" spans="1:4" ht="15.75" thickBot="1">
      <c r="A9" s="48" t="s">
        <v>831</v>
      </c>
      <c r="B9" s="50"/>
      <c r="C9" s="50"/>
      <c r="D9" s="47" t="s">
        <v>832</v>
      </c>
    </row>
    <row r="10" spans="1:4" ht="15.75" thickBot="1">
      <c r="A10" s="48" t="s">
        <v>833</v>
      </c>
      <c r="B10" s="50">
        <v>3422423</v>
      </c>
      <c r="C10" s="50">
        <v>3003380</v>
      </c>
      <c r="D10" s="47" t="s">
        <v>834</v>
      </c>
    </row>
    <row r="11" spans="1:4" ht="15.75" thickBot="1">
      <c r="A11" s="48" t="s">
        <v>835</v>
      </c>
      <c r="B11" s="50"/>
      <c r="C11" s="50"/>
      <c r="D11" s="47" t="s">
        <v>836</v>
      </c>
    </row>
    <row r="12" spans="1:4" ht="15.75" thickBot="1">
      <c r="A12" s="48" t="s">
        <v>837</v>
      </c>
      <c r="B12" s="50">
        <v>15853490</v>
      </c>
      <c r="C12" s="50">
        <v>17588307</v>
      </c>
      <c r="D12" s="47" t="s">
        <v>838</v>
      </c>
    </row>
    <row r="13" spans="1:4" ht="15.75" thickBot="1">
      <c r="A13" s="48" t="s">
        <v>839</v>
      </c>
      <c r="B13" s="50"/>
      <c r="C13" s="50"/>
      <c r="D13" s="47" t="s">
        <v>840</v>
      </c>
    </row>
    <row r="14" spans="1:4" ht="15.75" thickBot="1">
      <c r="A14" s="48" t="s">
        <v>841</v>
      </c>
      <c r="B14" s="50">
        <v>2766688</v>
      </c>
      <c r="C14" s="50">
        <v>1503202</v>
      </c>
      <c r="D14" s="47" t="s">
        <v>842</v>
      </c>
    </row>
    <row r="15" spans="1:4" ht="26.25" thickBot="1">
      <c r="A15" s="48" t="s">
        <v>843</v>
      </c>
      <c r="B15" s="50"/>
      <c r="C15" s="50"/>
      <c r="D15" s="47" t="s">
        <v>844</v>
      </c>
    </row>
    <row r="16" spans="1:4" ht="15.75" thickBot="1">
      <c r="A16" s="48" t="s">
        <v>845</v>
      </c>
      <c r="B16" s="50"/>
      <c r="C16" s="50"/>
      <c r="D16" s="47" t="s">
        <v>846</v>
      </c>
    </row>
    <row r="17" spans="1:4" ht="15.75" thickBot="1">
      <c r="A17" s="48" t="s">
        <v>847</v>
      </c>
      <c r="B17" s="50">
        <v>1164458</v>
      </c>
      <c r="C17" s="50">
        <v>1480424</v>
      </c>
      <c r="D17" s="47" t="s">
        <v>848</v>
      </c>
    </row>
    <row r="18" spans="1:4" ht="39" thickBot="1">
      <c r="A18" s="48" t="s">
        <v>849</v>
      </c>
      <c r="B18" s="50"/>
      <c r="C18" s="50"/>
      <c r="D18" s="47" t="s">
        <v>850</v>
      </c>
    </row>
    <row r="19" spans="1:4" ht="15.75" thickBot="1">
      <c r="A19" s="48" t="s">
        <v>851</v>
      </c>
      <c r="B19" s="50">
        <v>104900455</v>
      </c>
      <c r="C19" s="50">
        <v>91431681</v>
      </c>
      <c r="D19" s="47" t="s">
        <v>852</v>
      </c>
    </row>
    <row r="20" spans="1:4" ht="15.75" thickBot="1">
      <c r="A20" s="48" t="s">
        <v>853</v>
      </c>
      <c r="B20" s="49">
        <v>-153001</v>
      </c>
      <c r="C20" s="49">
        <v>-15582859</v>
      </c>
      <c r="D20" s="47" t="s">
        <v>854</v>
      </c>
    </row>
    <row r="21" spans="1:4" ht="15.75" thickBot="1">
      <c r="A21" s="48" t="s">
        <v>855</v>
      </c>
      <c r="B21" s="49">
        <v>19762128</v>
      </c>
      <c r="C21" s="49">
        <v>27999439</v>
      </c>
      <c r="D21" s="47" t="s">
        <v>856</v>
      </c>
    </row>
    <row r="22" spans="1:4" ht="15.75" thickBot="1">
      <c r="A22" s="48" t="s">
        <v>857</v>
      </c>
      <c r="B22" s="50">
        <v>138961130</v>
      </c>
      <c r="C22" s="50">
        <v>73633764</v>
      </c>
      <c r="D22" s="47" t="s">
        <v>858</v>
      </c>
    </row>
    <row r="23" spans="1:4" ht="39" thickBot="1">
      <c r="A23" s="48" t="s">
        <v>859</v>
      </c>
      <c r="B23" s="49">
        <v>16762593</v>
      </c>
      <c r="C23" s="49">
        <v>39706850</v>
      </c>
      <c r="D23" s="47" t="s">
        <v>860</v>
      </c>
    </row>
    <row r="24" spans="1:4" ht="39" thickBot="1">
      <c r="A24" s="48" t="s">
        <v>861</v>
      </c>
      <c r="B24" s="49"/>
      <c r="C24" s="49"/>
      <c r="D24" s="47" t="s">
        <v>862</v>
      </c>
    </row>
    <row r="25" spans="1:4" ht="26.25" thickBot="1">
      <c r="A25" s="48" t="s">
        <v>863</v>
      </c>
      <c r="B25" s="49">
        <v>114205173</v>
      </c>
      <c r="C25" s="49">
        <v>194459968</v>
      </c>
      <c r="D25" s="47" t="s">
        <v>864</v>
      </c>
    </row>
    <row r="26" spans="1:4" ht="15.75" thickBot="1">
      <c r="A26" s="48" t="s">
        <v>865</v>
      </c>
      <c r="B26" s="49">
        <v>-851604</v>
      </c>
      <c r="C26" s="49">
        <v>86206</v>
      </c>
      <c r="D26" s="47" t="s">
        <v>866</v>
      </c>
    </row>
    <row r="27" spans="1:4" ht="26.25" thickBot="1">
      <c r="A27" s="48" t="s">
        <v>867</v>
      </c>
      <c r="B27" s="49">
        <v>113353569</v>
      </c>
      <c r="C27" s="49">
        <v>194546174</v>
      </c>
      <c r="D27" s="47" t="s">
        <v>868</v>
      </c>
    </row>
    <row r="28" spans="1:4" ht="15.75" thickBot="1">
      <c r="A28" s="48" t="s">
        <v>869</v>
      </c>
      <c r="B28" s="49"/>
      <c r="C28" s="49"/>
      <c r="D28" s="47" t="s">
        <v>870</v>
      </c>
    </row>
    <row r="29" spans="1:4" ht="15.75" thickBot="1">
      <c r="A29" s="48" t="s">
        <v>871</v>
      </c>
      <c r="B29" s="49">
        <v>113353569</v>
      </c>
      <c r="C29" s="49">
        <v>194546174</v>
      </c>
      <c r="D29" s="47" t="s">
        <v>872</v>
      </c>
    </row>
    <row r="30" spans="1:4" ht="26.25" thickBot="1">
      <c r="A30" s="48" t="s">
        <v>873</v>
      </c>
      <c r="B30" s="46"/>
      <c r="C30" s="46"/>
      <c r="D30" s="47" t="s">
        <v>874</v>
      </c>
    </row>
    <row r="31" spans="1:4" ht="39" thickBot="1">
      <c r="A31" s="51" t="s">
        <v>875</v>
      </c>
      <c r="B31" s="46"/>
      <c r="C31" s="46"/>
      <c r="D31" s="47" t="s">
        <v>876</v>
      </c>
    </row>
    <row r="32" spans="1:4" ht="39" thickBot="1">
      <c r="A32" s="52" t="s">
        <v>877</v>
      </c>
      <c r="B32" s="49"/>
      <c r="C32" s="49"/>
      <c r="D32" s="47" t="s">
        <v>878</v>
      </c>
    </row>
    <row r="33" spans="1:4" ht="39" thickBot="1">
      <c r="A33" s="52" t="s">
        <v>879</v>
      </c>
      <c r="B33" s="49">
        <v>-3157196</v>
      </c>
      <c r="C33" s="49">
        <v>193748</v>
      </c>
      <c r="D33" s="47" t="s">
        <v>880</v>
      </c>
    </row>
    <row r="34" spans="1:4" ht="51.75" thickBot="1">
      <c r="A34" s="52" t="s">
        <v>881</v>
      </c>
      <c r="B34" s="49">
        <v>689215</v>
      </c>
      <c r="C34" s="49">
        <v>-52230</v>
      </c>
      <c r="D34" s="47" t="s">
        <v>882</v>
      </c>
    </row>
    <row r="35" spans="1:4" ht="51.75" thickBot="1">
      <c r="A35" s="52" t="s">
        <v>883</v>
      </c>
      <c r="B35" s="49">
        <v>-2467981</v>
      </c>
      <c r="C35" s="49">
        <v>141518</v>
      </c>
      <c r="D35" s="47" t="s">
        <v>884</v>
      </c>
    </row>
    <row r="36" spans="1:4" ht="39" thickBot="1">
      <c r="A36" s="51" t="s">
        <v>885</v>
      </c>
      <c r="B36" s="46"/>
      <c r="C36" s="46"/>
      <c r="D36" s="47" t="s">
        <v>886</v>
      </c>
    </row>
    <row r="37" spans="1:4" ht="26.25" thickBot="1">
      <c r="A37" s="52" t="s">
        <v>887</v>
      </c>
      <c r="B37" s="49">
        <v>-19112</v>
      </c>
      <c r="C37" s="49">
        <v>297096</v>
      </c>
      <c r="D37" s="47" t="s">
        <v>888</v>
      </c>
    </row>
    <row r="38" spans="1:4" ht="39" thickBot="1">
      <c r="A38" s="52" t="s">
        <v>889</v>
      </c>
      <c r="B38" s="50"/>
      <c r="C38" s="50"/>
      <c r="D38" s="47" t="s">
        <v>890</v>
      </c>
    </row>
    <row r="39" spans="1:4" ht="26.25" thickBot="1">
      <c r="A39" s="52" t="s">
        <v>891</v>
      </c>
      <c r="B39" s="49"/>
      <c r="C39" s="49"/>
      <c r="D39" s="47" t="s">
        <v>892</v>
      </c>
    </row>
    <row r="40" spans="1:4" ht="26.25" thickBot="1">
      <c r="A40" s="52" t="s">
        <v>893</v>
      </c>
      <c r="B40" s="50"/>
      <c r="C40" s="50"/>
      <c r="D40" s="47" t="s">
        <v>894</v>
      </c>
    </row>
    <row r="41" spans="1:4" ht="77.25" thickBot="1">
      <c r="A41" s="52" t="s">
        <v>895</v>
      </c>
      <c r="B41" s="49"/>
      <c r="C41" s="49"/>
      <c r="D41" s="47" t="s">
        <v>896</v>
      </c>
    </row>
    <row r="42" spans="1:4" ht="39" thickBot="1">
      <c r="A42" s="52" t="s">
        <v>897</v>
      </c>
      <c r="B42" s="49"/>
      <c r="C42" s="49"/>
      <c r="D42" s="47" t="s">
        <v>898</v>
      </c>
    </row>
    <row r="43" spans="1:4" ht="51.75" thickBot="1">
      <c r="A43" s="52" t="s">
        <v>899</v>
      </c>
      <c r="B43" s="50"/>
      <c r="C43" s="50"/>
      <c r="D43" s="47" t="s">
        <v>900</v>
      </c>
    </row>
    <row r="44" spans="1:4" ht="51.75" thickBot="1">
      <c r="A44" s="52" t="s">
        <v>901</v>
      </c>
      <c r="B44" s="49"/>
      <c r="C44" s="49"/>
      <c r="D44" s="47" t="s">
        <v>902</v>
      </c>
    </row>
    <row r="45" spans="1:4" ht="64.5" thickBot="1">
      <c r="A45" s="52" t="s">
        <v>903</v>
      </c>
      <c r="B45" s="49"/>
      <c r="C45" s="49"/>
      <c r="D45" s="47" t="s">
        <v>904</v>
      </c>
    </row>
    <row r="46" spans="1:4" ht="51.75" thickBot="1">
      <c r="A46" s="52" t="s">
        <v>905</v>
      </c>
      <c r="B46" s="49"/>
      <c r="C46" s="49"/>
      <c r="D46" s="47" t="s">
        <v>906</v>
      </c>
    </row>
    <row r="47" spans="1:4" ht="39" thickBot="1">
      <c r="A47" s="52" t="s">
        <v>907</v>
      </c>
      <c r="B47" s="49">
        <v>-19112</v>
      </c>
      <c r="C47" s="49">
        <v>297096</v>
      </c>
      <c r="D47" s="47" t="s">
        <v>908</v>
      </c>
    </row>
    <row r="48" spans="1:4" ht="26.25" thickBot="1">
      <c r="A48" s="51" t="s">
        <v>909</v>
      </c>
      <c r="B48" s="49">
        <v>-2487093</v>
      </c>
      <c r="C48" s="49">
        <v>438614</v>
      </c>
      <c r="D48" s="47" t="s">
        <v>910</v>
      </c>
    </row>
    <row r="49" spans="1:4" ht="15.75" thickBot="1">
      <c r="A49" s="48" t="s">
        <v>911</v>
      </c>
      <c r="B49" s="49">
        <v>110866476</v>
      </c>
      <c r="C49" s="49">
        <v>194984788</v>
      </c>
      <c r="D49" s="47" t="s">
        <v>912</v>
      </c>
    </row>
    <row r="50" spans="1:4" ht="15.75" thickBot="1">
      <c r="A50" s="48" t="s">
        <v>913</v>
      </c>
      <c r="B50" s="46"/>
      <c r="C50" s="46"/>
      <c r="D50" s="47" t="s">
        <v>914</v>
      </c>
    </row>
    <row r="51" spans="1:4" ht="26.25" thickBot="1">
      <c r="A51" s="51" t="s">
        <v>915</v>
      </c>
      <c r="B51" s="49">
        <v>92323814</v>
      </c>
      <c r="C51" s="49">
        <v>107227721</v>
      </c>
      <c r="D51" s="47" t="s">
        <v>916</v>
      </c>
    </row>
    <row r="52" spans="1:4" ht="26.25" thickBot="1">
      <c r="A52" s="51" t="s">
        <v>917</v>
      </c>
      <c r="B52" s="49">
        <v>21029755</v>
      </c>
      <c r="C52" s="49">
        <v>87318453</v>
      </c>
      <c r="D52" s="47" t="s">
        <v>918</v>
      </c>
    </row>
    <row r="53" spans="1:4" ht="26.25" thickBot="1">
      <c r="A53" s="48" t="s">
        <v>919</v>
      </c>
      <c r="B53" s="46"/>
      <c r="C53" s="46"/>
      <c r="D53" s="47" t="s">
        <v>920</v>
      </c>
    </row>
    <row r="54" spans="1:4" ht="26.25" thickBot="1">
      <c r="A54" s="51" t="s">
        <v>921</v>
      </c>
      <c r="B54" s="49">
        <v>89836721</v>
      </c>
      <c r="C54" s="49">
        <v>107666335</v>
      </c>
      <c r="D54" s="47" t="s">
        <v>922</v>
      </c>
    </row>
    <row r="55" spans="1:4" ht="39" thickBot="1">
      <c r="A55" s="51" t="s">
        <v>923</v>
      </c>
      <c r="B55" s="49">
        <v>21029755</v>
      </c>
      <c r="C55" s="49">
        <v>87318453</v>
      </c>
      <c r="D55" s="47" t="s">
        <v>924</v>
      </c>
    </row>
    <row r="56" spans="1:4" ht="15.75" thickBot="1">
      <c r="A56" s="48" t="s">
        <v>925</v>
      </c>
      <c r="B56" s="46"/>
      <c r="C56" s="46"/>
      <c r="D56" s="47" t="s">
        <v>926</v>
      </c>
    </row>
    <row r="57" spans="1:4" ht="26.25" thickBot="1">
      <c r="A57" s="51" t="s">
        <v>927</v>
      </c>
      <c r="B57" s="46"/>
      <c r="C57" s="46"/>
      <c r="D57" s="47" t="s">
        <v>928</v>
      </c>
    </row>
    <row r="58" spans="1:4" ht="26.25" thickBot="1">
      <c r="A58" s="52" t="s">
        <v>929</v>
      </c>
      <c r="B58" s="53">
        <v>13</v>
      </c>
      <c r="C58" s="53">
        <v>16</v>
      </c>
      <c r="D58" s="47" t="s">
        <v>930</v>
      </c>
    </row>
    <row r="59" spans="1:4" ht="26.25" thickBot="1">
      <c r="A59" s="52" t="s">
        <v>931</v>
      </c>
      <c r="B59" s="53"/>
      <c r="C59" s="53"/>
      <c r="D59" s="47" t="s">
        <v>932</v>
      </c>
    </row>
    <row r="60" spans="1:4" ht="15.75" thickBot="1">
      <c r="A60" s="51" t="s">
        <v>933</v>
      </c>
      <c r="B60" s="46"/>
      <c r="C60" s="46"/>
      <c r="D60" s="47" t="s">
        <v>934</v>
      </c>
    </row>
    <row r="61" spans="1:4" ht="26.25" thickBot="1">
      <c r="A61" s="52" t="s">
        <v>935</v>
      </c>
      <c r="B61" s="53">
        <v>13</v>
      </c>
      <c r="C61" s="53">
        <v>16</v>
      </c>
      <c r="D61" s="47" t="s">
        <v>936</v>
      </c>
    </row>
    <row r="62" spans="1:4" ht="26.25" thickBot="1">
      <c r="A62" s="52" t="s">
        <v>937</v>
      </c>
      <c r="B62" s="53"/>
      <c r="C62" s="53"/>
      <c r="D62" s="47" t="s">
        <v>938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8:C59 B37:C49 B54:C55 B61:C62 B32:C35 B51:C52 B6:C29" xr:uid="{9AF2AEA8-D2E8-4E44-AFC4-AB8DD22D1F9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2969-D9FB-474C-9C51-0F52AE89C266}">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939</v>
      </c>
    </row>
    <row r="3" spans="1:27" ht="17.25" customHeight="1">
      <c r="A3" s="268" t="s">
        <v>940</v>
      </c>
      <c r="B3" s="268"/>
      <c r="C3" s="268"/>
      <c r="D3" s="268"/>
      <c r="E3" s="268"/>
      <c r="F3" s="268"/>
      <c r="G3" s="268"/>
      <c r="H3" s="268"/>
      <c r="I3" s="268"/>
      <c r="J3" s="268"/>
      <c r="K3" s="268"/>
      <c r="L3" s="268"/>
      <c r="M3" s="268"/>
      <c r="N3" s="269" t="s">
        <v>941</v>
      </c>
      <c r="O3" s="269"/>
      <c r="P3" s="269"/>
      <c r="Q3" s="269"/>
      <c r="R3" s="269"/>
      <c r="S3" s="269"/>
      <c r="T3" s="269"/>
      <c r="U3" s="269"/>
      <c r="V3" s="269"/>
      <c r="W3" s="269"/>
      <c r="X3" s="269"/>
      <c r="Y3" s="269"/>
      <c r="Z3" s="269"/>
      <c r="AA3" s="269"/>
    </row>
    <row r="4" spans="1:27" ht="39">
      <c r="A4" s="270"/>
      <c r="B4" s="56" t="s">
        <v>777</v>
      </c>
      <c r="C4" s="56" t="s">
        <v>779</v>
      </c>
      <c r="D4" s="56" t="s">
        <v>781</v>
      </c>
      <c r="E4" s="56" t="s">
        <v>783</v>
      </c>
      <c r="F4" s="56" t="s">
        <v>785</v>
      </c>
      <c r="G4" s="56" t="s">
        <v>787</v>
      </c>
      <c r="H4" s="56" t="s">
        <v>942</v>
      </c>
      <c r="I4" s="56" t="s">
        <v>789</v>
      </c>
      <c r="J4" s="56" t="s">
        <v>791</v>
      </c>
      <c r="K4" s="56" t="s">
        <v>793</v>
      </c>
      <c r="L4" s="56" t="s">
        <v>795</v>
      </c>
      <c r="M4" s="56" t="s">
        <v>797</v>
      </c>
      <c r="N4" s="56" t="s">
        <v>799</v>
      </c>
      <c r="O4" s="56" t="s">
        <v>801</v>
      </c>
      <c r="P4" s="56" t="s">
        <v>803</v>
      </c>
      <c r="Q4" s="56" t="s">
        <v>943</v>
      </c>
      <c r="R4" s="56" t="s">
        <v>944</v>
      </c>
      <c r="S4" s="56" t="s">
        <v>945</v>
      </c>
      <c r="T4" s="56" t="s">
        <v>946</v>
      </c>
      <c r="U4" s="56" t="s">
        <v>809</v>
      </c>
      <c r="V4" s="56" t="s">
        <v>811</v>
      </c>
      <c r="W4" s="56" t="s">
        <v>947</v>
      </c>
      <c r="X4" s="56" t="s">
        <v>815</v>
      </c>
      <c r="Y4" s="56" t="s">
        <v>817</v>
      </c>
      <c r="Z4" s="56" t="s">
        <v>773</v>
      </c>
      <c r="AA4" s="270"/>
    </row>
    <row r="5" spans="1:27" ht="23.25">
      <c r="A5" s="270"/>
      <c r="B5" s="57" t="s">
        <v>776</v>
      </c>
      <c r="C5" s="57" t="s">
        <v>778</v>
      </c>
      <c r="D5" s="57" t="s">
        <v>780</v>
      </c>
      <c r="E5" s="57" t="s">
        <v>782</v>
      </c>
      <c r="F5" s="57" t="s">
        <v>784</v>
      </c>
      <c r="G5" s="57" t="s">
        <v>786</v>
      </c>
      <c r="H5" s="57" t="s">
        <v>948</v>
      </c>
      <c r="I5" s="57" t="s">
        <v>788</v>
      </c>
      <c r="J5" s="57" t="s">
        <v>790</v>
      </c>
      <c r="K5" s="57" t="s">
        <v>792</v>
      </c>
      <c r="L5" s="57" t="s">
        <v>794</v>
      </c>
      <c r="M5" s="57" t="s">
        <v>796</v>
      </c>
      <c r="N5" s="57" t="s">
        <v>798</v>
      </c>
      <c r="O5" s="57" t="s">
        <v>800</v>
      </c>
      <c r="P5" s="57" t="s">
        <v>802</v>
      </c>
      <c r="Q5" s="57" t="s">
        <v>949</v>
      </c>
      <c r="R5" s="57" t="s">
        <v>950</v>
      </c>
      <c r="S5" s="57" t="s">
        <v>951</v>
      </c>
      <c r="T5" s="57" t="s">
        <v>952</v>
      </c>
      <c r="U5" s="57" t="s">
        <v>808</v>
      </c>
      <c r="V5" s="57" t="s">
        <v>810</v>
      </c>
      <c r="W5" s="57" t="s">
        <v>953</v>
      </c>
      <c r="X5" s="57" t="s">
        <v>814</v>
      </c>
      <c r="Y5" s="57" t="s">
        <v>816</v>
      </c>
      <c r="Z5" s="57" t="s">
        <v>772</v>
      </c>
      <c r="AA5" s="270"/>
    </row>
    <row r="6" spans="1:27" ht="15.75" thickBot="1">
      <c r="A6" s="58" t="s">
        <v>954</v>
      </c>
      <c r="B6" s="59"/>
      <c r="C6" s="59"/>
      <c r="D6" s="59"/>
      <c r="E6" s="59"/>
      <c r="F6" s="59"/>
      <c r="G6" s="59"/>
      <c r="H6" s="59"/>
      <c r="I6" s="59"/>
      <c r="J6" s="59"/>
      <c r="K6" s="59"/>
      <c r="L6" s="59"/>
      <c r="M6" s="59"/>
      <c r="N6" s="59"/>
      <c r="O6" s="59"/>
      <c r="P6" s="59"/>
      <c r="Q6" s="59"/>
      <c r="R6" s="59"/>
      <c r="S6" s="59"/>
      <c r="T6" s="59"/>
      <c r="U6" s="59"/>
      <c r="V6" s="59"/>
      <c r="W6" s="59"/>
      <c r="X6" s="59"/>
      <c r="Y6" s="59"/>
      <c r="Z6" s="59"/>
      <c r="AA6" s="60" t="s">
        <v>955</v>
      </c>
    </row>
    <row r="7" spans="1:27" ht="15.75" thickBot="1">
      <c r="A7" s="61" t="s">
        <v>956</v>
      </c>
      <c r="B7" s="59"/>
      <c r="C7" s="59"/>
      <c r="D7" s="59"/>
      <c r="E7" s="59"/>
      <c r="F7" s="59"/>
      <c r="G7" s="59"/>
      <c r="H7" s="59"/>
      <c r="I7" s="59"/>
      <c r="J7" s="59"/>
      <c r="K7" s="59"/>
      <c r="L7" s="59"/>
      <c r="M7" s="59"/>
      <c r="N7" s="59"/>
      <c r="O7" s="59"/>
      <c r="P7" s="59"/>
      <c r="Q7" s="59"/>
      <c r="R7" s="59"/>
      <c r="S7" s="59"/>
      <c r="T7" s="59"/>
      <c r="U7" s="59"/>
      <c r="V7" s="59"/>
      <c r="W7" s="59"/>
      <c r="X7" s="59"/>
      <c r="Y7" s="59"/>
      <c r="Z7" s="59"/>
      <c r="AA7" s="60" t="s">
        <v>957</v>
      </c>
    </row>
    <row r="8" spans="1:27" ht="15.75" thickBot="1">
      <c r="A8" s="62" t="s">
        <v>958</v>
      </c>
      <c r="B8" s="63">
        <v>688913461</v>
      </c>
      <c r="C8" s="63"/>
      <c r="D8" s="63">
        <v>1572823957</v>
      </c>
      <c r="E8" s="63"/>
      <c r="F8" s="63"/>
      <c r="G8" s="63"/>
      <c r="H8" s="63"/>
      <c r="I8" s="63"/>
      <c r="J8" s="63">
        <v>263186</v>
      </c>
      <c r="K8" s="63"/>
      <c r="L8" s="63"/>
      <c r="M8" s="63"/>
      <c r="N8" s="63"/>
      <c r="O8" s="63"/>
      <c r="P8" s="63"/>
      <c r="Q8" s="63"/>
      <c r="R8" s="63"/>
      <c r="S8" s="63"/>
      <c r="T8" s="63"/>
      <c r="U8" s="63">
        <v>60000000</v>
      </c>
      <c r="V8" s="63">
        <v>1951881178</v>
      </c>
      <c r="W8" s="63">
        <v>4273881782</v>
      </c>
      <c r="X8" s="63"/>
      <c r="Y8" s="63">
        <v>1909869433</v>
      </c>
      <c r="Z8" s="63">
        <v>6183751215</v>
      </c>
      <c r="AA8" s="60" t="s">
        <v>959</v>
      </c>
    </row>
    <row r="9" spans="1:27" ht="15.75" thickBot="1">
      <c r="A9" s="62" t="s">
        <v>960</v>
      </c>
      <c r="B9" s="59"/>
      <c r="C9" s="59"/>
      <c r="D9" s="59"/>
      <c r="E9" s="59"/>
      <c r="F9" s="59"/>
      <c r="G9" s="59"/>
      <c r="H9" s="59"/>
      <c r="I9" s="59"/>
      <c r="J9" s="59"/>
      <c r="K9" s="59"/>
      <c r="L9" s="59"/>
      <c r="M9" s="59"/>
      <c r="N9" s="59"/>
      <c r="O9" s="59"/>
      <c r="P9" s="59"/>
      <c r="Q9" s="59"/>
      <c r="R9" s="59"/>
      <c r="S9" s="59"/>
      <c r="T9" s="59"/>
      <c r="U9" s="59"/>
      <c r="V9" s="59"/>
      <c r="W9" s="59"/>
      <c r="X9" s="59"/>
      <c r="Y9" s="59"/>
      <c r="Z9" s="59"/>
      <c r="AA9" s="60" t="s">
        <v>961</v>
      </c>
    </row>
    <row r="10" spans="1:27" ht="15.75" thickBot="1">
      <c r="A10" s="64" t="s">
        <v>962</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963</v>
      </c>
    </row>
    <row r="11" spans="1:27" ht="15.75" thickBot="1">
      <c r="A11" s="64" t="s">
        <v>964</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965</v>
      </c>
    </row>
    <row r="12" spans="1:27" ht="15.75" thickBot="1">
      <c r="A12" s="64" t="s">
        <v>966</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967</v>
      </c>
    </row>
    <row r="13" spans="1:27" ht="15.75" thickBot="1">
      <c r="A13" s="64" t="s">
        <v>968</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969</v>
      </c>
    </row>
    <row r="14" spans="1:27" ht="15.75" thickBot="1">
      <c r="A14" s="62" t="s">
        <v>970</v>
      </c>
      <c r="B14" s="63">
        <v>688913461</v>
      </c>
      <c r="C14" s="63"/>
      <c r="D14" s="63">
        <v>1572823957</v>
      </c>
      <c r="E14" s="63"/>
      <c r="F14" s="63"/>
      <c r="G14" s="63"/>
      <c r="H14" s="63"/>
      <c r="I14" s="63"/>
      <c r="J14" s="63">
        <v>263186</v>
      </c>
      <c r="K14" s="63"/>
      <c r="L14" s="63"/>
      <c r="M14" s="63"/>
      <c r="N14" s="63"/>
      <c r="O14" s="63"/>
      <c r="P14" s="63"/>
      <c r="Q14" s="63"/>
      <c r="R14" s="63"/>
      <c r="S14" s="63"/>
      <c r="T14" s="63"/>
      <c r="U14" s="63">
        <v>60000000</v>
      </c>
      <c r="V14" s="63">
        <v>1951881178</v>
      </c>
      <c r="W14" s="63">
        <v>4273881782</v>
      </c>
      <c r="X14" s="63"/>
      <c r="Y14" s="63">
        <v>1909869433</v>
      </c>
      <c r="Z14" s="63">
        <v>6183751215</v>
      </c>
      <c r="AA14" s="60" t="s">
        <v>971</v>
      </c>
    </row>
    <row r="15" spans="1:27" ht="15.75" thickBot="1">
      <c r="A15" s="62" t="s">
        <v>972</v>
      </c>
      <c r="B15" s="63"/>
      <c r="C15" s="63"/>
      <c r="D15" s="63"/>
      <c r="E15" s="63"/>
      <c r="F15" s="63"/>
      <c r="G15" s="63"/>
      <c r="H15" s="63"/>
      <c r="I15" s="63"/>
      <c r="J15" s="63"/>
      <c r="K15" s="63"/>
      <c r="L15" s="63"/>
      <c r="M15" s="63"/>
      <c r="N15" s="63"/>
      <c r="O15" s="63"/>
      <c r="P15" s="63"/>
      <c r="Q15" s="63"/>
      <c r="R15" s="63"/>
      <c r="S15" s="63"/>
      <c r="T15" s="63"/>
      <c r="U15" s="63"/>
      <c r="V15" s="63">
        <v>92323814</v>
      </c>
      <c r="W15" s="63">
        <v>92323814</v>
      </c>
      <c r="X15" s="63"/>
      <c r="Y15" s="63">
        <v>21029755</v>
      </c>
      <c r="Z15" s="63">
        <v>113353569</v>
      </c>
      <c r="AA15" s="60" t="s">
        <v>973</v>
      </c>
    </row>
    <row r="16" spans="1:27" ht="15.75" thickBot="1">
      <c r="A16" s="62" t="s">
        <v>974</v>
      </c>
      <c r="B16" s="63"/>
      <c r="C16" s="63"/>
      <c r="D16" s="63"/>
      <c r="E16" s="63"/>
      <c r="F16" s="63"/>
      <c r="G16" s="63"/>
      <c r="H16" s="63"/>
      <c r="I16" s="63"/>
      <c r="J16" s="63">
        <v>-19112</v>
      </c>
      <c r="K16" s="63"/>
      <c r="L16" s="63"/>
      <c r="M16" s="63"/>
      <c r="N16" s="63"/>
      <c r="O16" s="63"/>
      <c r="P16" s="63"/>
      <c r="Q16" s="63"/>
      <c r="R16" s="63"/>
      <c r="S16" s="63"/>
      <c r="T16" s="63"/>
      <c r="U16" s="63"/>
      <c r="V16" s="63">
        <v>-2467981</v>
      </c>
      <c r="W16" s="63">
        <v>-2487093</v>
      </c>
      <c r="X16" s="63"/>
      <c r="Y16" s="63"/>
      <c r="Z16" s="63">
        <v>-2487093</v>
      </c>
      <c r="AA16" s="60" t="s">
        <v>975</v>
      </c>
    </row>
    <row r="17" spans="1:27" ht="15.75" thickBot="1">
      <c r="A17" s="62" t="s">
        <v>948</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942</v>
      </c>
    </row>
    <row r="18" spans="1:27" ht="15.75" thickBot="1">
      <c r="A18" s="62" t="s">
        <v>976</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977</v>
      </c>
    </row>
    <row r="19" spans="1:27" ht="15.75" thickBot="1">
      <c r="A19" s="62" t="s">
        <v>978</v>
      </c>
      <c r="B19" s="65"/>
      <c r="C19" s="65"/>
      <c r="D19" s="65"/>
      <c r="E19" s="65"/>
      <c r="F19" s="65"/>
      <c r="G19" s="65"/>
      <c r="H19" s="65"/>
      <c r="I19" s="65"/>
      <c r="J19" s="65"/>
      <c r="K19" s="65"/>
      <c r="L19" s="65"/>
      <c r="M19" s="65"/>
      <c r="N19" s="65"/>
      <c r="O19" s="65"/>
      <c r="P19" s="65"/>
      <c r="Q19" s="65"/>
      <c r="R19" s="65"/>
      <c r="S19" s="65"/>
      <c r="T19" s="65"/>
      <c r="U19" s="65"/>
      <c r="V19" s="65"/>
      <c r="W19" s="65"/>
      <c r="X19" s="65"/>
      <c r="Y19" s="65">
        <v>2645938</v>
      </c>
      <c r="Z19" s="65">
        <v>2645938</v>
      </c>
      <c r="AA19" s="60" t="s">
        <v>979</v>
      </c>
    </row>
    <row r="20" spans="1:27" ht="15.75" thickBot="1">
      <c r="A20" s="62" t="s">
        <v>980</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981</v>
      </c>
    </row>
    <row r="21" spans="1:27" ht="15.75" thickBot="1">
      <c r="A21" s="62" t="s">
        <v>982</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983</v>
      </c>
    </row>
    <row r="22" spans="1:27" ht="15.75" thickBot="1">
      <c r="A22" s="62" t="s">
        <v>984</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985</v>
      </c>
    </row>
    <row r="23" spans="1:27" ht="15.75" thickBot="1">
      <c r="A23" s="62" t="s">
        <v>986</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987</v>
      </c>
    </row>
    <row r="24" spans="1:27" ht="15.75" thickBot="1">
      <c r="A24" s="62" t="s">
        <v>988</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989</v>
      </c>
    </row>
    <row r="25" spans="1:27" ht="15.75" thickBot="1">
      <c r="A25" s="62" t="s">
        <v>990</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991</v>
      </c>
    </row>
    <row r="26" spans="1:27" ht="15.75" thickBot="1">
      <c r="A26" s="62" t="s">
        <v>992</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993</v>
      </c>
    </row>
    <row r="27" spans="1:27" ht="15.75" thickBot="1">
      <c r="A27" s="62" t="s">
        <v>994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995</v>
      </c>
    </row>
    <row r="28" spans="1:27" ht="15.75" thickBot="1">
      <c r="A28" s="62" t="s">
        <v>996</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997</v>
      </c>
    </row>
    <row r="29" spans="1:27" ht="15.75" thickBot="1">
      <c r="A29" s="62" t="s">
        <v>998</v>
      </c>
      <c r="B29" s="63"/>
      <c r="C29" s="63"/>
      <c r="D29" s="63">
        <v>396218</v>
      </c>
      <c r="E29" s="63"/>
      <c r="F29" s="63"/>
      <c r="G29" s="63"/>
      <c r="H29" s="63"/>
      <c r="I29" s="63"/>
      <c r="J29" s="63"/>
      <c r="K29" s="63"/>
      <c r="L29" s="63"/>
      <c r="M29" s="63"/>
      <c r="N29" s="63"/>
      <c r="O29" s="63"/>
      <c r="P29" s="63"/>
      <c r="Q29" s="63"/>
      <c r="R29" s="63"/>
      <c r="S29" s="63"/>
      <c r="T29" s="63"/>
      <c r="U29" s="63"/>
      <c r="V29" s="63"/>
      <c r="W29" s="63">
        <v>396218</v>
      </c>
      <c r="X29" s="63"/>
      <c r="Y29" s="63">
        <v>-396218</v>
      </c>
      <c r="Z29" s="63">
        <v>0</v>
      </c>
      <c r="AA29" s="60" t="s">
        <v>999</v>
      </c>
    </row>
    <row r="30" spans="1:27" ht="15.75" thickBot="1">
      <c r="A30" s="62" t="s">
        <v>1000</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1001</v>
      </c>
    </row>
    <row r="31" spans="1:27" ht="15.75" thickBot="1">
      <c r="A31" s="62" t="s">
        <v>1002</v>
      </c>
      <c r="B31" s="63"/>
      <c r="C31" s="63"/>
      <c r="D31" s="63">
        <v>60319707</v>
      </c>
      <c r="E31" s="63"/>
      <c r="F31" s="63"/>
      <c r="G31" s="63"/>
      <c r="H31" s="63"/>
      <c r="I31" s="63"/>
      <c r="J31" s="63"/>
      <c r="K31" s="63"/>
      <c r="L31" s="63"/>
      <c r="M31" s="63"/>
      <c r="N31" s="63"/>
      <c r="O31" s="63"/>
      <c r="P31" s="63"/>
      <c r="Q31" s="63"/>
      <c r="R31" s="63"/>
      <c r="S31" s="63"/>
      <c r="T31" s="63"/>
      <c r="U31" s="63"/>
      <c r="V31" s="63"/>
      <c r="W31" s="63">
        <v>60319707</v>
      </c>
      <c r="X31" s="63"/>
      <c r="Y31" s="63">
        <v>-1803319707</v>
      </c>
      <c r="Z31" s="63">
        <v>-1743000000</v>
      </c>
      <c r="AA31" s="60" t="s">
        <v>1003</v>
      </c>
    </row>
    <row r="32" spans="1:27" ht="15.75" thickBot="1">
      <c r="A32" s="62" t="s">
        <v>1004</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1005</v>
      </c>
    </row>
    <row r="33" spans="1:27" ht="15.75" thickBot="1">
      <c r="A33" s="62" t="s">
        <v>1006</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1007</v>
      </c>
    </row>
    <row r="34" spans="1:27" ht="15.75" thickBot="1">
      <c r="A34" s="62" t="s">
        <v>1008</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1009</v>
      </c>
    </row>
    <row r="35" spans="1:27" ht="15.75" thickBot="1">
      <c r="A35" s="62" t="s">
        <v>1010</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1011</v>
      </c>
    </row>
    <row r="36" spans="1:27" ht="15.75" thickBot="1">
      <c r="A36" s="62" t="s">
        <v>1012</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1013</v>
      </c>
    </row>
    <row r="37" spans="1:27" ht="15.75" thickBot="1">
      <c r="A37" s="62" t="s">
        <v>1014</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1015</v>
      </c>
    </row>
    <row r="38" spans="1:27" ht="15.75" thickBot="1">
      <c r="A38" s="62" t="s">
        <v>1016</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1017</v>
      </c>
    </row>
    <row r="39" spans="1:27" ht="15.75" thickBot="1">
      <c r="A39" s="62" t="s">
        <v>1018</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1019</v>
      </c>
    </row>
    <row r="40" spans="1:27" ht="15.75" thickBot="1">
      <c r="A40" s="62" t="s">
        <v>1020</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1021</v>
      </c>
    </row>
    <row r="41" spans="1:27" ht="15.75" thickBot="1">
      <c r="A41" s="62" t="s">
        <v>1022</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1023</v>
      </c>
    </row>
    <row r="42" spans="1:27" ht="15.75" thickBot="1">
      <c r="A42" s="62" t="s">
        <v>1024</v>
      </c>
      <c r="B42" s="63">
        <v>688913461</v>
      </c>
      <c r="C42" s="63"/>
      <c r="D42" s="63">
        <v>1633539882</v>
      </c>
      <c r="E42" s="63"/>
      <c r="F42" s="63"/>
      <c r="G42" s="63"/>
      <c r="H42" s="63"/>
      <c r="I42" s="63"/>
      <c r="J42" s="63">
        <v>244074</v>
      </c>
      <c r="K42" s="63"/>
      <c r="L42" s="63"/>
      <c r="M42" s="63"/>
      <c r="N42" s="63"/>
      <c r="O42" s="63"/>
      <c r="P42" s="63"/>
      <c r="Q42" s="63"/>
      <c r="R42" s="63"/>
      <c r="S42" s="63"/>
      <c r="T42" s="63"/>
      <c r="U42" s="63">
        <v>60000000</v>
      </c>
      <c r="V42" s="63">
        <v>2041737011</v>
      </c>
      <c r="W42" s="63">
        <v>4424434428</v>
      </c>
      <c r="X42" s="63"/>
      <c r="Y42" s="63">
        <v>124537325</v>
      </c>
      <c r="Z42" s="63">
        <v>4548971753</v>
      </c>
      <c r="AA42" s="60" t="s">
        <v>1025</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BB5FD028-965A-4E06-9DDF-05DA0967550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CE661-4EE7-4688-9691-1CBE46124139}">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1026</v>
      </c>
    </row>
    <row r="3" spans="1:27" ht="17.25" customHeight="1">
      <c r="A3" s="271" t="s">
        <v>940</v>
      </c>
      <c r="B3" s="271"/>
      <c r="C3" s="271"/>
      <c r="D3" s="271"/>
      <c r="E3" s="271"/>
      <c r="F3" s="271"/>
      <c r="G3" s="271"/>
      <c r="H3" s="271"/>
      <c r="I3" s="271"/>
      <c r="J3" s="271"/>
      <c r="K3" s="271"/>
      <c r="L3" s="271"/>
      <c r="M3" s="271"/>
      <c r="N3" s="272" t="s">
        <v>941</v>
      </c>
      <c r="O3" s="272"/>
      <c r="P3" s="272"/>
      <c r="Q3" s="272"/>
      <c r="R3" s="272"/>
      <c r="S3" s="272"/>
      <c r="T3" s="272"/>
      <c r="U3" s="272"/>
      <c r="V3" s="272"/>
      <c r="W3" s="272"/>
      <c r="X3" s="272"/>
      <c r="Y3" s="272"/>
      <c r="Z3" s="272"/>
      <c r="AA3" s="272"/>
    </row>
    <row r="4" spans="1:27" ht="39">
      <c r="A4" s="273"/>
      <c r="B4" s="68" t="s">
        <v>777</v>
      </c>
      <c r="C4" s="68" t="s">
        <v>779</v>
      </c>
      <c r="D4" s="68" t="s">
        <v>781</v>
      </c>
      <c r="E4" s="68" t="s">
        <v>783</v>
      </c>
      <c r="F4" s="68" t="s">
        <v>785</v>
      </c>
      <c r="G4" s="68" t="s">
        <v>787</v>
      </c>
      <c r="H4" s="68" t="s">
        <v>942</v>
      </c>
      <c r="I4" s="68" t="s">
        <v>789</v>
      </c>
      <c r="J4" s="68" t="s">
        <v>791</v>
      </c>
      <c r="K4" s="68" t="s">
        <v>793</v>
      </c>
      <c r="L4" s="68" t="s">
        <v>795</v>
      </c>
      <c r="M4" s="68" t="s">
        <v>797</v>
      </c>
      <c r="N4" s="68" t="s">
        <v>799</v>
      </c>
      <c r="O4" s="68" t="s">
        <v>801</v>
      </c>
      <c r="P4" s="68" t="s">
        <v>803</v>
      </c>
      <c r="Q4" s="68" t="s">
        <v>943</v>
      </c>
      <c r="R4" s="68" t="s">
        <v>944</v>
      </c>
      <c r="S4" s="68" t="s">
        <v>945</v>
      </c>
      <c r="T4" s="68" t="s">
        <v>946</v>
      </c>
      <c r="U4" s="68" t="s">
        <v>809</v>
      </c>
      <c r="V4" s="68" t="s">
        <v>811</v>
      </c>
      <c r="W4" s="68" t="s">
        <v>947</v>
      </c>
      <c r="X4" s="68" t="s">
        <v>815</v>
      </c>
      <c r="Y4" s="68" t="s">
        <v>817</v>
      </c>
      <c r="Z4" s="68" t="s">
        <v>773</v>
      </c>
      <c r="AA4" s="273"/>
    </row>
    <row r="5" spans="1:27" ht="23.25">
      <c r="A5" s="273"/>
      <c r="B5" s="69" t="s">
        <v>776</v>
      </c>
      <c r="C5" s="69" t="s">
        <v>778</v>
      </c>
      <c r="D5" s="69" t="s">
        <v>780</v>
      </c>
      <c r="E5" s="69" t="s">
        <v>782</v>
      </c>
      <c r="F5" s="69" t="s">
        <v>784</v>
      </c>
      <c r="G5" s="69" t="s">
        <v>786</v>
      </c>
      <c r="H5" s="69" t="s">
        <v>948</v>
      </c>
      <c r="I5" s="69" t="s">
        <v>788</v>
      </c>
      <c r="J5" s="69" t="s">
        <v>790</v>
      </c>
      <c r="K5" s="69" t="s">
        <v>792</v>
      </c>
      <c r="L5" s="69" t="s">
        <v>794</v>
      </c>
      <c r="M5" s="69" t="s">
        <v>796</v>
      </c>
      <c r="N5" s="69" t="s">
        <v>798</v>
      </c>
      <c r="O5" s="69" t="s">
        <v>800</v>
      </c>
      <c r="P5" s="69" t="s">
        <v>802</v>
      </c>
      <c r="Q5" s="69" t="s">
        <v>949</v>
      </c>
      <c r="R5" s="69" t="s">
        <v>950</v>
      </c>
      <c r="S5" s="69" t="s">
        <v>951</v>
      </c>
      <c r="T5" s="69" t="s">
        <v>952</v>
      </c>
      <c r="U5" s="69" t="s">
        <v>808</v>
      </c>
      <c r="V5" s="69" t="s">
        <v>810</v>
      </c>
      <c r="W5" s="69" t="s">
        <v>953</v>
      </c>
      <c r="X5" s="69" t="s">
        <v>814</v>
      </c>
      <c r="Y5" s="69" t="s">
        <v>816</v>
      </c>
      <c r="Z5" s="69" t="s">
        <v>772</v>
      </c>
      <c r="AA5" s="273"/>
    </row>
    <row r="6" spans="1:27" ht="15.75" thickBot="1">
      <c r="A6" s="70" t="s">
        <v>954</v>
      </c>
      <c r="B6" s="71"/>
      <c r="C6" s="71"/>
      <c r="D6" s="71"/>
      <c r="E6" s="71"/>
      <c r="F6" s="71"/>
      <c r="G6" s="71"/>
      <c r="H6" s="71"/>
      <c r="I6" s="71"/>
      <c r="J6" s="71"/>
      <c r="K6" s="71"/>
      <c r="L6" s="71"/>
      <c r="M6" s="71"/>
      <c r="N6" s="71"/>
      <c r="O6" s="71"/>
      <c r="P6" s="71"/>
      <c r="Q6" s="71"/>
      <c r="R6" s="71"/>
      <c r="S6" s="71"/>
      <c r="T6" s="71"/>
      <c r="U6" s="71"/>
      <c r="V6" s="71"/>
      <c r="W6" s="71"/>
      <c r="X6" s="71"/>
      <c r="Y6" s="71"/>
      <c r="Z6" s="71"/>
      <c r="AA6" s="72" t="s">
        <v>955</v>
      </c>
    </row>
    <row r="7" spans="1:27" ht="15.75" thickBot="1">
      <c r="A7" s="73" t="s">
        <v>956</v>
      </c>
      <c r="B7" s="71"/>
      <c r="C7" s="71"/>
      <c r="D7" s="71"/>
      <c r="E7" s="71"/>
      <c r="F7" s="71"/>
      <c r="G7" s="71"/>
      <c r="H7" s="71"/>
      <c r="I7" s="71"/>
      <c r="J7" s="71"/>
      <c r="K7" s="71"/>
      <c r="L7" s="71"/>
      <c r="M7" s="71"/>
      <c r="N7" s="71"/>
      <c r="O7" s="71"/>
      <c r="P7" s="71"/>
      <c r="Q7" s="71"/>
      <c r="R7" s="71"/>
      <c r="S7" s="71"/>
      <c r="T7" s="71"/>
      <c r="U7" s="71"/>
      <c r="V7" s="71"/>
      <c r="W7" s="71"/>
      <c r="X7" s="71"/>
      <c r="Y7" s="71"/>
      <c r="Z7" s="71"/>
      <c r="AA7" s="72" t="s">
        <v>957</v>
      </c>
    </row>
    <row r="8" spans="1:27" ht="15.75" thickBot="1">
      <c r="A8" s="74" t="s">
        <v>958</v>
      </c>
      <c r="B8" s="75">
        <v>688913461</v>
      </c>
      <c r="C8" s="75"/>
      <c r="D8" s="75">
        <v>1572827472</v>
      </c>
      <c r="E8" s="75"/>
      <c r="F8" s="75"/>
      <c r="G8" s="75"/>
      <c r="H8" s="75"/>
      <c r="I8" s="75"/>
      <c r="J8" s="75">
        <v>-33910</v>
      </c>
      <c r="K8" s="75"/>
      <c r="L8" s="75"/>
      <c r="M8" s="75"/>
      <c r="N8" s="75"/>
      <c r="O8" s="75"/>
      <c r="P8" s="75"/>
      <c r="Q8" s="75"/>
      <c r="R8" s="75"/>
      <c r="S8" s="75"/>
      <c r="T8" s="75"/>
      <c r="U8" s="75">
        <v>60000000</v>
      </c>
      <c r="V8" s="75">
        <v>1844511939</v>
      </c>
      <c r="W8" s="75">
        <v>4166218962</v>
      </c>
      <c r="X8" s="75"/>
      <c r="Y8" s="75">
        <v>1991135045</v>
      </c>
      <c r="Z8" s="75">
        <v>6157354007</v>
      </c>
      <c r="AA8" s="72" t="s">
        <v>959</v>
      </c>
    </row>
    <row r="9" spans="1:27" ht="15.75" thickBot="1">
      <c r="A9" s="74" t="s">
        <v>960</v>
      </c>
      <c r="B9" s="71"/>
      <c r="C9" s="71"/>
      <c r="D9" s="71"/>
      <c r="E9" s="71"/>
      <c r="F9" s="71"/>
      <c r="G9" s="71"/>
      <c r="H9" s="71"/>
      <c r="I9" s="71"/>
      <c r="J9" s="71"/>
      <c r="K9" s="71"/>
      <c r="L9" s="71"/>
      <c r="M9" s="71"/>
      <c r="N9" s="71"/>
      <c r="O9" s="71"/>
      <c r="P9" s="71"/>
      <c r="Q9" s="71"/>
      <c r="R9" s="71"/>
      <c r="S9" s="71"/>
      <c r="T9" s="71"/>
      <c r="U9" s="71"/>
      <c r="V9" s="71"/>
      <c r="W9" s="71"/>
      <c r="X9" s="71"/>
      <c r="Y9" s="71"/>
      <c r="Z9" s="71"/>
      <c r="AA9" s="72" t="s">
        <v>961</v>
      </c>
    </row>
    <row r="10" spans="1:27" ht="15.75" thickBot="1">
      <c r="A10" s="76" t="s">
        <v>962</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963</v>
      </c>
    </row>
    <row r="11" spans="1:27" ht="15.75" thickBot="1">
      <c r="A11" s="76" t="s">
        <v>964</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965</v>
      </c>
    </row>
    <row r="12" spans="1:27" ht="15.75" thickBot="1">
      <c r="A12" s="76" t="s">
        <v>966</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967</v>
      </c>
    </row>
    <row r="13" spans="1:27" ht="15.75" thickBot="1">
      <c r="A13" s="76" t="s">
        <v>968</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969</v>
      </c>
    </row>
    <row r="14" spans="1:27" ht="15.75" thickBot="1">
      <c r="A14" s="74" t="s">
        <v>970</v>
      </c>
      <c r="B14" s="75">
        <v>688913461</v>
      </c>
      <c r="C14" s="75"/>
      <c r="D14" s="75">
        <v>1572827472</v>
      </c>
      <c r="E14" s="75"/>
      <c r="F14" s="75"/>
      <c r="G14" s="75"/>
      <c r="H14" s="75"/>
      <c r="I14" s="75"/>
      <c r="J14" s="75">
        <v>-33910</v>
      </c>
      <c r="K14" s="75"/>
      <c r="L14" s="75"/>
      <c r="M14" s="75"/>
      <c r="N14" s="75"/>
      <c r="O14" s="75"/>
      <c r="P14" s="75"/>
      <c r="Q14" s="75"/>
      <c r="R14" s="75"/>
      <c r="S14" s="75"/>
      <c r="T14" s="75"/>
      <c r="U14" s="75">
        <v>60000000</v>
      </c>
      <c r="V14" s="75">
        <v>1844511939</v>
      </c>
      <c r="W14" s="75">
        <v>4166218962</v>
      </c>
      <c r="X14" s="75"/>
      <c r="Y14" s="75">
        <v>1991135045</v>
      </c>
      <c r="Z14" s="75">
        <v>6157354007</v>
      </c>
      <c r="AA14" s="72" t="s">
        <v>971</v>
      </c>
    </row>
    <row r="15" spans="1:27" ht="15.75" thickBot="1">
      <c r="A15" s="74" t="s">
        <v>972</v>
      </c>
      <c r="B15" s="75"/>
      <c r="C15" s="75"/>
      <c r="D15" s="75"/>
      <c r="E15" s="75"/>
      <c r="F15" s="75"/>
      <c r="G15" s="75"/>
      <c r="H15" s="75"/>
      <c r="I15" s="75"/>
      <c r="J15" s="75"/>
      <c r="K15" s="75"/>
      <c r="L15" s="75"/>
      <c r="M15" s="75"/>
      <c r="N15" s="75"/>
      <c r="O15" s="75"/>
      <c r="P15" s="75"/>
      <c r="Q15" s="75"/>
      <c r="R15" s="75"/>
      <c r="S15" s="75"/>
      <c r="T15" s="75"/>
      <c r="U15" s="75"/>
      <c r="V15" s="75">
        <v>107227721</v>
      </c>
      <c r="W15" s="75">
        <v>107227721</v>
      </c>
      <c r="X15" s="75"/>
      <c r="Y15" s="75">
        <v>87318453</v>
      </c>
      <c r="Z15" s="75">
        <v>194546174</v>
      </c>
      <c r="AA15" s="72" t="s">
        <v>973</v>
      </c>
    </row>
    <row r="16" spans="1:27" ht="15.75" thickBot="1">
      <c r="A16" s="74" t="s">
        <v>974</v>
      </c>
      <c r="B16" s="75"/>
      <c r="C16" s="75"/>
      <c r="D16" s="75"/>
      <c r="E16" s="75"/>
      <c r="F16" s="75"/>
      <c r="G16" s="75"/>
      <c r="H16" s="75"/>
      <c r="I16" s="75"/>
      <c r="J16" s="75">
        <v>297096</v>
      </c>
      <c r="K16" s="75"/>
      <c r="L16" s="75"/>
      <c r="M16" s="75"/>
      <c r="N16" s="75"/>
      <c r="O16" s="75"/>
      <c r="P16" s="75"/>
      <c r="Q16" s="75"/>
      <c r="R16" s="75"/>
      <c r="S16" s="75"/>
      <c r="T16" s="75"/>
      <c r="U16" s="75"/>
      <c r="V16" s="75">
        <v>141518</v>
      </c>
      <c r="W16" s="75">
        <v>438614</v>
      </c>
      <c r="X16" s="75"/>
      <c r="Y16" s="75"/>
      <c r="Z16" s="75">
        <v>438614</v>
      </c>
      <c r="AA16" s="72" t="s">
        <v>975</v>
      </c>
    </row>
    <row r="17" spans="1:27" ht="15.75" thickBot="1">
      <c r="A17" s="74" t="s">
        <v>948</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942</v>
      </c>
    </row>
    <row r="18" spans="1:27" ht="15.75" thickBot="1">
      <c r="A18" s="74" t="s">
        <v>976</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977</v>
      </c>
    </row>
    <row r="19" spans="1:27" ht="15.75" thickBot="1">
      <c r="A19" s="74" t="s">
        <v>978</v>
      </c>
      <c r="B19" s="77"/>
      <c r="C19" s="77"/>
      <c r="D19" s="77"/>
      <c r="E19" s="77"/>
      <c r="F19" s="77"/>
      <c r="G19" s="77"/>
      <c r="H19" s="77"/>
      <c r="I19" s="77"/>
      <c r="J19" s="77"/>
      <c r="K19" s="77"/>
      <c r="L19" s="77"/>
      <c r="M19" s="77"/>
      <c r="N19" s="77"/>
      <c r="O19" s="77"/>
      <c r="P19" s="77"/>
      <c r="Q19" s="77"/>
      <c r="R19" s="77"/>
      <c r="S19" s="77"/>
      <c r="T19" s="77"/>
      <c r="U19" s="77"/>
      <c r="V19" s="77"/>
      <c r="W19" s="77"/>
      <c r="X19" s="77"/>
      <c r="Y19" s="77">
        <v>5391650</v>
      </c>
      <c r="Z19" s="77">
        <v>5391650</v>
      </c>
      <c r="AA19" s="72" t="s">
        <v>979</v>
      </c>
    </row>
    <row r="20" spans="1:27" ht="15.75" thickBot="1">
      <c r="A20" s="74" t="s">
        <v>980</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981</v>
      </c>
    </row>
    <row r="21" spans="1:27" ht="15.75" thickBot="1">
      <c r="A21" s="74" t="s">
        <v>982</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983</v>
      </c>
    </row>
    <row r="22" spans="1:27" ht="15.75" thickBot="1">
      <c r="A22" s="74" t="s">
        <v>984</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985</v>
      </c>
    </row>
    <row r="23" spans="1:27" ht="15.75" thickBot="1">
      <c r="A23" s="74" t="s">
        <v>986</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987</v>
      </c>
    </row>
    <row r="24" spans="1:27" ht="15.75" thickBot="1">
      <c r="A24" s="74" t="s">
        <v>988</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989</v>
      </c>
    </row>
    <row r="25" spans="1:27" ht="15.75" thickBot="1">
      <c r="A25" s="74" t="s">
        <v>990</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991</v>
      </c>
    </row>
    <row r="26" spans="1:27" ht="15.75" thickBot="1">
      <c r="A26" s="74" t="s">
        <v>992</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993</v>
      </c>
    </row>
    <row r="27" spans="1:27" ht="15.75" thickBot="1">
      <c r="A27" s="74" t="s">
        <v>994</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995</v>
      </c>
    </row>
    <row r="28" spans="1:27" ht="15.75" thickBot="1">
      <c r="A28" s="74" t="s">
        <v>996</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997</v>
      </c>
    </row>
    <row r="29" spans="1:27" ht="15.75" thickBot="1">
      <c r="A29" s="74" t="s">
        <v>998</v>
      </c>
      <c r="B29" s="75"/>
      <c r="C29" s="75"/>
      <c r="D29" s="75">
        <v>-3515</v>
      </c>
      <c r="E29" s="75"/>
      <c r="F29" s="75"/>
      <c r="G29" s="75"/>
      <c r="H29" s="75"/>
      <c r="I29" s="75"/>
      <c r="J29" s="75"/>
      <c r="K29" s="75"/>
      <c r="L29" s="75"/>
      <c r="M29" s="75"/>
      <c r="N29" s="75"/>
      <c r="O29" s="75"/>
      <c r="P29" s="75"/>
      <c r="Q29" s="75"/>
      <c r="R29" s="75"/>
      <c r="S29" s="75"/>
      <c r="T29" s="75"/>
      <c r="U29" s="75"/>
      <c r="V29" s="75"/>
      <c r="W29" s="75">
        <v>-3515</v>
      </c>
      <c r="X29" s="75"/>
      <c r="Y29" s="75">
        <v>3515</v>
      </c>
      <c r="Z29" s="75">
        <v>0</v>
      </c>
      <c r="AA29" s="72" t="s">
        <v>999</v>
      </c>
    </row>
    <row r="30" spans="1:27" ht="15.75" thickBot="1">
      <c r="A30" s="74" t="s">
        <v>1000</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1001</v>
      </c>
    </row>
    <row r="31" spans="1:27" ht="15.75" thickBot="1">
      <c r="A31" s="74" t="s">
        <v>1002</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1003</v>
      </c>
    </row>
    <row r="32" spans="1:27" ht="15.75" thickBot="1">
      <c r="A32" s="74" t="s">
        <v>1004</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1005</v>
      </c>
    </row>
    <row r="33" spans="1:27" ht="15.75" thickBot="1">
      <c r="A33" s="74" t="s">
        <v>1006</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1007</v>
      </c>
    </row>
    <row r="34" spans="1:27" ht="15.75" thickBot="1">
      <c r="A34" s="74" t="s">
        <v>1008</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1009</v>
      </c>
    </row>
    <row r="35" spans="1:27" ht="15.75" thickBot="1">
      <c r="A35" s="74" t="s">
        <v>1010</v>
      </c>
      <c r="B35" s="77"/>
      <c r="C35" s="77"/>
      <c r="D35" s="77"/>
      <c r="E35" s="77"/>
      <c r="F35" s="77"/>
      <c r="G35" s="77"/>
      <c r="H35" s="77"/>
      <c r="I35" s="77"/>
      <c r="J35" s="77"/>
      <c r="K35" s="77"/>
      <c r="L35" s="77"/>
      <c r="M35" s="77"/>
      <c r="N35" s="77"/>
      <c r="O35" s="77"/>
      <c r="P35" s="77"/>
      <c r="Q35" s="77"/>
      <c r="R35" s="77"/>
      <c r="S35" s="77"/>
      <c r="T35" s="77"/>
      <c r="U35" s="77"/>
      <c r="V35" s="77"/>
      <c r="W35" s="77"/>
      <c r="X35" s="77"/>
      <c r="Y35" s="77">
        <v>163195930</v>
      </c>
      <c r="Z35" s="77">
        <v>163195930</v>
      </c>
      <c r="AA35" s="72" t="s">
        <v>1011</v>
      </c>
    </row>
    <row r="36" spans="1:27" ht="15.75" thickBot="1">
      <c r="A36" s="74" t="s">
        <v>1012</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1013</v>
      </c>
    </row>
    <row r="37" spans="1:27" ht="15.75" thickBot="1">
      <c r="A37" s="74" t="s">
        <v>1014</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1015</v>
      </c>
    </row>
    <row r="38" spans="1:27" ht="15.75" thickBot="1">
      <c r="A38" s="74" t="s">
        <v>1016</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1017</v>
      </c>
    </row>
    <row r="39" spans="1:27" ht="15.75" thickBot="1">
      <c r="A39" s="74" t="s">
        <v>1018</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1019</v>
      </c>
    </row>
    <row r="40" spans="1:27" ht="15.75" thickBot="1">
      <c r="A40" s="74" t="s">
        <v>1020</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1021</v>
      </c>
    </row>
    <row r="41" spans="1:27" ht="15.75" thickBot="1">
      <c r="A41" s="74" t="s">
        <v>1022</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1023</v>
      </c>
    </row>
    <row r="42" spans="1:27" ht="15.75" thickBot="1">
      <c r="A42" s="74" t="s">
        <v>1024</v>
      </c>
      <c r="B42" s="75">
        <v>688913461</v>
      </c>
      <c r="C42" s="75"/>
      <c r="D42" s="75">
        <v>1572823957</v>
      </c>
      <c r="E42" s="75"/>
      <c r="F42" s="75"/>
      <c r="G42" s="75"/>
      <c r="H42" s="75"/>
      <c r="I42" s="75"/>
      <c r="J42" s="75">
        <v>263186</v>
      </c>
      <c r="K42" s="75"/>
      <c r="L42" s="75"/>
      <c r="M42" s="75"/>
      <c r="N42" s="75"/>
      <c r="O42" s="75"/>
      <c r="P42" s="75"/>
      <c r="Q42" s="75"/>
      <c r="R42" s="75"/>
      <c r="S42" s="75"/>
      <c r="T42" s="75"/>
      <c r="U42" s="75">
        <v>60000000</v>
      </c>
      <c r="V42" s="75">
        <v>1951881178</v>
      </c>
      <c r="W42" s="75">
        <v>4273881782</v>
      </c>
      <c r="X42" s="75"/>
      <c r="Y42" s="75">
        <v>1909869433</v>
      </c>
      <c r="Z42" s="75">
        <v>6183751215</v>
      </c>
      <c r="AA42" s="72" t="s">
        <v>1025</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4A193ACC-E39C-44D5-9689-965CB876386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6940-7D13-466D-A12B-BB391DF32559}">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1027</v>
      </c>
    </row>
    <row r="3" spans="1:4" ht="17.25" customHeight="1">
      <c r="A3" s="274" t="s">
        <v>1028</v>
      </c>
      <c r="B3" s="274"/>
      <c r="C3" s="275" t="s">
        <v>1029</v>
      </c>
      <c r="D3" s="275"/>
    </row>
    <row r="4" spans="1:4">
      <c r="A4" s="80"/>
      <c r="B4" s="81" t="s">
        <v>102</v>
      </c>
      <c r="C4" s="81" t="s">
        <v>106</v>
      </c>
    </row>
    <row r="5" spans="1:4" ht="15.75" thickBot="1">
      <c r="A5" s="82" t="s">
        <v>1028</v>
      </c>
      <c r="B5" s="83"/>
      <c r="C5" s="83"/>
      <c r="D5" s="84" t="s">
        <v>1029</v>
      </c>
    </row>
    <row r="6" spans="1:4" ht="15.75" thickBot="1">
      <c r="A6" s="85" t="s">
        <v>1030</v>
      </c>
      <c r="B6" s="83"/>
      <c r="C6" s="83"/>
      <c r="D6" s="84" t="s">
        <v>1031</v>
      </c>
    </row>
    <row r="7" spans="1:4" ht="15.75" thickBot="1">
      <c r="A7" s="86" t="s">
        <v>1032</v>
      </c>
      <c r="B7" s="83"/>
      <c r="C7" s="83"/>
      <c r="D7" s="84" t="s">
        <v>1033</v>
      </c>
    </row>
    <row r="8" spans="1:4" ht="15.75" thickBot="1">
      <c r="A8" s="87" t="s">
        <v>1034</v>
      </c>
      <c r="B8" s="88">
        <v>397334485</v>
      </c>
      <c r="C8" s="88">
        <v>362409424</v>
      </c>
      <c r="D8" s="84" t="s">
        <v>1035</v>
      </c>
    </row>
    <row r="9" spans="1:4" ht="26.25" thickBot="1">
      <c r="A9" s="87" t="s">
        <v>1036</v>
      </c>
      <c r="B9" s="88"/>
      <c r="C9" s="88"/>
      <c r="D9" s="84" t="s">
        <v>1037</v>
      </c>
    </row>
    <row r="10" spans="1:4" ht="51.75" thickBot="1">
      <c r="A10" s="87" t="s">
        <v>1038</v>
      </c>
      <c r="B10" s="88"/>
      <c r="C10" s="88"/>
      <c r="D10" s="84" t="s">
        <v>1039</v>
      </c>
    </row>
    <row r="11" spans="1:4" ht="26.25" thickBot="1">
      <c r="A11" s="87" t="s">
        <v>1040</v>
      </c>
      <c r="B11" s="88"/>
      <c r="C11" s="88"/>
      <c r="D11" s="84" t="s">
        <v>1041</v>
      </c>
    </row>
    <row r="12" spans="1:4" ht="26.25" thickBot="1">
      <c r="A12" s="86" t="s">
        <v>1042</v>
      </c>
      <c r="B12" s="83"/>
      <c r="C12" s="83"/>
      <c r="D12" s="84" t="s">
        <v>1043</v>
      </c>
    </row>
    <row r="13" spans="1:4" ht="26.25" thickBot="1">
      <c r="A13" s="87" t="s">
        <v>1044</v>
      </c>
      <c r="B13" s="89">
        <v>116020243</v>
      </c>
      <c r="C13" s="89">
        <v>124472827</v>
      </c>
      <c r="D13" s="84" t="s">
        <v>1045</v>
      </c>
    </row>
    <row r="14" spans="1:4" ht="15.75" thickBot="1">
      <c r="A14" s="87" t="s">
        <v>1046</v>
      </c>
      <c r="B14" s="89"/>
      <c r="C14" s="89"/>
      <c r="D14" s="84" t="s">
        <v>1047</v>
      </c>
    </row>
    <row r="15" spans="1:4" ht="15.75" thickBot="1">
      <c r="A15" s="87" t="s">
        <v>1048</v>
      </c>
      <c r="B15" s="89"/>
      <c r="C15" s="89"/>
      <c r="D15" s="84" t="s">
        <v>1049</v>
      </c>
    </row>
    <row r="16" spans="1:4" ht="15.75" thickBot="1">
      <c r="A16" s="87" t="s">
        <v>1050</v>
      </c>
      <c r="B16" s="89"/>
      <c r="C16" s="89"/>
      <c r="D16" s="84" t="s">
        <v>1051</v>
      </c>
    </row>
    <row r="17" spans="1:4" ht="15.75" thickBot="1">
      <c r="A17" s="87" t="s">
        <v>1052</v>
      </c>
      <c r="B17" s="89"/>
      <c r="C17" s="89"/>
      <c r="D17" s="84" t="s">
        <v>1053</v>
      </c>
    </row>
    <row r="18" spans="1:4" ht="51.75" thickBot="1">
      <c r="A18" s="87" t="s">
        <v>1054</v>
      </c>
      <c r="B18" s="89"/>
      <c r="C18" s="89"/>
      <c r="D18" s="84" t="s">
        <v>1055</v>
      </c>
    </row>
    <row r="19" spans="1:4" ht="26.25" thickBot="1">
      <c r="A19" s="87" t="s">
        <v>1056</v>
      </c>
      <c r="B19" s="89"/>
      <c r="C19" s="89"/>
      <c r="D19" s="84" t="s">
        <v>1057</v>
      </c>
    </row>
    <row r="20" spans="1:4" ht="26.25" thickBot="1">
      <c r="A20" s="86" t="s">
        <v>1058</v>
      </c>
      <c r="B20" s="88">
        <v>281314242</v>
      </c>
      <c r="C20" s="88">
        <v>237936597</v>
      </c>
      <c r="D20" s="84" t="s">
        <v>1059</v>
      </c>
    </row>
    <row r="21" spans="1:4" ht="26.25" thickBot="1">
      <c r="A21" s="86" t="s">
        <v>1060</v>
      </c>
      <c r="B21" s="88"/>
      <c r="C21" s="88"/>
      <c r="D21" s="84" t="s">
        <v>1061</v>
      </c>
    </row>
    <row r="22" spans="1:4" ht="26.25" thickBot="1">
      <c r="A22" s="86" t="s">
        <v>1062</v>
      </c>
      <c r="B22" s="89"/>
      <c r="C22" s="89"/>
      <c r="D22" s="84" t="s">
        <v>1063</v>
      </c>
    </row>
    <row r="23" spans="1:4" ht="26.25" thickBot="1">
      <c r="A23" s="86" t="s">
        <v>1064</v>
      </c>
      <c r="B23" s="88">
        <v>20391584</v>
      </c>
      <c r="C23" s="88">
        <v>27127306</v>
      </c>
      <c r="D23" s="84" t="s">
        <v>1065</v>
      </c>
    </row>
    <row r="24" spans="1:4" ht="26.25" thickBot="1">
      <c r="A24" s="86" t="s">
        <v>1066</v>
      </c>
      <c r="B24" s="89">
        <v>114862792</v>
      </c>
      <c r="C24" s="89">
        <v>54861984</v>
      </c>
      <c r="D24" s="84" t="s">
        <v>1067</v>
      </c>
    </row>
    <row r="25" spans="1:4" ht="39" thickBot="1">
      <c r="A25" s="86" t="s">
        <v>1068</v>
      </c>
      <c r="B25" s="88">
        <v>-35583726</v>
      </c>
      <c r="C25" s="88">
        <v>-29677808</v>
      </c>
      <c r="D25" s="84" t="s">
        <v>1069</v>
      </c>
    </row>
    <row r="26" spans="1:4" ht="26.25" thickBot="1">
      <c r="A26" s="86" t="s">
        <v>1070</v>
      </c>
      <c r="B26" s="88"/>
      <c r="C26" s="88"/>
      <c r="D26" s="84" t="s">
        <v>1071</v>
      </c>
    </row>
    <row r="27" spans="1:4" ht="26.25" thickBot="1">
      <c r="A27" s="86" t="s">
        <v>1072</v>
      </c>
      <c r="B27" s="89"/>
      <c r="C27" s="89"/>
      <c r="D27" s="84" t="s">
        <v>1073</v>
      </c>
    </row>
    <row r="28" spans="1:4" ht="26.25" thickBot="1">
      <c r="A28" s="86" t="s">
        <v>1074</v>
      </c>
      <c r="B28" s="89"/>
      <c r="C28" s="89"/>
      <c r="D28" s="84" t="s">
        <v>1075</v>
      </c>
    </row>
    <row r="29" spans="1:4" ht="26.25" thickBot="1">
      <c r="A29" s="86" t="s">
        <v>1076</v>
      </c>
      <c r="B29" s="88">
        <v>57876808</v>
      </c>
      <c r="C29" s="88">
        <v>60816604</v>
      </c>
      <c r="D29" s="84" t="s">
        <v>1077</v>
      </c>
    </row>
    <row r="30" spans="1:4" ht="39" thickBot="1">
      <c r="A30" s="86" t="s">
        <v>1078</v>
      </c>
      <c r="B30" s="88">
        <v>209136116</v>
      </c>
      <c r="C30" s="88">
        <v>241340715</v>
      </c>
      <c r="D30" s="84" t="s">
        <v>1079</v>
      </c>
    </row>
    <row r="31" spans="1:4" ht="15.75" thickBot="1">
      <c r="A31" s="85" t="s">
        <v>1080</v>
      </c>
      <c r="B31" s="83"/>
      <c r="C31" s="83"/>
      <c r="D31" s="84" t="s">
        <v>1081</v>
      </c>
    </row>
    <row r="32" spans="1:4" ht="26.25" thickBot="1">
      <c r="A32" s="86" t="s">
        <v>1082</v>
      </c>
      <c r="B32" s="89">
        <v>2260</v>
      </c>
      <c r="C32" s="89">
        <v>115000</v>
      </c>
      <c r="D32" s="84" t="s">
        <v>1083</v>
      </c>
    </row>
    <row r="33" spans="1:4" ht="26.25" thickBot="1">
      <c r="A33" s="86" t="s">
        <v>1084</v>
      </c>
      <c r="B33" s="88">
        <v>84760</v>
      </c>
      <c r="C33" s="88">
        <v>0</v>
      </c>
      <c r="D33" s="84" t="s">
        <v>1085</v>
      </c>
    </row>
    <row r="34" spans="1:4" ht="26.25" thickBot="1">
      <c r="A34" s="86" t="s">
        <v>1086</v>
      </c>
      <c r="B34" s="89">
        <v>31650454</v>
      </c>
      <c r="C34" s="89">
        <v>26545351</v>
      </c>
      <c r="D34" s="84" t="s">
        <v>1087</v>
      </c>
    </row>
    <row r="35" spans="1:4" ht="26.25" thickBot="1">
      <c r="A35" s="86" t="s">
        <v>1088</v>
      </c>
      <c r="B35" s="88">
        <v>1089910</v>
      </c>
      <c r="C35" s="88">
        <v>277477</v>
      </c>
      <c r="D35" s="84" t="s">
        <v>1089</v>
      </c>
    </row>
    <row r="36" spans="1:4" ht="26.25" thickBot="1">
      <c r="A36" s="86" t="s">
        <v>1090</v>
      </c>
      <c r="B36" s="89">
        <v>2800221</v>
      </c>
      <c r="C36" s="89">
        <v>4035867</v>
      </c>
      <c r="D36" s="84" t="s">
        <v>1091</v>
      </c>
    </row>
    <row r="37" spans="1:4" ht="26.25" thickBot="1">
      <c r="A37" s="86" t="s">
        <v>1092</v>
      </c>
      <c r="B37" s="88"/>
      <c r="C37" s="88"/>
      <c r="D37" s="84" t="s">
        <v>1093</v>
      </c>
    </row>
    <row r="38" spans="1:4" ht="26.25" thickBot="1">
      <c r="A38" s="86" t="s">
        <v>1094</v>
      </c>
      <c r="B38" s="89"/>
      <c r="C38" s="89"/>
      <c r="D38" s="84" t="s">
        <v>1095</v>
      </c>
    </row>
    <row r="39" spans="1:4" ht="26.25" thickBot="1">
      <c r="A39" s="86" t="s">
        <v>1096</v>
      </c>
      <c r="B39" s="88"/>
      <c r="C39" s="88"/>
      <c r="D39" s="84" t="s">
        <v>1097</v>
      </c>
    </row>
    <row r="40" spans="1:4" ht="26.25" thickBot="1">
      <c r="A40" s="86" t="s">
        <v>1098</v>
      </c>
      <c r="B40" s="89"/>
      <c r="C40" s="89"/>
      <c r="D40" s="84" t="s">
        <v>1099</v>
      </c>
    </row>
    <row r="41" spans="1:4" ht="26.25" thickBot="1">
      <c r="A41" s="86" t="s">
        <v>1100</v>
      </c>
      <c r="B41" s="88"/>
      <c r="C41" s="88"/>
      <c r="D41" s="84" t="s">
        <v>1101</v>
      </c>
    </row>
    <row r="42" spans="1:4" ht="26.25" thickBot="1">
      <c r="A42" s="86" t="s">
        <v>1102</v>
      </c>
      <c r="B42" s="89"/>
      <c r="C42" s="89"/>
      <c r="D42" s="84" t="s">
        <v>1103</v>
      </c>
    </row>
    <row r="43" spans="1:4" ht="26.25" thickBot="1">
      <c r="A43" s="86" t="s">
        <v>1104</v>
      </c>
      <c r="B43" s="88"/>
      <c r="C43" s="88"/>
      <c r="D43" s="84" t="s">
        <v>1105</v>
      </c>
    </row>
    <row r="44" spans="1:4" ht="39" thickBot="1">
      <c r="A44" s="86" t="s">
        <v>1106</v>
      </c>
      <c r="B44" s="88"/>
      <c r="C44" s="88"/>
      <c r="D44" s="84" t="s">
        <v>1107</v>
      </c>
    </row>
    <row r="45" spans="1:4" ht="39" thickBot="1">
      <c r="A45" s="86" t="s">
        <v>1108</v>
      </c>
      <c r="B45" s="88"/>
      <c r="C45" s="88"/>
      <c r="D45" s="84" t="s">
        <v>1109</v>
      </c>
    </row>
    <row r="46" spans="1:4" ht="39" thickBot="1">
      <c r="A46" s="86" t="s">
        <v>1110</v>
      </c>
      <c r="B46" s="88"/>
      <c r="C46" s="88"/>
      <c r="D46" s="84" t="s">
        <v>1111</v>
      </c>
    </row>
    <row r="47" spans="1:4" ht="26.25" thickBot="1">
      <c r="A47" s="86" t="s">
        <v>1112</v>
      </c>
      <c r="B47" s="89"/>
      <c r="C47" s="89"/>
      <c r="D47" s="84" t="s">
        <v>1113</v>
      </c>
    </row>
    <row r="48" spans="1:4" ht="26.25" thickBot="1">
      <c r="A48" s="86" t="s">
        <v>1114</v>
      </c>
      <c r="B48" s="88"/>
      <c r="C48" s="88"/>
      <c r="D48" s="84" t="s">
        <v>1115</v>
      </c>
    </row>
    <row r="49" spans="1:4" ht="26.25" thickBot="1">
      <c r="A49" s="86" t="s">
        <v>1116</v>
      </c>
      <c r="B49" s="88"/>
      <c r="C49" s="88"/>
      <c r="D49" s="84" t="s">
        <v>1117</v>
      </c>
    </row>
    <row r="50" spans="1:4" ht="26.25" thickBot="1">
      <c r="A50" s="86" t="s">
        <v>1118</v>
      </c>
      <c r="B50" s="89"/>
      <c r="C50" s="89"/>
      <c r="D50" s="84" t="s">
        <v>1119</v>
      </c>
    </row>
    <row r="51" spans="1:4" ht="39" thickBot="1">
      <c r="A51" s="86" t="s">
        <v>1120</v>
      </c>
      <c r="B51" s="88"/>
      <c r="C51" s="88"/>
      <c r="D51" s="84" t="s">
        <v>1121</v>
      </c>
    </row>
    <row r="52" spans="1:4" ht="39" thickBot="1">
      <c r="A52" s="86" t="s">
        <v>1122</v>
      </c>
      <c r="B52" s="89"/>
      <c r="C52" s="89"/>
      <c r="D52" s="84" t="s">
        <v>1123</v>
      </c>
    </row>
    <row r="53" spans="1:4" ht="15.75" thickBot="1">
      <c r="A53" s="86" t="s">
        <v>1124</v>
      </c>
      <c r="B53" s="89"/>
      <c r="C53" s="89"/>
      <c r="D53" s="84" t="s">
        <v>1125</v>
      </c>
    </row>
    <row r="54" spans="1:4" ht="26.25" thickBot="1">
      <c r="A54" s="86" t="s">
        <v>1126</v>
      </c>
      <c r="B54" s="88"/>
      <c r="C54" s="88"/>
      <c r="D54" s="84" t="s">
        <v>1127</v>
      </c>
    </row>
    <row r="55" spans="1:4" ht="26.25" thickBot="1">
      <c r="A55" s="86" t="s">
        <v>1128</v>
      </c>
      <c r="B55" s="89"/>
      <c r="C55" s="89"/>
      <c r="D55" s="84" t="s">
        <v>1129</v>
      </c>
    </row>
    <row r="56" spans="1:4" ht="26.25" thickBot="1">
      <c r="A56" s="86" t="s">
        <v>1130</v>
      </c>
      <c r="B56" s="88"/>
      <c r="C56" s="88"/>
      <c r="D56" s="84" t="s">
        <v>1131</v>
      </c>
    </row>
    <row r="57" spans="1:4" ht="26.25" thickBot="1">
      <c r="A57" s="86" t="s">
        <v>1132</v>
      </c>
      <c r="B57" s="89"/>
      <c r="C57" s="89"/>
      <c r="D57" s="84" t="s">
        <v>1133</v>
      </c>
    </row>
    <row r="58" spans="1:4" ht="39" thickBot="1">
      <c r="A58" s="86" t="s">
        <v>1134</v>
      </c>
      <c r="B58" s="89"/>
      <c r="C58" s="89"/>
      <c r="D58" s="84" t="s">
        <v>1135</v>
      </c>
    </row>
    <row r="59" spans="1:4" ht="39" thickBot="1">
      <c r="A59" s="86" t="s">
        <v>1136</v>
      </c>
      <c r="B59" s="88">
        <v>1000000</v>
      </c>
      <c r="C59" s="88">
        <v>0</v>
      </c>
      <c r="D59" s="84" t="s">
        <v>1137</v>
      </c>
    </row>
    <row r="60" spans="1:4" ht="26.25" thickBot="1">
      <c r="A60" s="86" t="s">
        <v>1138</v>
      </c>
      <c r="B60" s="88"/>
      <c r="C60" s="88"/>
      <c r="D60" s="84" t="s">
        <v>1139</v>
      </c>
    </row>
    <row r="61" spans="1:4" ht="26.25" thickBot="1">
      <c r="A61" s="86" t="s">
        <v>1140</v>
      </c>
      <c r="B61" s="89">
        <v>1151000000</v>
      </c>
      <c r="C61" s="89">
        <v>0</v>
      </c>
      <c r="D61" s="84" t="s">
        <v>1141</v>
      </c>
    </row>
    <row r="62" spans="1:4" ht="51.75" thickBot="1">
      <c r="A62" s="86" t="s">
        <v>1142</v>
      </c>
      <c r="B62" s="88">
        <v>1325387</v>
      </c>
      <c r="C62" s="88">
        <v>79036474</v>
      </c>
      <c r="D62" s="84" t="s">
        <v>1143</v>
      </c>
    </row>
    <row r="63" spans="1:4" ht="39" thickBot="1">
      <c r="A63" s="86" t="s">
        <v>1144</v>
      </c>
      <c r="B63" s="89"/>
      <c r="C63" s="89"/>
      <c r="D63" s="84" t="s">
        <v>1145</v>
      </c>
    </row>
    <row r="64" spans="1:4" ht="39" thickBot="1">
      <c r="A64" s="86" t="s">
        <v>1146</v>
      </c>
      <c r="B64" s="88"/>
      <c r="C64" s="88"/>
      <c r="D64" s="84" t="s">
        <v>1147</v>
      </c>
    </row>
    <row r="65" spans="1:4" ht="39" thickBot="1">
      <c r="A65" s="86" t="s">
        <v>1148</v>
      </c>
      <c r="B65" s="89"/>
      <c r="C65" s="89"/>
      <c r="D65" s="84" t="s">
        <v>1149</v>
      </c>
    </row>
    <row r="66" spans="1:4" ht="26.25" thickBot="1">
      <c r="A66" s="86" t="s">
        <v>1150</v>
      </c>
      <c r="B66" s="88"/>
      <c r="C66" s="88"/>
      <c r="D66" s="84" t="s">
        <v>1151</v>
      </c>
    </row>
    <row r="67" spans="1:4" ht="26.25" thickBot="1">
      <c r="A67" s="86" t="s">
        <v>1152</v>
      </c>
      <c r="B67" s="89"/>
      <c r="C67" s="89"/>
      <c r="D67" s="84" t="s">
        <v>1153</v>
      </c>
    </row>
    <row r="68" spans="1:4" ht="64.5" thickBot="1">
      <c r="A68" s="86" t="s">
        <v>1154</v>
      </c>
      <c r="B68" s="88"/>
      <c r="C68" s="88"/>
      <c r="D68" s="84" t="s">
        <v>1155</v>
      </c>
    </row>
    <row r="69" spans="1:4" ht="26.25" thickBot="1">
      <c r="A69" s="86" t="s">
        <v>1156</v>
      </c>
      <c r="B69" s="88">
        <v>9290706</v>
      </c>
      <c r="C69" s="88">
        <v>17010651</v>
      </c>
      <c r="D69" s="84" t="s">
        <v>1157</v>
      </c>
    </row>
    <row r="70" spans="1:4" ht="26.25" thickBot="1">
      <c r="A70" s="86" t="s">
        <v>1158</v>
      </c>
      <c r="B70" s="88"/>
      <c r="C70" s="88"/>
      <c r="D70" s="84" t="s">
        <v>1159</v>
      </c>
    </row>
    <row r="71" spans="1:4" ht="26.25" thickBot="1">
      <c r="A71" s="86" t="s">
        <v>1160</v>
      </c>
      <c r="B71" s="89"/>
      <c r="C71" s="89"/>
      <c r="D71" s="84" t="s">
        <v>1161</v>
      </c>
    </row>
    <row r="72" spans="1:4" ht="39" thickBot="1">
      <c r="A72" s="86" t="s">
        <v>1162</v>
      </c>
      <c r="B72" s="88"/>
      <c r="C72" s="88"/>
      <c r="D72" s="84" t="s">
        <v>1163</v>
      </c>
    </row>
    <row r="73" spans="1:4" ht="26.25" thickBot="1">
      <c r="A73" s="86" t="s">
        <v>1164</v>
      </c>
      <c r="B73" s="88">
        <v>-291430</v>
      </c>
      <c r="C73" s="88">
        <v>-29826</v>
      </c>
      <c r="D73" s="84" t="s">
        <v>1165</v>
      </c>
    </row>
    <row r="74" spans="1:4" ht="39" thickBot="1">
      <c r="A74" s="86" t="s">
        <v>1166</v>
      </c>
      <c r="B74" s="88">
        <v>-1172953602</v>
      </c>
      <c r="C74" s="88">
        <v>65598558</v>
      </c>
      <c r="D74" s="84" t="s">
        <v>1167</v>
      </c>
    </row>
    <row r="75" spans="1:4" ht="15.75" thickBot="1">
      <c r="A75" s="85" t="s">
        <v>1168</v>
      </c>
      <c r="B75" s="83"/>
      <c r="C75" s="83"/>
      <c r="D75" s="84" t="s">
        <v>1169</v>
      </c>
    </row>
    <row r="76" spans="1:4" ht="15.75" thickBot="1">
      <c r="A76" s="86" t="s">
        <v>1170</v>
      </c>
      <c r="B76" s="88">
        <v>542706098</v>
      </c>
      <c r="C76" s="88">
        <v>468348014</v>
      </c>
      <c r="D76" s="84" t="s">
        <v>1171</v>
      </c>
    </row>
    <row r="77" spans="1:4" ht="15.75" thickBot="1">
      <c r="A77" s="86" t="s">
        <v>1172</v>
      </c>
      <c r="B77" s="89">
        <v>306070117</v>
      </c>
      <c r="C77" s="89">
        <v>84223336</v>
      </c>
      <c r="D77" s="84" t="s">
        <v>1173</v>
      </c>
    </row>
    <row r="78" spans="1:4" ht="26.25" thickBot="1">
      <c r="A78" s="86" t="s">
        <v>1174</v>
      </c>
      <c r="B78" s="88"/>
      <c r="C78" s="88"/>
      <c r="D78" s="84" t="s">
        <v>1175</v>
      </c>
    </row>
    <row r="79" spans="1:4" ht="26.25" thickBot="1">
      <c r="A79" s="86" t="s">
        <v>1176</v>
      </c>
      <c r="B79" s="89"/>
      <c r="C79" s="89"/>
      <c r="D79" s="84" t="s">
        <v>1177</v>
      </c>
    </row>
    <row r="80" spans="1:4" ht="15.75" thickBot="1">
      <c r="A80" s="86" t="s">
        <v>1178</v>
      </c>
      <c r="B80" s="88"/>
      <c r="C80" s="88"/>
      <c r="D80" s="84" t="s">
        <v>1179</v>
      </c>
    </row>
    <row r="81" spans="1:4" ht="15.75" thickBot="1">
      <c r="A81" s="86" t="s">
        <v>1180</v>
      </c>
      <c r="B81" s="89"/>
      <c r="C81" s="89"/>
      <c r="D81" s="84" t="s">
        <v>1181</v>
      </c>
    </row>
    <row r="82" spans="1:4" ht="15.75" thickBot="1">
      <c r="A82" s="86" t="s">
        <v>1182</v>
      </c>
      <c r="B82" s="88"/>
      <c r="C82" s="88"/>
      <c r="D82" s="84" t="s">
        <v>1183</v>
      </c>
    </row>
    <row r="83" spans="1:4" ht="15.75" thickBot="1">
      <c r="A83" s="86" t="s">
        <v>1184</v>
      </c>
      <c r="B83" s="89"/>
      <c r="C83" s="89"/>
      <c r="D83" s="84" t="s">
        <v>1185</v>
      </c>
    </row>
    <row r="84" spans="1:4" ht="15.75" thickBot="1">
      <c r="A84" s="86" t="s">
        <v>1186</v>
      </c>
      <c r="B84" s="88"/>
      <c r="C84" s="88"/>
      <c r="D84" s="84" t="s">
        <v>1187</v>
      </c>
    </row>
    <row r="85" spans="1:4" ht="15.75" thickBot="1">
      <c r="A85" s="86" t="s">
        <v>1188</v>
      </c>
      <c r="B85" s="89"/>
      <c r="C85" s="89"/>
      <c r="D85" s="84" t="s">
        <v>1189</v>
      </c>
    </row>
    <row r="86" spans="1:4" ht="15.75" thickBot="1">
      <c r="A86" s="86" t="s">
        <v>1190</v>
      </c>
      <c r="B86" s="88"/>
      <c r="C86" s="88"/>
      <c r="D86" s="84" t="s">
        <v>1191</v>
      </c>
    </row>
    <row r="87" spans="1:4" ht="15.75" thickBot="1">
      <c r="A87" s="86" t="s">
        <v>1192</v>
      </c>
      <c r="B87" s="89"/>
      <c r="C87" s="89"/>
      <c r="D87" s="84" t="s">
        <v>1193</v>
      </c>
    </row>
    <row r="88" spans="1:4" ht="26.25" thickBot="1">
      <c r="A88" s="86" t="s">
        <v>1194</v>
      </c>
      <c r="B88" s="88"/>
      <c r="C88" s="88"/>
      <c r="D88" s="84" t="s">
        <v>1195</v>
      </c>
    </row>
    <row r="89" spans="1:4" ht="26.25" thickBot="1">
      <c r="A89" s="86" t="s">
        <v>1196</v>
      </c>
      <c r="B89" s="89">
        <v>6001260</v>
      </c>
      <c r="C89" s="89">
        <v>0</v>
      </c>
      <c r="D89" s="84" t="s">
        <v>1197</v>
      </c>
    </row>
    <row r="90" spans="1:4" ht="15.75" thickBot="1">
      <c r="A90" s="86" t="s">
        <v>1198</v>
      </c>
      <c r="B90" s="88"/>
      <c r="C90" s="88"/>
      <c r="D90" s="84" t="s">
        <v>1199</v>
      </c>
    </row>
    <row r="91" spans="1:4" ht="15.75" thickBot="1">
      <c r="A91" s="86" t="s">
        <v>1200</v>
      </c>
      <c r="B91" s="89"/>
      <c r="C91" s="89"/>
      <c r="D91" s="84" t="s">
        <v>1201</v>
      </c>
    </row>
    <row r="92" spans="1:4" ht="15.75" thickBot="1">
      <c r="A92" s="86" t="s">
        <v>1202</v>
      </c>
      <c r="B92" s="88"/>
      <c r="C92" s="88"/>
      <c r="D92" s="84" t="s">
        <v>1203</v>
      </c>
    </row>
    <row r="93" spans="1:4" ht="15.75" thickBot="1">
      <c r="A93" s="86" t="s">
        <v>1204</v>
      </c>
      <c r="B93" s="89"/>
      <c r="C93" s="89"/>
      <c r="D93" s="84" t="s">
        <v>1205</v>
      </c>
    </row>
    <row r="94" spans="1:4" ht="26.25" thickBot="1">
      <c r="A94" s="86" t="s">
        <v>1206</v>
      </c>
      <c r="B94" s="88"/>
      <c r="C94" s="88"/>
      <c r="D94" s="84" t="s">
        <v>1207</v>
      </c>
    </row>
    <row r="95" spans="1:4" ht="26.25" thickBot="1">
      <c r="A95" s="86" t="s">
        <v>1208</v>
      </c>
      <c r="B95" s="89"/>
      <c r="C95" s="89"/>
      <c r="D95" s="84" t="s">
        <v>1209</v>
      </c>
    </row>
    <row r="96" spans="1:4" ht="15.75" thickBot="1">
      <c r="A96" s="86" t="s">
        <v>1210</v>
      </c>
      <c r="B96" s="88"/>
      <c r="C96" s="88"/>
      <c r="D96" s="84" t="s">
        <v>1211</v>
      </c>
    </row>
    <row r="97" spans="1:4" ht="15.75" thickBot="1">
      <c r="A97" s="86" t="s">
        <v>1212</v>
      </c>
      <c r="B97" s="89"/>
      <c r="C97" s="89"/>
      <c r="D97" s="84" t="s">
        <v>1213</v>
      </c>
    </row>
    <row r="98" spans="1:4" ht="15.75" thickBot="1">
      <c r="A98" s="86" t="s">
        <v>1214</v>
      </c>
      <c r="B98" s="88"/>
      <c r="C98" s="88"/>
      <c r="D98" s="84" t="s">
        <v>1215</v>
      </c>
    </row>
    <row r="99" spans="1:4" ht="15.75" thickBot="1">
      <c r="A99" s="86" t="s">
        <v>1216</v>
      </c>
      <c r="B99" s="89"/>
      <c r="C99" s="89"/>
      <c r="D99" s="84" t="s">
        <v>1217</v>
      </c>
    </row>
    <row r="100" spans="1:4" ht="15.75" thickBot="1">
      <c r="A100" s="86" t="s">
        <v>1218</v>
      </c>
      <c r="B100" s="88"/>
      <c r="C100" s="88"/>
      <c r="D100" s="84" t="s">
        <v>1219</v>
      </c>
    </row>
    <row r="101" spans="1:4" ht="15.75" thickBot="1">
      <c r="A101" s="86" t="s">
        <v>1220</v>
      </c>
      <c r="B101" s="89"/>
      <c r="C101" s="89"/>
      <c r="D101" s="84" t="s">
        <v>1221</v>
      </c>
    </row>
    <row r="102" spans="1:4" ht="15.75" thickBot="1">
      <c r="A102" s="86" t="s">
        <v>1222</v>
      </c>
      <c r="B102" s="88"/>
      <c r="C102" s="88"/>
      <c r="D102" s="84" t="s">
        <v>1223</v>
      </c>
    </row>
    <row r="103" spans="1:4" ht="15.75" thickBot="1">
      <c r="A103" s="86" t="s">
        <v>1224</v>
      </c>
      <c r="B103" s="89"/>
      <c r="C103" s="89"/>
      <c r="D103" s="84" t="s">
        <v>1225</v>
      </c>
    </row>
    <row r="104" spans="1:4" ht="26.25" thickBot="1">
      <c r="A104" s="86" t="s">
        <v>1226</v>
      </c>
      <c r="B104" s="88"/>
      <c r="C104" s="88"/>
      <c r="D104" s="84" t="s">
        <v>1227</v>
      </c>
    </row>
    <row r="105" spans="1:4" ht="15.75" thickBot="1">
      <c r="A105" s="86" t="s">
        <v>1228</v>
      </c>
      <c r="B105" s="89"/>
      <c r="C105" s="89"/>
      <c r="D105" s="84" t="s">
        <v>1229</v>
      </c>
    </row>
    <row r="106" spans="1:4" ht="26.25" thickBot="1">
      <c r="A106" s="86" t="s">
        <v>1230</v>
      </c>
      <c r="B106" s="89"/>
      <c r="C106" s="89"/>
      <c r="D106" s="84" t="s">
        <v>1231</v>
      </c>
    </row>
    <row r="107" spans="1:4" ht="39" thickBot="1">
      <c r="A107" s="86" t="s">
        <v>1232</v>
      </c>
      <c r="B107" s="88"/>
      <c r="C107" s="88"/>
      <c r="D107" s="84" t="s">
        <v>1233</v>
      </c>
    </row>
    <row r="108" spans="1:4" ht="15.75" thickBot="1">
      <c r="A108" s="86" t="s">
        <v>1234</v>
      </c>
      <c r="B108" s="88"/>
      <c r="C108" s="88"/>
      <c r="D108" s="84" t="s">
        <v>1235</v>
      </c>
    </row>
    <row r="109" spans="1:4" ht="15.75" thickBot="1">
      <c r="A109" s="86" t="s">
        <v>1236</v>
      </c>
      <c r="B109" s="89"/>
      <c r="C109" s="89"/>
      <c r="D109" s="84" t="s">
        <v>1237</v>
      </c>
    </row>
    <row r="110" spans="1:4" ht="15.75" thickBot="1">
      <c r="A110" s="86" t="s">
        <v>1238</v>
      </c>
      <c r="B110" s="88"/>
      <c r="C110" s="88"/>
      <c r="D110" s="84" t="s">
        <v>1239</v>
      </c>
    </row>
    <row r="111" spans="1:4" ht="15.75" thickBot="1">
      <c r="A111" s="86" t="s">
        <v>1240</v>
      </c>
      <c r="B111" s="89"/>
      <c r="C111" s="89"/>
      <c r="D111" s="84" t="s">
        <v>1241</v>
      </c>
    </row>
    <row r="112" spans="1:4" ht="26.25" thickBot="1">
      <c r="A112" s="86" t="s">
        <v>1242</v>
      </c>
      <c r="B112" s="88"/>
      <c r="C112" s="88"/>
      <c r="D112" s="84" t="s">
        <v>1243</v>
      </c>
    </row>
    <row r="113" spans="1:4" ht="26.25" thickBot="1">
      <c r="A113" s="86" t="s">
        <v>1244</v>
      </c>
      <c r="B113" s="88"/>
      <c r="C113" s="88"/>
      <c r="D113" s="84" t="s">
        <v>1245</v>
      </c>
    </row>
    <row r="114" spans="1:4" ht="26.25" thickBot="1">
      <c r="A114" s="86" t="s">
        <v>1246</v>
      </c>
      <c r="B114" s="88"/>
      <c r="C114" s="88"/>
      <c r="D114" s="84" t="s">
        <v>1247</v>
      </c>
    </row>
    <row r="115" spans="1:4" ht="15.75" thickBot="1">
      <c r="A115" s="86" t="s">
        <v>1248</v>
      </c>
      <c r="B115" s="89"/>
      <c r="C115" s="89"/>
      <c r="D115" s="84" t="s">
        <v>1249</v>
      </c>
    </row>
    <row r="116" spans="1:4" ht="26.25" thickBot="1">
      <c r="A116" s="86" t="s">
        <v>1250</v>
      </c>
      <c r="B116" s="88"/>
      <c r="C116" s="88"/>
      <c r="D116" s="84" t="s">
        <v>1251</v>
      </c>
    </row>
    <row r="117" spans="1:4" ht="26.25" thickBot="1">
      <c r="A117" s="86" t="s">
        <v>1252</v>
      </c>
      <c r="B117" s="88"/>
      <c r="C117" s="88"/>
      <c r="D117" s="84" t="s">
        <v>1253</v>
      </c>
    </row>
    <row r="118" spans="1:4" ht="26.25" thickBot="1">
      <c r="A118" s="86" t="s">
        <v>1254</v>
      </c>
      <c r="B118" s="88"/>
      <c r="C118" s="88"/>
      <c r="D118" s="84" t="s">
        <v>1255</v>
      </c>
    </row>
    <row r="119" spans="1:4" ht="51.75" thickBot="1">
      <c r="A119" s="86" t="s">
        <v>1256</v>
      </c>
      <c r="B119" s="88"/>
      <c r="C119" s="88"/>
      <c r="D119" s="84" t="s">
        <v>1257</v>
      </c>
    </row>
    <row r="120" spans="1:4" ht="26.25" thickBot="1">
      <c r="A120" s="86" t="s">
        <v>1258</v>
      </c>
      <c r="B120" s="88"/>
      <c r="C120" s="88"/>
      <c r="D120" s="84" t="s">
        <v>1259</v>
      </c>
    </row>
    <row r="121" spans="1:4" ht="39" thickBot="1">
      <c r="A121" s="86" t="s">
        <v>1260</v>
      </c>
      <c r="B121" s="89"/>
      <c r="C121" s="89"/>
      <c r="D121" s="84" t="s">
        <v>1261</v>
      </c>
    </row>
    <row r="122" spans="1:4" ht="26.25" thickBot="1">
      <c r="A122" s="86" t="s">
        <v>1262</v>
      </c>
      <c r="B122" s="89">
        <v>2645938</v>
      </c>
      <c r="C122" s="89">
        <v>5391650</v>
      </c>
      <c r="D122" s="84" t="s">
        <v>1263</v>
      </c>
    </row>
    <row r="123" spans="1:4" ht="26.25" thickBot="1">
      <c r="A123" s="86" t="s">
        <v>1264</v>
      </c>
      <c r="B123" s="88"/>
      <c r="C123" s="88"/>
      <c r="D123" s="84" t="s">
        <v>1265</v>
      </c>
    </row>
    <row r="124" spans="1:4" ht="26.25" thickBot="1">
      <c r="A124" s="86" t="s">
        <v>1266</v>
      </c>
      <c r="B124" s="89"/>
      <c r="C124" s="89"/>
      <c r="D124" s="84" t="s">
        <v>1267</v>
      </c>
    </row>
    <row r="125" spans="1:4" ht="39" thickBot="1">
      <c r="A125" s="86" t="s">
        <v>1268</v>
      </c>
      <c r="B125" s="88"/>
      <c r="C125" s="88"/>
      <c r="D125" s="84" t="s">
        <v>1269</v>
      </c>
    </row>
    <row r="126" spans="1:4" ht="26.25" thickBot="1">
      <c r="A126" s="86" t="s">
        <v>1270</v>
      </c>
      <c r="B126" s="88">
        <v>-144000000</v>
      </c>
      <c r="C126" s="88">
        <v>-19195930</v>
      </c>
      <c r="D126" s="84" t="s">
        <v>1271</v>
      </c>
    </row>
    <row r="127" spans="1:4" ht="39" thickBot="1">
      <c r="A127" s="86" t="s">
        <v>1272</v>
      </c>
      <c r="B127" s="88">
        <v>83988783</v>
      </c>
      <c r="C127" s="88">
        <v>359537098</v>
      </c>
      <c r="D127" s="84" t="s">
        <v>1273</v>
      </c>
    </row>
    <row r="128" spans="1:4" ht="26.25" thickBot="1">
      <c r="A128" s="85" t="s">
        <v>1274</v>
      </c>
      <c r="B128" s="88">
        <v>-879828703</v>
      </c>
      <c r="C128" s="88">
        <v>666476371</v>
      </c>
      <c r="D128" s="84" t="s">
        <v>1275</v>
      </c>
    </row>
    <row r="129" spans="1:4" ht="26.25" thickBot="1">
      <c r="A129" s="85" t="s">
        <v>1276</v>
      </c>
      <c r="B129" s="88">
        <v>1438404650</v>
      </c>
      <c r="C129" s="88">
        <v>770334468</v>
      </c>
      <c r="D129" s="84" t="s">
        <v>1277</v>
      </c>
    </row>
    <row r="130" spans="1:4" ht="26.25" thickBot="1">
      <c r="A130" s="85" t="s">
        <v>1278</v>
      </c>
      <c r="B130" s="88">
        <v>-364567</v>
      </c>
      <c r="C130" s="88">
        <v>1593811</v>
      </c>
      <c r="D130" s="84" t="s">
        <v>1279</v>
      </c>
    </row>
    <row r="131" spans="1:4" ht="26.25" thickBot="1">
      <c r="A131" s="85" t="s">
        <v>1280</v>
      </c>
      <c r="B131" s="88"/>
      <c r="C131" s="88"/>
      <c r="D131" s="84" t="s">
        <v>1281</v>
      </c>
    </row>
    <row r="132" spans="1:4" ht="26.25" thickBot="1">
      <c r="A132" s="85" t="s">
        <v>1282</v>
      </c>
      <c r="B132" s="88"/>
      <c r="C132" s="88"/>
      <c r="D132" s="84" t="s">
        <v>1283</v>
      </c>
    </row>
    <row r="133" spans="1:4" ht="26.25" thickBot="1">
      <c r="A133" s="85" t="s">
        <v>1284</v>
      </c>
      <c r="B133" s="88">
        <v>558211380</v>
      </c>
      <c r="C133" s="88">
        <v>1438404650</v>
      </c>
      <c r="D133" s="84" t="s">
        <v>1285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244CC611-ED8F-4D0E-A743-4BB7AC1E53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BFFC-D043-471F-A94B-2148C8BFC696}">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1286</v>
      </c>
    </row>
    <row r="3" spans="1:3" ht="34.5">
      <c r="A3" s="92" t="s">
        <v>1287</v>
      </c>
      <c r="B3" s="276" t="s">
        <v>1288</v>
      </c>
      <c r="C3" s="276"/>
    </row>
    <row r="4" spans="1:3">
      <c r="A4" s="93"/>
      <c r="B4" s="94" t="s">
        <v>102</v>
      </c>
    </row>
    <row r="5" spans="1:3" ht="15.75" thickBot="1">
      <c r="A5" s="95" t="s">
        <v>1287</v>
      </c>
      <c r="B5" s="96"/>
      <c r="C5" s="97" t="s">
        <v>1288</v>
      </c>
    </row>
    <row r="6" spans="1:3" ht="75" customHeight="1" thickBot="1">
      <c r="A6" s="98" t="s">
        <v>1289</v>
      </c>
      <c r="B6" s="99" t="s">
        <v>1290</v>
      </c>
      <c r="C6" s="97" t="s">
        <v>1291</v>
      </c>
    </row>
    <row r="7" spans="1:3" ht="75" customHeight="1" thickBot="1">
      <c r="A7" s="98" t="s">
        <v>1292</v>
      </c>
      <c r="B7" s="99" t="s">
        <v>1293</v>
      </c>
      <c r="C7" s="97" t="s">
        <v>1294</v>
      </c>
    </row>
    <row r="8" spans="1:3" ht="75" customHeight="1" thickBot="1">
      <c r="A8" s="98" t="s">
        <v>432</v>
      </c>
      <c r="B8" s="99" t="s">
        <v>1295</v>
      </c>
      <c r="C8" s="97" t="s">
        <v>433</v>
      </c>
    </row>
    <row r="9" spans="1:3" ht="75" customHeight="1" thickBot="1">
      <c r="A9" s="98" t="s">
        <v>1296</v>
      </c>
      <c r="B9" s="99"/>
      <c r="C9" s="97" t="s">
        <v>1297</v>
      </c>
    </row>
    <row r="10" spans="1:3" ht="75" customHeight="1" thickBot="1">
      <c r="A10" s="98" t="s">
        <v>1298</v>
      </c>
      <c r="B10" s="99"/>
      <c r="C10" s="97" t="s">
        <v>1299</v>
      </c>
    </row>
    <row r="11" spans="1:3" ht="75" customHeight="1" thickBot="1">
      <c r="A11" s="98" t="s">
        <v>565</v>
      </c>
      <c r="B11" s="99" t="s">
        <v>1300</v>
      </c>
      <c r="C11" s="97" t="s">
        <v>1301</v>
      </c>
    </row>
    <row r="12" spans="1:3" ht="75" customHeight="1" thickBot="1">
      <c r="A12" s="98" t="s">
        <v>567</v>
      </c>
      <c r="B12" s="99" t="s">
        <v>1302</v>
      </c>
      <c r="C12" s="97" t="s">
        <v>1303</v>
      </c>
    </row>
    <row r="13" spans="1:3" ht="75" customHeight="1" thickBot="1">
      <c r="A13" s="98" t="s">
        <v>1304</v>
      </c>
      <c r="B13" s="99"/>
      <c r="C13" s="97" t="s">
        <v>570</v>
      </c>
    </row>
    <row r="14" spans="1:3" ht="75" customHeight="1" thickBot="1">
      <c r="A14" s="98" t="s">
        <v>1305</v>
      </c>
      <c r="B14" s="99" t="s">
        <v>1306</v>
      </c>
      <c r="C14" s="97" t="s">
        <v>1307</v>
      </c>
    </row>
    <row r="15" spans="1:3" ht="75" customHeight="1" thickBot="1">
      <c r="A15" s="98" t="s">
        <v>573</v>
      </c>
      <c r="B15" s="99"/>
      <c r="C15" s="97" t="s">
        <v>574</v>
      </c>
    </row>
    <row r="16" spans="1:3" ht="75" customHeight="1" thickBot="1">
      <c r="A16" s="98" t="s">
        <v>1308</v>
      </c>
      <c r="B16" s="99"/>
      <c r="C16" s="97" t="s">
        <v>1309</v>
      </c>
    </row>
    <row r="17" spans="1:3" ht="75" customHeight="1" thickBot="1">
      <c r="A17" s="98" t="s">
        <v>1310</v>
      </c>
      <c r="B17" s="99" t="s">
        <v>1311</v>
      </c>
      <c r="C17" s="97" t="s">
        <v>1312</v>
      </c>
    </row>
    <row r="18" spans="1:3" ht="75" customHeight="1" thickBot="1">
      <c r="A18" s="98" t="s">
        <v>1313</v>
      </c>
      <c r="B18" s="99"/>
      <c r="C18" s="97" t="s">
        <v>1314</v>
      </c>
    </row>
    <row r="19" spans="1:3" ht="75" customHeight="1" thickBot="1">
      <c r="A19" s="98" t="s">
        <v>1315</v>
      </c>
      <c r="B19" s="99" t="s">
        <v>1316</v>
      </c>
      <c r="C19" s="97" t="s">
        <v>1317</v>
      </c>
    </row>
    <row r="20" spans="1:3" ht="75" customHeight="1" thickBot="1">
      <c r="A20" s="98" t="s">
        <v>1318</v>
      </c>
      <c r="B20" s="99" t="s">
        <v>1319</v>
      </c>
      <c r="C20" s="97" t="s">
        <v>1320</v>
      </c>
    </row>
    <row r="21" spans="1:3" ht="75" customHeight="1" thickBot="1">
      <c r="A21" s="98" t="s">
        <v>1321</v>
      </c>
      <c r="B21" s="99" t="s">
        <v>1322</v>
      </c>
      <c r="C21" s="97" t="s">
        <v>1323</v>
      </c>
    </row>
    <row r="22" spans="1:3" ht="75" customHeight="1" thickBot="1">
      <c r="A22" s="98" t="s">
        <v>1324</v>
      </c>
      <c r="B22" s="99" t="s">
        <v>1325</v>
      </c>
      <c r="C22" s="97" t="s">
        <v>1326</v>
      </c>
    </row>
    <row r="23" spans="1:3" ht="75" customHeight="1" thickBot="1">
      <c r="A23" s="98" t="s">
        <v>1327</v>
      </c>
      <c r="B23" s="99" t="s">
        <v>1328</v>
      </c>
      <c r="C23" s="97" t="s">
        <v>1329</v>
      </c>
    </row>
    <row r="24" spans="1:3" ht="75" customHeight="1" thickBot="1">
      <c r="A24" s="98" t="s">
        <v>1330</v>
      </c>
      <c r="B24" s="99" t="s">
        <v>1331</v>
      </c>
      <c r="C24" s="97" t="s">
        <v>1332</v>
      </c>
    </row>
    <row r="25" spans="1:3" ht="75" customHeight="1" thickBot="1">
      <c r="A25" s="98" t="s">
        <v>1333</v>
      </c>
      <c r="B25" s="99"/>
      <c r="C25" s="97" t="s">
        <v>1334</v>
      </c>
    </row>
    <row r="26" spans="1:3" ht="75" customHeight="1" thickBot="1">
      <c r="A26" s="98" t="s">
        <v>1335</v>
      </c>
      <c r="B26" s="99" t="s">
        <v>1336</v>
      </c>
      <c r="C26" s="97" t="s">
        <v>1337</v>
      </c>
    </row>
    <row r="27" spans="1:3" ht="75" customHeight="1" thickBot="1">
      <c r="A27" s="98" t="s">
        <v>1338</v>
      </c>
      <c r="B27" s="99"/>
      <c r="C27" s="97" t="s">
        <v>1339</v>
      </c>
    </row>
    <row r="28" spans="1:3" ht="75" customHeight="1" thickBot="1">
      <c r="A28" s="98" t="s">
        <v>1340</v>
      </c>
      <c r="B28" s="99" t="s">
        <v>1341</v>
      </c>
      <c r="C28" s="97" t="s">
        <v>1342</v>
      </c>
    </row>
    <row r="29" spans="1:3" ht="75" customHeight="1" thickBot="1">
      <c r="A29" s="98" t="s">
        <v>1343</v>
      </c>
      <c r="B29" s="99" t="s">
        <v>1344</v>
      </c>
      <c r="C29" s="97" t="s">
        <v>1345</v>
      </c>
    </row>
    <row r="30" spans="1:3" ht="75" customHeight="1" thickBot="1">
      <c r="A30" s="98" t="s">
        <v>1346</v>
      </c>
      <c r="B30" s="99"/>
      <c r="C30" s="97" t="s">
        <v>1347</v>
      </c>
    </row>
    <row r="31" spans="1:3" ht="75" customHeight="1" thickBot="1">
      <c r="A31" s="98" t="s">
        <v>1348</v>
      </c>
      <c r="B31" s="99" t="s">
        <v>1349</v>
      </c>
      <c r="C31" s="97" t="s">
        <v>1350</v>
      </c>
    </row>
    <row r="32" spans="1:3" ht="75" customHeight="1" thickBot="1">
      <c r="A32" s="98" t="s">
        <v>1351</v>
      </c>
      <c r="B32" s="99"/>
      <c r="C32" s="97" t="s">
        <v>1352</v>
      </c>
    </row>
    <row r="33" spans="1:3" ht="75" customHeight="1" thickBot="1">
      <c r="A33" s="98" t="s">
        <v>436</v>
      </c>
      <c r="B33" s="99"/>
      <c r="C33" s="97" t="s">
        <v>1353</v>
      </c>
    </row>
    <row r="34" spans="1:3" ht="75" customHeight="1" thickBot="1">
      <c r="A34" s="98" t="s">
        <v>571</v>
      </c>
      <c r="B34" s="99"/>
      <c r="C34" s="97" t="s">
        <v>572</v>
      </c>
    </row>
    <row r="35" spans="1:3" ht="75" customHeight="1" thickBot="1">
      <c r="A35" s="98" t="s">
        <v>565</v>
      </c>
      <c r="B35" s="99" t="s">
        <v>1354</v>
      </c>
      <c r="C35" s="97" t="s">
        <v>566</v>
      </c>
    </row>
    <row r="36" spans="1:3" ht="75" customHeight="1" thickBot="1">
      <c r="A36" s="98" t="s">
        <v>583</v>
      </c>
      <c r="B36" s="99"/>
      <c r="C36" s="97" t="s">
        <v>583</v>
      </c>
    </row>
    <row r="37" spans="1:3" ht="75" customHeight="1" thickBot="1">
      <c r="A37" s="98" t="s">
        <v>532</v>
      </c>
      <c r="B37" s="99" t="s">
        <v>1355</v>
      </c>
      <c r="C37" s="97" t="s">
        <v>1356</v>
      </c>
    </row>
    <row r="38" spans="1:3" ht="75" customHeight="1" thickBot="1">
      <c r="A38" s="98" t="s">
        <v>1357</v>
      </c>
      <c r="B38" s="99"/>
      <c r="C38" s="97" t="s">
        <v>1358</v>
      </c>
    </row>
    <row r="39" spans="1:3" ht="75" customHeight="1" thickBot="1">
      <c r="A39" s="98" t="s">
        <v>1359</v>
      </c>
      <c r="B39" s="99"/>
      <c r="C39" s="97" t="s">
        <v>1360</v>
      </c>
    </row>
    <row r="40" spans="1:3" ht="75" customHeight="1" thickBot="1">
      <c r="A40" s="98" t="s">
        <v>1361</v>
      </c>
      <c r="B40" s="99"/>
      <c r="C40" s="97" t="s">
        <v>1362</v>
      </c>
    </row>
    <row r="41" spans="1:3" ht="75" customHeight="1" thickBot="1">
      <c r="A41" s="98" t="s">
        <v>1363</v>
      </c>
      <c r="B41" s="99"/>
      <c r="C41" s="97" t="s">
        <v>1364</v>
      </c>
    </row>
    <row r="42" spans="1:3" ht="75" customHeight="1" thickBot="1">
      <c r="A42" s="98" t="s">
        <v>1365</v>
      </c>
      <c r="B42" s="99"/>
      <c r="C42" s="97" t="s">
        <v>1366</v>
      </c>
    </row>
    <row r="43" spans="1:3" ht="75" customHeight="1" thickBot="1">
      <c r="A43" s="98" t="s">
        <v>1367</v>
      </c>
      <c r="B43" s="99"/>
      <c r="C43" s="97" t="s">
        <v>1368</v>
      </c>
    </row>
    <row r="44" spans="1:3" ht="75" customHeight="1" thickBot="1">
      <c r="A44" s="98" t="s">
        <v>1369</v>
      </c>
      <c r="B44" s="99"/>
      <c r="C44" s="97" t="s">
        <v>1370</v>
      </c>
    </row>
    <row r="45" spans="1:3" ht="75" customHeight="1" thickBot="1">
      <c r="A45" s="98" t="s">
        <v>1371</v>
      </c>
      <c r="B45" s="99"/>
      <c r="C45" s="97" t="s">
        <v>1372</v>
      </c>
    </row>
    <row r="46" spans="1:3" ht="75" customHeight="1" thickBot="1">
      <c r="A46" s="98" t="s">
        <v>1373</v>
      </c>
      <c r="B46" s="99"/>
      <c r="C46" s="97" t="s">
        <v>1374</v>
      </c>
    </row>
    <row r="47" spans="1:3" ht="75" customHeight="1" thickBot="1">
      <c r="A47" s="98" t="s">
        <v>782</v>
      </c>
      <c r="B47" s="99"/>
      <c r="C47" s="97" t="s">
        <v>1375</v>
      </c>
    </row>
    <row r="48" spans="1:3" ht="75" customHeight="1" thickBot="1">
      <c r="A48" s="98" t="s">
        <v>1376</v>
      </c>
      <c r="B48" s="99"/>
      <c r="C48" s="97" t="s">
        <v>1377</v>
      </c>
    </row>
    <row r="49" spans="1:3" ht="75" customHeight="1" thickBot="1">
      <c r="A49" s="98" t="s">
        <v>1378</v>
      </c>
      <c r="B49" s="99"/>
      <c r="C49" s="97" t="s">
        <v>1379</v>
      </c>
    </row>
    <row r="50" spans="1:3" ht="75" customHeight="1" thickBot="1">
      <c r="A50" s="98" t="s">
        <v>1380</v>
      </c>
      <c r="B50" s="99" t="s">
        <v>1381</v>
      </c>
      <c r="C50" s="97" t="s">
        <v>1382</v>
      </c>
    </row>
    <row r="51" spans="1:3" ht="75" customHeight="1" thickBot="1">
      <c r="A51" s="98" t="s">
        <v>1383</v>
      </c>
      <c r="B51" s="99" t="s">
        <v>1384</v>
      </c>
      <c r="C51" s="97" t="s">
        <v>1385</v>
      </c>
    </row>
    <row r="52" spans="1:3" ht="75" customHeight="1" thickBot="1">
      <c r="A52" s="98" t="s">
        <v>1386</v>
      </c>
      <c r="B52" s="99"/>
      <c r="C52" s="97" t="s">
        <v>1387</v>
      </c>
    </row>
    <row r="53" spans="1:3" ht="75" customHeight="1" thickBot="1">
      <c r="A53" s="98" t="s">
        <v>1388</v>
      </c>
      <c r="B53" s="99"/>
      <c r="C53" s="97" t="s">
        <v>1389</v>
      </c>
    </row>
    <row r="54" spans="1:3" ht="75" customHeight="1" thickBot="1">
      <c r="A54" s="98" t="s">
        <v>1390</v>
      </c>
      <c r="B54" s="99" t="s">
        <v>1341</v>
      </c>
      <c r="C54" s="97" t="s">
        <v>1391</v>
      </c>
    </row>
    <row r="55" spans="1:3" ht="75" customHeight="1" thickBot="1">
      <c r="A55" s="98" t="s">
        <v>1392</v>
      </c>
      <c r="B55" s="99"/>
      <c r="C55" s="97" t="s">
        <v>1393</v>
      </c>
    </row>
    <row r="56" spans="1:3" ht="75" customHeight="1" thickBot="1">
      <c r="A56" s="98" t="s">
        <v>1394</v>
      </c>
      <c r="B56" s="99"/>
      <c r="C56" s="97" t="s">
        <v>1395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5E1EC967-080B-4C2C-B15C-C21626F994FF}">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11478</vt:i4>
      </vt:variant>
    </vt:vector>
  </HeadingPairs>
  <TitlesOfParts>
    <vt:vector size="11507" baseType="lpstr">
      <vt:lpstr>1000000</vt:lpstr>
      <vt:lpstr>2210000</vt:lpstr>
      <vt:lpstr>2312000</vt:lpstr>
      <vt:lpstr>2410000</vt:lpstr>
      <vt:lpstr>2410000PY</vt:lpstr>
      <vt:lpstr>2510000</vt:lpstr>
      <vt:lpstr>2610000</vt:lpstr>
      <vt:lpstr>2611000</vt:lpstr>
      <vt:lpstr>2611000PY</vt:lpstr>
      <vt:lpstr>2611100</vt:lpstr>
      <vt:lpstr>2616000</vt:lpstr>
      <vt:lpstr>2617000</vt:lpstr>
      <vt:lpstr>2619000</vt:lpstr>
      <vt:lpstr>2620200</vt:lpstr>
      <vt:lpstr>2620300</vt:lpstr>
      <vt:lpstr>2620500</vt:lpstr>
      <vt:lpstr>2630000</vt:lpstr>
      <vt:lpstr>2632000</vt:lpstr>
      <vt:lpstr>2640300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'2510000'!rap.context.title.CurrentYearDuration.0</vt:lpstr>
      <vt:lpstr>'2610000'!rap.context.title.CurrentYearDuration.0</vt:lpstr>
      <vt:lpstr>'2611100'!rap.context.title.CurrentYearDuration.0</vt:lpstr>
      <vt:lpstr>'2616000'!rap.context.title.CurrentYearDuration.0</vt:lpstr>
      <vt:lpstr>'2617000'!rap.context.title.CurrentYearDuration.0</vt:lpstr>
      <vt:lpstr>'2619000'!rap.context.title.CurrentYearDuration.0</vt:lpstr>
      <vt:lpstr>'2632000'!rap.context.title.CurrentYearDuration.0</vt:lpstr>
      <vt:lpstr>'2670000'!rap.context.title.CurrentYearDuration.0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'2620200'!rap.context.title.CurrentYearInstant.0</vt:lpstr>
      <vt:lpstr>'2620300'!rap.context.title.CurrentYearInstant.0</vt:lpstr>
      <vt:lpstr>'2620500'!rap.context.title.CurrentYearInstant.0</vt:lpstr>
      <vt:lpstr>'2630000'!rap.context.title.CurrentYearInstant.0</vt:lpstr>
      <vt:lpstr>'2640300'!rap.context.title.CurrentYearInstant.0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'2620300'!rap.context.title.CurrentYearInstant.1</vt:lpstr>
      <vt:lpstr>'2630000'!rap.context.title.CurrentYearInstant.1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'2620300'!rap.context.title.CurrentYearInstant.2</vt:lpstr>
      <vt:lpstr>'2691000a'!rap.context.title.CurrentYearInstant.2</vt:lpstr>
      <vt:lpstr>rap.context.title.CurrentYearInstant.2</vt:lpstr>
      <vt:lpstr>'2630000'!rap.context.title.PriorEndYearDuration.0</vt:lpstr>
      <vt:lpstr>rap.context.title.PriorEndYearDuration.0</vt:lpstr>
      <vt:lpstr>'2630000'!rap.context.title.PriorEndYearInstant.0</vt:lpstr>
      <vt:lpstr>'2691000a'!rap.context.title.PriorEndYearInstant.0</vt:lpstr>
      <vt:lpstr>rap.context.title.PriorEndYearInstant.0</vt:lpstr>
      <vt:lpstr>'2616000'!rap.context.title.PriorYearDuration.0</vt:lpstr>
      <vt:lpstr>'2617000'!rap.context.title.PriorYearDuration.0</vt:lpstr>
      <vt:lpstr>'2619000'!rap.context.title.PriorYearDuration.0</vt:lpstr>
      <vt:lpstr>'2670000'!rap.context.title.PriorYearDuration.0</vt:lpstr>
      <vt:lpstr>rap.context.title.PriorYearDuration.0</vt:lpstr>
      <vt:lpstr>'2620200'!rap.context.title.PriorYearInstant.0</vt:lpstr>
      <vt:lpstr>'2620300'!rap.context.title.PriorYearInstant.0</vt:lpstr>
      <vt:lpstr>'2640300'!rap.context.title.PriorYearInstant.0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'2620300'!rap.context.title.PriorYearInstant.1</vt:lpstr>
      <vt:lpstr>'2691000a'!rap.context.title.PriorYearInstant.1</vt:lpstr>
      <vt:lpstr>'2692000'!rap.context.title.PriorYearInstant.1</vt:lpstr>
      <vt:lpstr>'2693000'!rap.context.title.PriorYearInstant.1</vt:lpstr>
      <vt:lpstr>'2696000'!rap.context.title.PriorYearInstant.1</vt:lpstr>
      <vt:lpstr>rap.context.title.PriorYearInstant.1</vt:lpstr>
      <vt:lpstr>'2620300'!rap.context.title.PriorYearInstant.2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rap.fact.id.IXF2312000E02_0017_00002_01_0001</vt:lpstr>
      <vt:lpstr>rap.fact.id.IXF2312000E02_0017_00006_01_0001</vt:lpstr>
      <vt:lpstr>rap.fact.id.IXF2312000E02_0030_00002_02_0001</vt:lpstr>
      <vt:lpstr>rap.fact.id.IXF2312000E02_0030_00006_02_0001</vt:lpstr>
      <vt:lpstr>rap.fact.id.IXF2312000E02_0031_00002_02_0001</vt:lpstr>
      <vt:lpstr>rap.fact.id.IXF2312000E02_0031_00006_02_0001</vt:lpstr>
      <vt:lpstr>rap.fact.id.IXF2312000E02_0033_00002_01_0001</vt:lpstr>
      <vt:lpstr>rap.fact.id.IXF2312000E02_0033_00006_01_0001</vt:lpstr>
      <vt:lpstr>rap.fact.id.IXF2312000E02_0050_00002_01_0001</vt:lpstr>
      <vt:lpstr>rap.fact.id.IXF2312000E02_0050_00006_01_0001</vt:lpstr>
      <vt:lpstr>rap.fact.id.IXF2312000E02_0051_00002_01_0001</vt:lpstr>
      <vt:lpstr>rap.fact.id.IXF2312000E02_0051_00006_01_0001</vt:lpstr>
      <vt:lpstr>rap.fact.id.IXF2312000E02_0052_00002_01_0001</vt:lpstr>
      <vt:lpstr>rap.fact.id.IXF2312000E02_0052_00006_01_0001</vt:lpstr>
      <vt:lpstr>rap.fact.id.IXF2312000E02_0053_00002_01_0001</vt:lpstr>
      <vt:lpstr>rap.fact.id.IXF2312000E02_0053_00006_01_0001</vt:lpstr>
      <vt:lpstr>rap.fact.id.IXF2312000E02_0121_00002_01_0001</vt:lpstr>
      <vt:lpstr>rap.fact.id.IXF2312000E02_0121_00006_01_0001</vt:lpstr>
      <vt:lpstr>rap.fact.id.IXF2312000E02_0124_00002_02_0001</vt:lpstr>
      <vt:lpstr>rap.fact.id.IXF2312000E02_0124_00006_02_0001</vt:lpstr>
      <vt:lpstr>rap.fact.id.IXF2312000E02_0125_00002_02_0001</vt:lpstr>
      <vt:lpstr>rap.fact.id.IXF2312000E02_0125_00006_02_0001</vt:lpstr>
      <vt:lpstr>rap.fact.id.IXF2312000E02_0141_00002_01_0001</vt:lpstr>
      <vt:lpstr>rap.fact.id.IXF2312000E02_0141_00006_01_0001</vt:lpstr>
      <vt:lpstr>rap.fact.id.IXF2312000E02_0152_00002_01_0001</vt:lpstr>
      <vt:lpstr>rap.fact.id.IXF2312000E02_0152_00006_01_0001</vt:lpstr>
      <vt:lpstr>rap.fact.id.IXF2312000E02_0153_00002_01_0001</vt:lpstr>
      <vt:lpstr>rap.fact.id.IXF2312000E02_0153_00006_01_0001</vt:lpstr>
      <vt:lpstr>rap.fact.id.IXF2312000E02_0161_00002_01_0001</vt:lpstr>
      <vt:lpstr>rap.fact.id.IXF2312000E02_0161_00006_01_0001</vt:lpstr>
      <vt:lpstr>rap.fact.id.IXF2312000E02_0165_00002_01_0001</vt:lpstr>
      <vt:lpstr>rap.fact.id.IXF2312000E02_0165_00006_01_0001</vt:lpstr>
      <vt:lpstr>rap.fact.id.IXF2312000E02_0167_00002_01_0001</vt:lpstr>
      <vt:lpstr>rap.fact.id.IXF2312000E02_0167_00006_01_0001</vt:lpstr>
      <vt:lpstr>rap.fact.id.IXF2312000E02_0280_00002_01_0001</vt:lpstr>
      <vt:lpstr>rap.fact.id.IXF2312000E02_0280_00006_01_0001</vt:lpstr>
      <vt:lpstr>rap.fact.id.IXF2312000E02_0282_00002_01_0001</vt:lpstr>
      <vt:lpstr>rap.fact.id.IXF2312000E02_0282_00006_01_0001</vt:lpstr>
      <vt:lpstr>rap.fact.id.IXF2312000E02_0293_00002_01_0001</vt:lpstr>
      <vt:lpstr>rap.fact.id.IXF2312000E02_0293_00006_01_0001</vt:lpstr>
      <vt:lpstr>rap.fact.id.IXF2312000E02_0297_00002_01_0001</vt:lpstr>
      <vt:lpstr>rap.fact.id.IXF2312000E02_0297_00006_01_0001</vt:lpstr>
      <vt:lpstr>rap.fact.id.IXF2312000E02_0299_00002_01_0001</vt:lpstr>
      <vt:lpstr>rap.fact.id.IXF2312000E02_0299_00006_01_0001</vt:lpstr>
      <vt:lpstr>rap.fact.id.IXF2312000E02_0301_00002_01_0001</vt:lpstr>
      <vt:lpstr>rap.fact.id.IXF2312000E02_0301_00006_01_0001</vt:lpstr>
      <vt:lpstr>rap.fact.id.IXF2312000E02_0311_00002_01_0001</vt:lpstr>
      <vt:lpstr>rap.fact.id.IXF2312000E02_0311_00006_01_0001</vt:lpstr>
      <vt:lpstr>rap.fact.id.IXF2312000E02_0313_00002_01_0001</vt:lpstr>
      <vt:lpstr>rap.fact.id.IXF2312000E02_0313_00006_01_0001</vt:lpstr>
      <vt:lpstr>rap.fact.id.IXF2312000E02_0314_00002_01_0001</vt:lpstr>
      <vt:lpstr>rap.fact.id.IXF2312000E02_0314_00006_01_0001</vt:lpstr>
      <vt:lpstr>rap.fact.id.IXF2312000E02_0447_00002_01_0001</vt:lpstr>
      <vt:lpstr>rap.fact.id.IXF2312000E02_0447_00006_01_0001</vt:lpstr>
      <vt:lpstr>rap.fact.id.IXF2312000E02_0449_00002_01_0001</vt:lpstr>
      <vt:lpstr>rap.fact.id.IXF2312000E02_0449_00006_01_0001</vt:lpstr>
      <vt:lpstr>rap.fact.id.IXF2312000E02_0450_00002_01_0001</vt:lpstr>
      <vt:lpstr>rap.fact.id.IXF2312000E02_0450_00006_01_0001</vt:lpstr>
      <vt:lpstr>rap.fact.id.IXF2312000E02_0451_00002_01_0001</vt:lpstr>
      <vt:lpstr>rap.fact.id.IXF2312000E02_0451_00006_01_0001</vt:lpstr>
      <vt:lpstr>rap.fact.id.IXF2312000E02_0452_00002_01_0001</vt:lpstr>
      <vt:lpstr>rap.fact.id.IXF2312000E02_0452_00006_01_0001</vt:lpstr>
      <vt:lpstr>rap.fact.id.IXF2312000E02_0453_00002_01_0001</vt:lpstr>
      <vt:lpstr>rap.fact.id.IXF2312000E02_0453_00006_01_0001</vt:lpstr>
      <vt:lpstr>rap.fact.id.IXF2312000E02_0477_00002_01_0001</vt:lpstr>
      <vt:lpstr>rap.fact.id.IXF2312000E02_0477_00006_01_0001</vt:lpstr>
      <vt:lpstr>rap.fact.id.IXF2312000E02_0479_00002_01_0001</vt:lpstr>
      <vt:lpstr>rap.fact.id.IXF2312000E02_0479_00006_01_0001</vt:lpstr>
      <vt:lpstr>rap.fact.id.IXF2312000E02_0481_00002_01_0001</vt:lpstr>
      <vt:lpstr>rap.fact.id.IXF2312000E02_0481_00006_01_0001</vt:lpstr>
      <vt:lpstr>rap.fact.id.IXF2312000E02_0489_00002_01_0001</vt:lpstr>
      <vt:lpstr>rap.fact.id.IXF2312000E02_0489_00006_01_0001</vt:lpstr>
      <vt:lpstr>rap.fact.id.IXF2312000E02_0494_00002_01_0001</vt:lpstr>
      <vt:lpstr>rap.fact.id.IXF2312000E02_0494_00006_01_0001</vt:lpstr>
      <vt:lpstr>rap.fact.id.IXF2312000E02_0496_00002_01_0001</vt:lpstr>
      <vt:lpstr>rap.fact.id.IXF2312000E02_0496_00006_01_0001</vt:lpstr>
      <vt:lpstr>rap.fact.id.IXF2312000E02_0498_00002_01_0001</vt:lpstr>
      <vt:lpstr>rap.fact.id.IXF2312000E02_0498_00006_01_0001</vt:lpstr>
      <vt:lpstr>rap.fact.id.IXF2312000E02_0499_00002_01_0001</vt:lpstr>
      <vt:lpstr>rap.fact.id.IXF2312000E02_0499_00006_01_0001</vt:lpstr>
      <vt:lpstr>rap.fact.id.IXF2312000E02_0510_00002_01_0001</vt:lpstr>
      <vt:lpstr>rap.fact.id.IXF2312000E02_0510_00006_01_0001</vt:lpstr>
      <vt:lpstr>rap.fact.id.IXF2312000E02_0608_00002_01_0001</vt:lpstr>
      <vt:lpstr>rap.fact.id.IXF2312000E02_0608_00006_01_0001</vt:lpstr>
      <vt:lpstr>rap.fact.id.IXF2312000E02_0611_00002_01_0001</vt:lpstr>
      <vt:lpstr>rap.fact.id.IXF2312000E02_0611_00006_01_0001</vt:lpstr>
      <vt:lpstr>rap.fact.id.IXF2312000E02_0677_00002_01_0001</vt:lpstr>
      <vt:lpstr>rap.fact.id.IXF2312000E02_0677_00006_01_0001</vt:lpstr>
      <vt:lpstr>rap.fact.id.IXF2312000E02_0811_00002_01_0001</vt:lpstr>
      <vt:lpstr>rap.fact.id.IXF2312000E02_0811_00006_01_0001</vt:lpstr>
      <vt:lpstr>rap.fact.id.IXF2312000E02_0939_00002_01_0001</vt:lpstr>
      <vt:lpstr>rap.fact.id.IXF2312000E02_0939_00006_01_0001</vt:lpstr>
      <vt:lpstr>rap.fact.id.IXF2312000E02_0940_00002_01_0001</vt:lpstr>
      <vt:lpstr>rap.fact.id.IXF2312000E02_0940_00006_01_0001</vt:lpstr>
      <vt:lpstr>rap.fact.id.IXF2312000E02_0972_00002_01_0001</vt:lpstr>
      <vt:lpstr>rap.fact.id.IXF2312000E02_0972_00006_01_0001</vt:lpstr>
      <vt:lpstr>rap.fact.id.IXF2312000E02_0991_00002_01_0001</vt:lpstr>
      <vt:lpstr>rap.fact.id.IXF2312000E02_0991_00006_01_0001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rap.fact.id.IXF2616000E02_0489_00002_01_0001</vt:lpstr>
      <vt:lpstr>rap.fact.id.IXF2616000E02_0489_00006_01_0001</vt:lpstr>
      <vt:lpstr>rap.fact.id.IXF2616000E02_0489_00008_01_0001</vt:lpstr>
      <vt:lpstr>rap.fact.id.IXF2616000E02_0489_00009_01_0001</vt:lpstr>
      <vt:lpstr>rap.fact.id.IXF2616000E02_0489_00010_01_0001</vt:lpstr>
      <vt:lpstr>rap.fact.id.IXF2616000E02_0489_00011_01_0001</vt:lpstr>
      <vt:lpstr>rap.fact.id.IXF2616000E02_0489_00012_01_0001</vt:lpstr>
      <vt:lpstr>rap.fact.id.IXF2616000E02_0489_00013_01_0001</vt:lpstr>
      <vt:lpstr>rap.fact.id.IXF2616000E02_0489_00014_01_0001</vt:lpstr>
      <vt:lpstr>rap.fact.id.IXF2616000E02_0489_00015_01_0001</vt:lpstr>
      <vt:lpstr>rap.fact.id.IXF2616000E02_0489_00016_01_0001</vt:lpstr>
      <vt:lpstr>rap.fact.id.IXF2616000E02_0489_00017_01_0001</vt:lpstr>
      <vt:lpstr>rap.fact.id.IXF2616000E02_0489_00018_01_0001</vt:lpstr>
      <vt:lpstr>rap.fact.id.IXF2616000E02_0489_00019_01_0001</vt:lpstr>
      <vt:lpstr>rap.fact.id.IXF2616000E02_0489_00020_01_0001</vt:lpstr>
      <vt:lpstr>rap.fact.id.IXF2616000E02_0489_00021_01_0001</vt:lpstr>
      <vt:lpstr>rap.fact.id.IXF2616000E02_0489_00022_01_0001</vt:lpstr>
      <vt:lpstr>rap.fact.id.IXF2616000E02_0489_00023_01_0001</vt:lpstr>
      <vt:lpstr>rap.fact.id.IXF2616000E02_0489_00024_01_0001</vt:lpstr>
      <vt:lpstr>rap.fact.id.IXF2616000E02_0489_00025_01_0001</vt:lpstr>
      <vt:lpstr>rap.fact.id.IXF2616000E02_0489_00026_01_0001</vt:lpstr>
      <vt:lpstr>rap.fact.id.IXF2616000E02_0489_00027_01_0001</vt:lpstr>
      <vt:lpstr>rap.fact.id.IXF2616000E02_0489_00028_01_0001</vt:lpstr>
      <vt:lpstr>rap.fact.id.IXF2616000E02_0489_00029_01_0001</vt:lpstr>
      <vt:lpstr>rap.fact.id.IXF2616000E02_0489_00030_01_0001</vt:lpstr>
      <vt:lpstr>rap.fact.id.IXF2616000E02_0489_00031_01_0001</vt:lpstr>
      <vt:lpstr>rap.fact.id.IXF2616000E02_0489_00032_01_0001</vt:lpstr>
      <vt:lpstr>rap.fact.id.IXF2616000E02_0489_00033_01_0001</vt:lpstr>
      <vt:lpstr>rap.fact.id.IXF2616000E02_0489_00034_01_0001</vt:lpstr>
      <vt:lpstr>rap.fact.id.IXF2616000E02_0489_00035_01_0001</vt:lpstr>
      <vt:lpstr>rap.fact.id.IXF2616000E02_0489_00036_01_0001</vt:lpstr>
      <vt:lpstr>rap.fact.id.IXF2616000E02_0489_00037_01_0001</vt:lpstr>
      <vt:lpstr>rap.fact.id.IXF2616000E02_0489_00038_01_0001</vt:lpstr>
      <vt:lpstr>rap.fact.id.IXF2616000E02_0489_00039_01_0001</vt:lpstr>
      <vt:lpstr>rap.fact.id.IXF2616000E02_0489_00040_01_0001</vt:lpstr>
      <vt:lpstr>rap.fact.id.IXF2616000E02_0489_00041_01_0001</vt:lpstr>
      <vt:lpstr>rap.fact.id.IXF2616000E02_0489_00042_01_0001</vt:lpstr>
      <vt:lpstr>rap.fact.id.IXF2616000E02_0489_00043_01_0001</vt:lpstr>
      <vt:lpstr>rap.fact.id.IXF2616000E02_0489_00044_01_0001</vt:lpstr>
      <vt:lpstr>rap.fact.id.IXF2616000E02_0489_00045_01_0001</vt:lpstr>
      <vt:lpstr>rap.fact.id.IXF2616000E02_0489_00046_01_0001</vt:lpstr>
      <vt:lpstr>rap.fact.id.IXF2616000E02_0489_00047_01_0001</vt:lpstr>
      <vt:lpstr>rap.fact.id.IXF2616000E02_0489_00048_01_0001</vt:lpstr>
      <vt:lpstr>rap.fact.id.IXF2616000E02_0489_00049_01_0001</vt:lpstr>
      <vt:lpstr>rap.fact.id.IXF2616000E02_0489_00050_01_0001</vt:lpstr>
      <vt:lpstr>rap.fact.id.IXF2616000E02_0489_00051_01_0001</vt:lpstr>
      <vt:lpstr>rap.fact.id.IXF2616000E02_0489_00052_01_0001</vt:lpstr>
      <vt:lpstr>rap.fact.id.IXF2616000E02_0489_00053_01_0001</vt:lpstr>
      <vt:lpstr>rap.fact.id.IXF2616000E02_0489_00054_01_0001</vt:lpstr>
      <vt:lpstr>rap.fact.id.IXF2616000E02_0489_00055_01_0001</vt:lpstr>
      <vt:lpstr>rap.fact.id.IXF2616000E02_1378_00002_00_0001</vt:lpstr>
      <vt:lpstr>rap.fact.id.IXF2616000E02_1378_00006_00_0001</vt:lpstr>
      <vt:lpstr>rap.fact.id.IXF2616000E02_1378_00008_00_0001</vt:lpstr>
      <vt:lpstr>rap.fact.id.IXF2616000E02_1378_00009_00_0001</vt:lpstr>
      <vt:lpstr>rap.fact.id.IXF2616000E02_1378_00010_00_0001</vt:lpstr>
      <vt:lpstr>rap.fact.id.IXF2616000E02_1378_00011_00_0001</vt:lpstr>
      <vt:lpstr>rap.fact.id.IXF2616000E02_1378_00012_00_0001</vt:lpstr>
      <vt:lpstr>rap.fact.id.IXF2616000E02_1378_00013_00_0001</vt:lpstr>
      <vt:lpstr>rap.fact.id.IXF2616000E02_1378_00014_00_0001</vt:lpstr>
      <vt:lpstr>rap.fact.id.IXF2616000E02_1378_00015_00_0001</vt:lpstr>
      <vt:lpstr>rap.fact.id.IXF2616000E02_1378_00016_00_0001</vt:lpstr>
      <vt:lpstr>rap.fact.id.IXF2616000E02_1378_00017_00_0001</vt:lpstr>
      <vt:lpstr>rap.fact.id.IXF2616000E02_1378_00018_00_0001</vt:lpstr>
      <vt:lpstr>rap.fact.id.IXF2616000E02_1378_00019_00_0001</vt:lpstr>
      <vt:lpstr>rap.fact.id.IXF2616000E02_1378_00020_00_0001</vt:lpstr>
      <vt:lpstr>rap.fact.id.IXF2616000E02_1378_00021_00_0001</vt:lpstr>
      <vt:lpstr>rap.fact.id.IXF2616000E02_1378_00022_00_0001</vt:lpstr>
      <vt:lpstr>rap.fact.id.IXF2616000E02_1378_00023_00_0001</vt:lpstr>
      <vt:lpstr>rap.fact.id.IXF2616000E02_1378_00024_00_0001</vt:lpstr>
      <vt:lpstr>rap.fact.id.IXF2616000E02_1378_00025_00_0001</vt:lpstr>
      <vt:lpstr>rap.fact.id.IXF2616000E02_1378_00026_00_0001</vt:lpstr>
      <vt:lpstr>rap.fact.id.IXF2616000E02_1378_00027_00_0001</vt:lpstr>
      <vt:lpstr>rap.fact.id.IXF2616000E02_1378_00028_00_0001</vt:lpstr>
      <vt:lpstr>rap.fact.id.IXF2616000E02_1378_00029_00_0001</vt:lpstr>
      <vt:lpstr>rap.fact.id.IXF2616000E02_1378_00030_00_0001</vt:lpstr>
      <vt:lpstr>rap.fact.id.IXF2616000E02_1378_00031_00_0001</vt:lpstr>
      <vt:lpstr>rap.fact.id.IXF2616000E02_1378_00032_00_0001</vt:lpstr>
      <vt:lpstr>rap.fact.id.IXF2616000E02_1378_00033_00_0001</vt:lpstr>
      <vt:lpstr>rap.fact.id.IXF2616000E02_1378_00034_00_0001</vt:lpstr>
      <vt:lpstr>rap.fact.id.IXF2616000E02_1378_00035_00_0001</vt:lpstr>
      <vt:lpstr>rap.fact.id.IXF2616000E02_1378_00036_00_0001</vt:lpstr>
      <vt:lpstr>rap.fact.id.IXF2616000E02_1378_00037_00_0001</vt:lpstr>
      <vt:lpstr>rap.fact.id.IXF2616000E02_1378_00038_00_0001</vt:lpstr>
      <vt:lpstr>rap.fact.id.IXF2616000E02_1378_00039_00_0001</vt:lpstr>
      <vt:lpstr>rap.fact.id.IXF2616000E02_1378_00040_00_0001</vt:lpstr>
      <vt:lpstr>rap.fact.id.IXF2616000E02_1378_00041_00_0001</vt:lpstr>
      <vt:lpstr>rap.fact.id.IXF2616000E02_1378_00042_00_0001</vt:lpstr>
      <vt:lpstr>rap.fact.id.IXF2616000E02_1378_00043_00_0001</vt:lpstr>
      <vt:lpstr>rap.fact.id.IXF2616000E02_1378_00044_00_0001</vt:lpstr>
      <vt:lpstr>rap.fact.id.IXF2616000E02_1378_00045_00_0001</vt:lpstr>
      <vt:lpstr>rap.fact.id.IXF2616000E02_1378_00046_00_0001</vt:lpstr>
      <vt:lpstr>rap.fact.id.IXF2616000E02_1378_00047_00_0001</vt:lpstr>
      <vt:lpstr>rap.fact.id.IXF2616000E02_1378_00048_00_0001</vt:lpstr>
      <vt:lpstr>rap.fact.id.IXF2616000E02_1378_00049_00_0001</vt:lpstr>
      <vt:lpstr>rap.fact.id.IXF2616000E02_1378_00050_00_0001</vt:lpstr>
      <vt:lpstr>rap.fact.id.IXF2616000E02_1378_00051_00_0001</vt:lpstr>
      <vt:lpstr>rap.fact.id.IXF2616000E02_1378_00052_00_0001</vt:lpstr>
      <vt:lpstr>rap.fact.id.IXF2616000E02_1378_00053_00_0001</vt:lpstr>
      <vt:lpstr>rap.fact.id.IXF2616000E02_1378_00054_00_0001</vt:lpstr>
      <vt:lpstr>rap.fact.id.IXF2616000E02_1378_00055_00_0001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rap.fact.id.IXF2619000E02_1378_00002_00_0001</vt:lpstr>
      <vt:lpstr>rap.fact.id.IXF2619000E02_1378_00006_00_0001</vt:lpstr>
      <vt:lpstr>rap.fact.id.IXF2619000E02_1378_00008_00_0001</vt:lpstr>
      <vt:lpstr>rap.fact.id.IXF2619000E02_1378_00009_00_0001</vt:lpstr>
      <vt:lpstr>rap.fact.id.IXF2619000E02_1378_00010_00_0001</vt:lpstr>
      <vt:lpstr>rap.fact.id.IXF2619000E02_1378_00011_00_0001</vt:lpstr>
      <vt:lpstr>rap.fact.id.IXF2619000E02_1378_00012_00_0001</vt:lpstr>
      <vt:lpstr>rap.fact.id.IXF2619000E02_1378_00013_00_0001</vt:lpstr>
      <vt:lpstr>rap.fact.id.IXF2619000E02_1378_00014_00_0001</vt:lpstr>
      <vt:lpstr>rap.fact.id.IXF2619000E02_1378_00015_00_0001</vt:lpstr>
      <vt:lpstr>rap.fact.id.IXF2619000E02_1378_00016_00_0001</vt:lpstr>
      <vt:lpstr>rap.fact.id.IXF2619000E02_1378_00017_00_0001</vt:lpstr>
      <vt:lpstr>rap.fact.id.IXF2619000E02_1378_00018_00_0001</vt:lpstr>
      <vt:lpstr>rap.fact.id.IXF2619000E02_1378_00019_00_0001</vt:lpstr>
      <vt:lpstr>rap.fact.id.IXF2619000E02_1378_00020_00_0001</vt:lpstr>
      <vt:lpstr>rap.fact.id.IXF2619000E02_1378_00021_00_0001</vt:lpstr>
      <vt:lpstr>rap.fact.id.IXF2619000E02_1378_00022_00_0001</vt:lpstr>
      <vt:lpstr>rap.fact.id.IXF2619000E02_1378_00023_00_0001</vt:lpstr>
      <vt:lpstr>rap.fact.id.IXF2619000E02_1378_00024_00_0001</vt:lpstr>
      <vt:lpstr>rap.fact.id.IXF2619000E02_1378_00025_00_0001</vt:lpstr>
      <vt:lpstr>rap.fact.id.IXF2619000E02_1378_00026_00_0001</vt:lpstr>
      <vt:lpstr>rap.fact.id.IXF2619000E02_1378_00027_00_0001</vt:lpstr>
      <vt:lpstr>rap.fact.id.IXF2619000E02_1378_00028_00_0001</vt:lpstr>
      <vt:lpstr>rap.fact.id.IXF2619000E02_1378_00029_00_0001</vt:lpstr>
      <vt:lpstr>rap.fact.id.IXF2619000E02_1463_00002_01_0001</vt:lpstr>
      <vt:lpstr>rap.fact.id.IXF2619000E02_1463_00006_01_0001</vt:lpstr>
      <vt:lpstr>rap.fact.id.IXF2619000E02_1463_00008_01_0001</vt:lpstr>
      <vt:lpstr>rap.fact.id.IXF2619000E02_1463_00009_01_0001</vt:lpstr>
      <vt:lpstr>rap.fact.id.IXF2619000E02_1463_00010_01_0001</vt:lpstr>
      <vt:lpstr>rap.fact.id.IXF2619000E02_1463_00011_01_0001</vt:lpstr>
      <vt:lpstr>rap.fact.id.IXF2619000E02_1463_00012_01_0001</vt:lpstr>
      <vt:lpstr>rap.fact.id.IXF2619000E02_1463_00013_01_0001</vt:lpstr>
      <vt:lpstr>rap.fact.id.IXF2619000E02_1463_00014_01_0001</vt:lpstr>
      <vt:lpstr>rap.fact.id.IXF2619000E02_1463_00015_01_0001</vt:lpstr>
      <vt:lpstr>rap.fact.id.IXF2619000E02_1463_00016_01_0001</vt:lpstr>
      <vt:lpstr>rap.fact.id.IXF2619000E02_1463_00017_01_0001</vt:lpstr>
      <vt:lpstr>rap.fact.id.IXF2619000E02_1463_00018_01_0001</vt:lpstr>
      <vt:lpstr>rap.fact.id.IXF2619000E02_1463_00019_01_0001</vt:lpstr>
      <vt:lpstr>rap.fact.id.IXF2619000E02_1463_00020_01_0001</vt:lpstr>
      <vt:lpstr>rap.fact.id.IXF2619000E02_1463_00021_01_0001</vt:lpstr>
      <vt:lpstr>rap.fact.id.IXF2619000E02_1463_00022_01_0001</vt:lpstr>
      <vt:lpstr>rap.fact.id.IXF2619000E02_1463_00023_01_0001</vt:lpstr>
      <vt:lpstr>rap.fact.id.IXF2619000E02_1463_00024_01_0001</vt:lpstr>
      <vt:lpstr>rap.fact.id.IXF2619000E02_1463_00025_01_0001</vt:lpstr>
      <vt:lpstr>rap.fact.id.IXF2619000E02_1463_00026_01_0001</vt:lpstr>
      <vt:lpstr>rap.fact.id.IXF2619000E02_1463_00027_01_0001</vt:lpstr>
      <vt:lpstr>rap.fact.id.IXF2619000E02_1463_00028_01_0001</vt:lpstr>
      <vt:lpstr>rap.fact.id.IXF2619000E02_1463_00029_01_0001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rap.fact.id.IXF2620300E02_1368_00010_00_0001</vt:lpstr>
      <vt:lpstr>rap.fact.id.IXF2620300E02_1368_00011_00_0001</vt:lpstr>
      <vt:lpstr>rap.fact.id.IXF2620300E02_1368_00014_00_0001</vt:lpstr>
      <vt:lpstr>rap.fact.id.IXF2620300E02_1368_00015_00_0001</vt:lpstr>
      <vt:lpstr>rap.fact.id.IXF2620300E02_1368_00040_00_0001</vt:lpstr>
      <vt:lpstr>rap.fact.id.IXF2620300E02_1368_00041_00_0001</vt:lpstr>
      <vt:lpstr>rap.fact.id.IXF2620300E02_1368_00042_00_0001</vt:lpstr>
      <vt:lpstr>rap.fact.id.IXF2620300E02_1368_00043_00_0001</vt:lpstr>
      <vt:lpstr>rap.fact.id.IXF2620300E02_1368_00044_00_0001</vt:lpstr>
      <vt:lpstr>rap.fact.id.IXF2620300E02_1368_00045_00_0001</vt:lpstr>
      <vt:lpstr>rap.fact.id.IXF2620300E02_1368_00046_00_0001</vt:lpstr>
      <vt:lpstr>rap.fact.id.IXF2620300E02_1368_00047_00_0001</vt:lpstr>
      <vt:lpstr>rap.fact.id.IXF2620300E02_1368_00048_00_0001</vt:lpstr>
      <vt:lpstr>rap.fact.id.IXF2620300E02_1368_00049_00_0001</vt:lpstr>
      <vt:lpstr>rap.fact.id.IXF2620300E02_1368_00050_00_0001</vt:lpstr>
      <vt:lpstr>rap.fact.id.IXF2620300E02_1368_00051_00_0001</vt:lpstr>
      <vt:lpstr>rap.fact.id.IXF2620300E02_1368_00052_00_0001</vt:lpstr>
      <vt:lpstr>rap.fact.id.IXF2620300E02_1368_00053_00_0001</vt:lpstr>
      <vt:lpstr>rap.fact.id.IXF2620300E02_1368_00054_00_0001</vt:lpstr>
      <vt:lpstr>rap.fact.id.IXF2620300E02_1368_00055_00_0001</vt:lpstr>
      <vt:lpstr>rap.fact.id.IXF2620300E02_1368_00056_00_0001</vt:lpstr>
      <vt:lpstr>rap.fact.id.IXF2620300E02_1368_00057_00_0001</vt:lpstr>
      <vt:lpstr>rap.fact.id.IXF2620300E02_1368_00058_00_0001</vt:lpstr>
      <vt:lpstr>rap.fact.id.IXF2620300E02_1368_00059_00_0001</vt:lpstr>
      <vt:lpstr>rap.fact.id.IXF2620300E02_1368_00060_00_0001</vt:lpstr>
      <vt:lpstr>rap.fact.id.IXF2620300E02_1368_00061_00_0001</vt:lpstr>
      <vt:lpstr>rap.fact.id.IXF2620300E02_1368_00086_00_0001</vt:lpstr>
      <vt:lpstr>rap.fact.id.IXF2620300E02_1368_00087_00_0001</vt:lpstr>
      <vt:lpstr>rap.fact.id.IXF2620300E02_1368_00088_00_0001</vt:lpstr>
      <vt:lpstr>rap.fact.id.IXF2620300E02_1368_00089_00_0001</vt:lpstr>
      <vt:lpstr>rap.fact.id.IXF2620300E02_1368_00090_00_0001</vt:lpstr>
      <vt:lpstr>rap.fact.id.IXF2620300E02_1368_00091_00_0001</vt:lpstr>
      <vt:lpstr>rap.fact.id.IXF2620300E02_1368_00092_00_0001</vt:lpstr>
      <vt:lpstr>rap.fact.id.IXF2620300E02_1368_00093_00_0001</vt:lpstr>
      <vt:lpstr>rap.fact.id.IXF2620300E02_1368_00094_00_0001</vt:lpstr>
      <vt:lpstr>rap.fact.id.IXF2620300E02_1368_00095_00_0001</vt:lpstr>
      <vt:lpstr>rap.fact.id.IXF2620300E02_1368_00096_00_0001</vt:lpstr>
      <vt:lpstr>rap.fact.id.IXF2620300E02_1368_00097_00_0001</vt:lpstr>
      <vt:lpstr>rap.fact.id.IXF2620300E02_1368_00098_00_0001</vt:lpstr>
      <vt:lpstr>rap.fact.id.IXF2620300E02_1368_00099_00_0001</vt:lpstr>
      <vt:lpstr>rap.fact.id.IXF2620300E02_1368_00100_00_0001</vt:lpstr>
      <vt:lpstr>rap.fact.id.IXF2620300E02_1368_00101_00_0001</vt:lpstr>
      <vt:lpstr>rap.fact.id.IXF2620300E02_1368_00102_00_0001</vt:lpstr>
      <vt:lpstr>rap.fact.id.IXF2620300E02_1368_00103_00_0001</vt:lpstr>
      <vt:lpstr>rap.fact.id.IXF2620300E02_1368_00104_00_0001</vt:lpstr>
      <vt:lpstr>rap.fact.id.IXF2620300E02_1368_00105_00_0001</vt:lpstr>
      <vt:lpstr>rap.fact.id.IXF2620300E02_1368_00106_00_0001</vt:lpstr>
      <vt:lpstr>rap.fact.id.IXF2620300E02_1368_00107_00_0001</vt:lpstr>
      <vt:lpstr>rap.fact.id.IXF2620300E02_1369_00038_01_0001</vt:lpstr>
      <vt:lpstr>rap.fact.id.IXF2620300E02_1369_00039_01_0001</vt:lpstr>
      <vt:lpstr>rap.fact.id.IXF2620300E02_1369_00084_01_0001</vt:lpstr>
      <vt:lpstr>rap.fact.id.IXF2620300E02_1369_00085_01_0001</vt:lpstr>
      <vt:lpstr>rap.fact.id.IXF2620300E02_1373_00038_01_0001</vt:lpstr>
      <vt:lpstr>rap.fact.id.IXF2620300E02_1373_00039_01_0001</vt:lpstr>
      <vt:lpstr>rap.fact.id.IXF2620300E02_1373_00084_01_0001</vt:lpstr>
      <vt:lpstr>rap.fact.id.IXF2620300E02_1373_00085_01_0001</vt:lpstr>
      <vt:lpstr>rap.fact.id.IXF2620300E02_1374_00008_01_0001</vt:lpstr>
      <vt:lpstr>rap.fact.id.IXF2620300E02_1374_00008_01_0002</vt:lpstr>
      <vt:lpstr>rap.fact.id.IXF2620300E02_1374_00009_01_0001</vt:lpstr>
      <vt:lpstr>rap.fact.id.IXF2620300E02_1374_00009_01_0002</vt:lpstr>
      <vt:lpstr>rap.fact.id.IXF2620300E02_1374_00012_01_0001</vt:lpstr>
      <vt:lpstr>rap.fact.id.IXF2620300E02_1374_00012_01_0002</vt:lpstr>
      <vt:lpstr>rap.fact.id.IXF2620300E02_1374_00013_01_0001</vt:lpstr>
      <vt:lpstr>rap.fact.id.IXF2620300E02_1374_00013_01_0002</vt:lpstr>
      <vt:lpstr>rap.fact.id.IXF2620300E02_1374_00016_01_0001</vt:lpstr>
      <vt:lpstr>rap.fact.id.IXF2620300E02_1374_00017_01_0001</vt:lpstr>
      <vt:lpstr>rap.fact.id.IXF2620300E02_1374_00018_01_0001</vt:lpstr>
      <vt:lpstr>rap.fact.id.IXF2620300E02_1374_00019_01_0001</vt:lpstr>
      <vt:lpstr>rap.fact.id.IXF2620300E02_1374_00020_01_0001</vt:lpstr>
      <vt:lpstr>rap.fact.id.IXF2620300E02_1374_00021_01_0001</vt:lpstr>
      <vt:lpstr>rap.fact.id.IXF2620300E02_1374_00022_01_0001</vt:lpstr>
      <vt:lpstr>rap.fact.id.IXF2620300E02_1374_00023_01_0001</vt:lpstr>
      <vt:lpstr>rap.fact.id.IXF2620300E02_1374_00024_01_0001</vt:lpstr>
      <vt:lpstr>rap.fact.id.IXF2620300E02_1374_00025_01_0001</vt:lpstr>
      <vt:lpstr>rap.fact.id.IXF2620300E02_1374_00026_01_0001</vt:lpstr>
      <vt:lpstr>rap.fact.id.IXF2620300E02_1374_00027_01_0001</vt:lpstr>
      <vt:lpstr>rap.fact.id.IXF2620300E02_1374_00028_01_0001</vt:lpstr>
      <vt:lpstr>rap.fact.id.IXF2620300E02_1374_00029_01_0001</vt:lpstr>
      <vt:lpstr>rap.fact.id.IXF2620300E02_1374_00030_01_0001</vt:lpstr>
      <vt:lpstr>rap.fact.id.IXF2620300E02_1374_00031_01_0001</vt:lpstr>
      <vt:lpstr>rap.fact.id.IXF2620300E02_1374_00032_01_0001</vt:lpstr>
      <vt:lpstr>rap.fact.id.IXF2620300E02_1374_00033_01_0001</vt:lpstr>
      <vt:lpstr>rap.fact.id.IXF2620300E02_1374_00034_01_0001</vt:lpstr>
      <vt:lpstr>rap.fact.id.IXF2620300E02_1374_00035_01_0001</vt:lpstr>
      <vt:lpstr>rap.fact.id.IXF2620300E02_1374_00036_01_0001</vt:lpstr>
      <vt:lpstr>rap.fact.id.IXF2620300E02_1374_00037_01_0001</vt:lpstr>
      <vt:lpstr>rap.fact.id.IXF2620300E02_1374_00062_01_0001</vt:lpstr>
      <vt:lpstr>rap.fact.id.IXF2620300E02_1374_00063_01_0001</vt:lpstr>
      <vt:lpstr>rap.fact.id.IXF2620300E02_1374_00064_01_0001</vt:lpstr>
      <vt:lpstr>rap.fact.id.IXF2620300E02_1374_00065_01_0001</vt:lpstr>
      <vt:lpstr>rap.fact.id.IXF2620300E02_1374_00066_01_0001</vt:lpstr>
      <vt:lpstr>rap.fact.id.IXF2620300E02_1374_00067_01_0001</vt:lpstr>
      <vt:lpstr>rap.fact.id.IXF2620300E02_1374_00068_01_0001</vt:lpstr>
      <vt:lpstr>rap.fact.id.IXF2620300E02_1374_00069_01_0001</vt:lpstr>
      <vt:lpstr>rap.fact.id.IXF2620300E02_1374_00070_01_0001</vt:lpstr>
      <vt:lpstr>rap.fact.id.IXF2620300E02_1374_00071_01_0001</vt:lpstr>
      <vt:lpstr>rap.fact.id.IXF2620300E02_1374_00072_01_0001</vt:lpstr>
      <vt:lpstr>rap.fact.id.IXF2620300E02_1374_00073_01_0001</vt:lpstr>
      <vt:lpstr>rap.fact.id.IXF2620300E02_1374_00074_01_0001</vt:lpstr>
      <vt:lpstr>rap.fact.id.IXF2620300E02_1374_00075_01_0001</vt:lpstr>
      <vt:lpstr>rap.fact.id.IXF2620300E02_1374_00076_01_0001</vt:lpstr>
      <vt:lpstr>rap.fact.id.IXF2620300E02_1374_00077_01_0001</vt:lpstr>
      <vt:lpstr>rap.fact.id.IXF2620300E02_1374_00078_01_0001</vt:lpstr>
      <vt:lpstr>rap.fact.id.IXF2620300E02_1374_00079_01_0001</vt:lpstr>
      <vt:lpstr>rap.fact.id.IXF2620300E02_1374_00080_01_0001</vt:lpstr>
      <vt:lpstr>rap.fact.id.IXF2620300E02_1374_00081_01_0001</vt:lpstr>
      <vt:lpstr>rap.fact.id.IXF2620300E02_1374_00082_01_0001</vt:lpstr>
      <vt:lpstr>rap.fact.id.IXF2620300E02_1374_00083_01_0001</vt:lpstr>
      <vt:lpstr>rap.fact.id.IXF2620500E02_1369_00001_01_0001</vt:lpstr>
      <vt:lpstr>rap.fact.id.IXF2620500E02_1369_00003_01_0001</vt:lpstr>
      <vt:lpstr>rap.fact.id.IXF2620500E02_1369_00003_01_0002</vt:lpstr>
      <vt:lpstr>rap.fact.id.IXF2620500E02_1369_00007_01_0001</vt:lpstr>
      <vt:lpstr>rap.fact.id.IXF2620500E02_1370_00002_01_0001</vt:lpstr>
      <vt:lpstr>rap.fact.id.IXF2620500E02_1370_00005_01_0001</vt:lpstr>
      <vt:lpstr>rap.fact.id.IXF2620500E02_1371_00002_01_0001</vt:lpstr>
      <vt:lpstr>rap.fact.id.IXF2620500E02_1371_00005_01_0001</vt:lpstr>
      <vt:lpstr>rap.fact.id.IXF2620500E02_1372_00002_01_0001</vt:lpstr>
      <vt:lpstr>rap.fact.id.IXF2620500E02_1372_00005_01_0001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rap.fact.id.IXF2640300E02_1367_00008_01_0001</vt:lpstr>
      <vt:lpstr>rap.fact.id.IXF2640300E02_1367_00009_01_0001</vt:lpstr>
      <vt:lpstr>rap.fact.id.IXF2640300E02_1367_00012_01_0001</vt:lpstr>
      <vt:lpstr>rap.fact.id.IXF2640300E02_1367_00013_01_0001</vt:lpstr>
      <vt:lpstr>rap.fact.id.IXF2640300E02_1367_00016_01_0001</vt:lpstr>
      <vt:lpstr>rap.fact.id.IXF2640300E02_1367_00017_01_0001</vt:lpstr>
      <vt:lpstr>rap.fact.id.IXF2640300E02_1367_00018_01_0001</vt:lpstr>
      <vt:lpstr>rap.fact.id.IXF2640300E02_1367_00019_01_0001</vt:lpstr>
      <vt:lpstr>rap.fact.id.IXF2640300E02_1367_00020_01_0001</vt:lpstr>
      <vt:lpstr>rap.fact.id.IXF2640300E02_1367_00021_01_0001</vt:lpstr>
      <vt:lpstr>rap.fact.id.IXF2640300E02_1367_00022_01_0001</vt:lpstr>
      <vt:lpstr>rap.fact.id.IXF2640300E02_1367_00023_01_0001</vt:lpstr>
      <vt:lpstr>rap.fact.id.IXF2640300E02_1367_00024_01_0001</vt:lpstr>
      <vt:lpstr>rap.fact.id.IXF2640300E02_1367_00025_01_0001</vt:lpstr>
      <vt:lpstr>rap.fact.id.IXF2640300E02_1367_00026_01_0001</vt:lpstr>
      <vt:lpstr>rap.fact.id.IXF2640300E02_1367_00027_01_0001</vt:lpstr>
      <vt:lpstr>rap.fact.id.IXF2640300E02_1367_00028_01_0001</vt:lpstr>
      <vt:lpstr>rap.fact.id.IXF2640300E02_1367_00029_01_0001</vt:lpstr>
      <vt:lpstr>rap.fact.id.IXF2640300E02_1367_00030_01_0001</vt:lpstr>
      <vt:lpstr>rap.fact.id.IXF2640300E02_1367_00031_01_0001</vt:lpstr>
      <vt:lpstr>rap.fact.id.IXF2640300E02_1367_00032_01_0001</vt:lpstr>
      <vt:lpstr>rap.fact.id.IXF2640300E02_1367_00033_01_0001</vt:lpstr>
      <vt:lpstr>rap.fact.id.IXF2640300E02_1367_00034_01_0001</vt:lpstr>
      <vt:lpstr>rap.fact.id.IXF2640300E02_1367_00035_01_0001</vt:lpstr>
      <vt:lpstr>rap.fact.id.IXF2640300E02_1367_00036_01_0001</vt:lpstr>
      <vt:lpstr>rap.fact.id.IXF2640300E02_1367_00037_01_0001</vt:lpstr>
      <vt:lpstr>rap.fact.id.IXF2640300E02_1367_00060_01_0001</vt:lpstr>
      <vt:lpstr>rap.fact.id.IXF2640300E02_1367_00061_01_0001</vt:lpstr>
      <vt:lpstr>rap.fact.id.IXF2640300E02_1367_00062_01_0001</vt:lpstr>
      <vt:lpstr>rap.fact.id.IXF2640300E02_1367_00063_01_0001</vt:lpstr>
      <vt:lpstr>rap.fact.id.IXF2640300E02_1367_00064_01_0001</vt:lpstr>
      <vt:lpstr>rap.fact.id.IXF2640300E02_1367_00065_01_0001</vt:lpstr>
      <vt:lpstr>rap.fact.id.IXF2640300E02_1367_00066_01_0001</vt:lpstr>
      <vt:lpstr>rap.fact.id.IXF2640300E02_1367_00067_01_0001</vt:lpstr>
      <vt:lpstr>rap.fact.id.IXF2640300E02_1367_00068_01_0001</vt:lpstr>
      <vt:lpstr>rap.fact.id.IXF2640300E02_1367_00069_01_0001</vt:lpstr>
      <vt:lpstr>rap.fact.id.IXF2640300E02_1367_00070_01_0001</vt:lpstr>
      <vt:lpstr>rap.fact.id.IXF2640300E02_1367_00071_01_0001</vt:lpstr>
      <vt:lpstr>rap.fact.id.IXF2640300E02_1367_00072_01_0001</vt:lpstr>
      <vt:lpstr>rap.fact.id.IXF2640300E02_1367_00073_01_0001</vt:lpstr>
      <vt:lpstr>rap.fact.id.IXF2640300E02_1367_00074_01_0001</vt:lpstr>
      <vt:lpstr>rap.fact.id.IXF2640300E02_1367_00075_01_0001</vt:lpstr>
      <vt:lpstr>rap.fact.id.IXF2640300E02_1367_00076_01_0001</vt:lpstr>
      <vt:lpstr>rap.fact.id.IXF2640300E02_1367_00077_01_0001</vt:lpstr>
      <vt:lpstr>rap.fact.id.IXF2640300E02_1367_00078_01_0001</vt:lpstr>
      <vt:lpstr>rap.fact.id.IXF2640300E02_1367_00079_01_0001</vt:lpstr>
      <vt:lpstr>rap.fact.id.IXF2640300E02_1367_00080_01_0001</vt:lpstr>
      <vt:lpstr>rap.fact.id.IXF2640300E02_1367_00081_01_0001</vt:lpstr>
      <vt:lpstr>rap.fact.id.IXF2640300E02_1451_00010_00_0001</vt:lpstr>
      <vt:lpstr>rap.fact.id.IXF2640300E02_1451_00011_00_0001</vt:lpstr>
      <vt:lpstr>rap.fact.id.IXF2640300E02_1451_00014_00_0001</vt:lpstr>
      <vt:lpstr>rap.fact.id.IXF2640300E02_1451_00015_00_0001</vt:lpstr>
      <vt:lpstr>rap.fact.id.IXF2640300E02_1451_00038_00_0001</vt:lpstr>
      <vt:lpstr>rap.fact.id.IXF2640300E02_1451_00039_00_0001</vt:lpstr>
      <vt:lpstr>rap.fact.id.IXF2640300E02_1451_00040_00_0001</vt:lpstr>
      <vt:lpstr>rap.fact.id.IXF2640300E02_1451_00041_00_0001</vt:lpstr>
      <vt:lpstr>rap.fact.id.IXF2640300E02_1451_00042_00_0001</vt:lpstr>
      <vt:lpstr>rap.fact.id.IXF2640300E02_1451_00043_00_0001</vt:lpstr>
      <vt:lpstr>rap.fact.id.IXF2640300E02_1451_00044_00_0001</vt:lpstr>
      <vt:lpstr>rap.fact.id.IXF2640300E02_1451_00045_00_0001</vt:lpstr>
      <vt:lpstr>rap.fact.id.IXF2640300E02_1451_00046_00_0001</vt:lpstr>
      <vt:lpstr>rap.fact.id.IXF2640300E02_1451_00047_00_0001</vt:lpstr>
      <vt:lpstr>rap.fact.id.IXF2640300E02_1451_00048_00_0001</vt:lpstr>
      <vt:lpstr>rap.fact.id.IXF2640300E02_1451_00049_00_0001</vt:lpstr>
      <vt:lpstr>rap.fact.id.IXF2640300E02_1451_00050_00_0001</vt:lpstr>
      <vt:lpstr>rap.fact.id.IXF2640300E02_1451_00051_00_0001</vt:lpstr>
      <vt:lpstr>rap.fact.id.IXF2640300E02_1451_00052_00_0001</vt:lpstr>
      <vt:lpstr>rap.fact.id.IXF2640300E02_1451_00053_00_0001</vt:lpstr>
      <vt:lpstr>rap.fact.id.IXF2640300E02_1451_00054_00_0001</vt:lpstr>
      <vt:lpstr>rap.fact.id.IXF2640300E02_1451_00055_00_0001</vt:lpstr>
      <vt:lpstr>rap.fact.id.IXF2640300E02_1451_00056_00_0001</vt:lpstr>
      <vt:lpstr>rap.fact.id.IXF2640300E02_1451_00057_00_0001</vt:lpstr>
      <vt:lpstr>rap.fact.id.IXF2640300E02_1451_00058_00_0001</vt:lpstr>
      <vt:lpstr>rap.fact.id.IXF2640300E02_1451_00059_00_0001</vt:lpstr>
      <vt:lpstr>rap.fact.id.IXF2640300E02_1451_00082_00_0001</vt:lpstr>
      <vt:lpstr>rap.fact.id.IXF2640300E02_1451_00083_00_0001</vt:lpstr>
      <vt:lpstr>rap.fact.id.IXF2640300E02_1451_00084_00_0001</vt:lpstr>
      <vt:lpstr>rap.fact.id.IXF2640300E02_1451_00085_00_0001</vt:lpstr>
      <vt:lpstr>rap.fact.id.IXF2640300E02_1451_00086_00_0001</vt:lpstr>
      <vt:lpstr>rap.fact.id.IXF2640300E02_1451_00087_00_0001</vt:lpstr>
      <vt:lpstr>rap.fact.id.IXF2640300E02_1451_00088_00_0001</vt:lpstr>
      <vt:lpstr>rap.fact.id.IXF2640300E02_1451_00089_00_0001</vt:lpstr>
      <vt:lpstr>rap.fact.id.IXF2640300E02_1451_00090_00_0001</vt:lpstr>
      <vt:lpstr>rap.fact.id.IXF2640300E02_1451_00091_00_0001</vt:lpstr>
      <vt:lpstr>rap.fact.id.IXF2640300E02_1451_00092_00_0001</vt:lpstr>
      <vt:lpstr>rap.fact.id.IXF2640300E02_1451_00093_00_0001</vt:lpstr>
      <vt:lpstr>rap.fact.id.IXF2640300E02_1451_00094_00_0001</vt:lpstr>
      <vt:lpstr>rap.fact.id.IXF2640300E02_1451_00095_00_0001</vt:lpstr>
      <vt:lpstr>rap.fact.id.IXF2640300E02_1451_00096_00_0001</vt:lpstr>
      <vt:lpstr>rap.fact.id.IXF2640300E02_1451_00097_00_0001</vt:lpstr>
      <vt:lpstr>rap.fact.id.IXF2640300E02_1451_00098_00_0001</vt:lpstr>
      <vt:lpstr>rap.fact.id.IXF2640300E02_1451_00099_00_0001</vt:lpstr>
      <vt:lpstr>rap.fact.id.IXF2640300E02_1451_00100_00_0001</vt:lpstr>
      <vt:lpstr>rap.fact.id.IXF2640300E02_1451_00101_00_0001</vt:lpstr>
      <vt:lpstr>rap.fact.id.IXF2640300E02_1451_00102_00_0001</vt:lpstr>
      <vt:lpstr>rap.fact.id.IXF2640300E02_1451_00103_00_0001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2023-12-08T03:38:12Z</dcterms:created>
  <dcterms:modified xsi:type="dcterms:W3CDTF">2024-04-03T08:20:29Z</dcterms:modified>
</cp:coreProperties>
</file>