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nzia_approver_0112_2023_0_157_1711613320332\excel-submitted\"/>
    </mc:Choice>
  </mc:AlternateContent>
  <xr:revisionPtr revIDLastSave="0" documentId="13_ncr:1_{E6A27FB6-549B-4A93-B2CC-5159FAE0A209}" xr6:coauthVersionLast="36" xr6:coauthVersionMax="36" xr10:uidLastSave="{00000000-0000-0000-0000-000000000000}"/>
  <bookViews>
    <workbookView xWindow="0" yWindow="0" windowWidth="11490" windowHeight="7155" firstSheet="18" activeTab="23"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20200" sheetId="15" r:id="rId13"/>
    <sheet name="2630000" sheetId="16" r:id="rId14"/>
    <sheet name="2632000" sheetId="17" r:id="rId15"/>
    <sheet name="2640200" sheetId="18" r:id="rId16"/>
    <sheet name="2670000" sheetId="19" r:id="rId17"/>
    <sheet name="2671000" sheetId="20" r:id="rId18"/>
    <sheet name="2691000a" sheetId="21" r:id="rId19"/>
    <sheet name="2691100" sheetId="22" r:id="rId20"/>
    <sheet name="2692000" sheetId="23" r:id="rId21"/>
    <sheet name="2693000" sheetId="24" r:id="rId22"/>
    <sheet name="2693100" sheetId="25" r:id="rId23"/>
    <sheet name="2696000" sheetId="26" r:id="rId24"/>
    <sheet name="hidden" sheetId="4" state="hidden" r:id="rId25"/>
    <sheet name="Token" sheetId="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4">'2632000'!$B$4</definedName>
    <definedName name="rap.context.title.CurrentYearDuration.0" localSheetId="17">'2671000'!$B$4</definedName>
    <definedName name="rap.context.title.CurrentYearDuration.0" localSheetId="19">'2691100'!$B$4</definedName>
    <definedName name="rap.context.title.CurrentYearDuration.0" localSheetId="22">'2693100'!$B$4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2">'2620200'!$A$3</definedName>
    <definedName name="rap.context.title.CurrentYearInstant.0" localSheetId="13">'2630000'!$B$4</definedName>
    <definedName name="rap.context.title.CurrentYearInstant.0" localSheetId="15">'2640200'!$A$3</definedName>
    <definedName name="rap.context.title.CurrentYearInstant.0" localSheetId="16">'2670000'!$B$4</definedName>
    <definedName name="rap.context.title.CurrentYearInstant.0" localSheetId="18">'2691000a'!$A$3</definedName>
    <definedName name="rap.context.title.CurrentYearInstant.0" localSheetId="20">'2692000'!$A$3</definedName>
    <definedName name="rap.context.title.CurrentYearInstant.0" localSheetId="21">'2693000'!$A$3</definedName>
    <definedName name="rap.context.title.CurrentYearInstant.0" localSheetId="23">'2696000'!$A$3</definedName>
    <definedName name="rap.context.title.CurrentYearInstant.0">'1000000'!$B$4</definedName>
    <definedName name="rap.context.title.CurrentYearInstant.1" localSheetId="13">'2630000'!$B$34</definedName>
    <definedName name="rap.context.title.CurrentYearInstant.1" localSheetId="15">'2640200'!$A$38</definedName>
    <definedName name="rap.context.title.CurrentYearInstant.1" localSheetId="18">'2691000a'!$A$306</definedName>
    <definedName name="rap.context.title.CurrentYearInstant.1" localSheetId="20">'2692000'!$A$283</definedName>
    <definedName name="rap.context.title.CurrentYearInstant.1" localSheetId="21">'2693000'!$A$306</definedName>
    <definedName name="rap.context.title.CurrentYearInstant.1" localSheetId="23">'2696000'!$A$283</definedName>
    <definedName name="rap.context.title.CurrentYearInstant.1">'2620200'!$A$8</definedName>
    <definedName name="rap.context.title.CurrentYearInstant.2" localSheetId="15">'2640200'!$A$43</definedName>
    <definedName name="rap.context.title.CurrentYearInstant.2" localSheetId="18">'2691000a'!$B$312</definedName>
    <definedName name="rap.context.title.CurrentYearInstant.2">'2620200'!$A$43</definedName>
    <definedName name="rap.context.title.PriorEndYearInstant.0" localSheetId="13">'2630000'!$C$4</definedName>
    <definedName name="rap.context.title.PriorEndYearInstant.0" localSheetId="18">'2691000a'!$C$312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'2311000'!$C$4</definedName>
    <definedName name="rap.context.title.PriorYearInstant.0" localSheetId="15">'2640200'!$F$3</definedName>
    <definedName name="rap.context.title.PriorYearInstant.0" localSheetId="16">'2670000'!$C$4</definedName>
    <definedName name="rap.context.title.PriorYearInstant.0" localSheetId="18">'2691000a'!$G$3</definedName>
    <definedName name="rap.context.title.PriorYearInstant.0" localSheetId="20">'2692000'!$I$3</definedName>
    <definedName name="rap.context.title.PriorYearInstant.0" localSheetId="21">'2693000'!$G$3</definedName>
    <definedName name="rap.context.title.PriorYearInstant.0" localSheetId="23">'2696000'!$I$3</definedName>
    <definedName name="rap.context.title.PriorYearInstant.0">'2620200'!$F$3</definedName>
    <definedName name="rap.context.title.PriorYearInstant.1" localSheetId="15">'2640200'!$F$38</definedName>
    <definedName name="rap.context.title.PriorYearInstant.1" localSheetId="18">'2691000a'!$G$306</definedName>
    <definedName name="rap.context.title.PriorYearInstant.1" localSheetId="20">'2692000'!$I$283</definedName>
    <definedName name="rap.context.title.PriorYearInstant.1" localSheetId="21">'2693000'!$G$306</definedName>
    <definedName name="rap.context.title.PriorYearInstant.1" localSheetId="23">'2696000'!$I$283</definedName>
    <definedName name="rap.context.title.PriorYearInstant.1">'2620200'!$F$8</definedName>
    <definedName name="rap.context.title.PriorYearInstant.2" localSheetId="15">'2640200'!$F$43</definedName>
    <definedName name="rap.context.title.PriorYearInstant.2">'2620200'!$H$43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40200E02_1367_00001_01_0001">'2640200'!$C$47</definedName>
    <definedName name="rap.fact.id.IXF2640200E02_1367_00003_01_0001">'2640200'!$H$47</definedName>
    <definedName name="rap.fact.id.IXF2640200E02_1367_00008_01_0001">'2640200'!$C$42</definedName>
    <definedName name="rap.fact.id.IXF2640200E02_1367_00009_01_0001">'2640200'!$C$37</definedName>
    <definedName name="rap.fact.id.IXF2640200E02_1367_00010_01_0001">'2640200'!$H$42</definedName>
    <definedName name="rap.fact.id.IXF2640200E02_1367_00011_01_0001">'2640200'!$H$37</definedName>
    <definedName name="rap.fact.id.IXF2640200E02_1367_00012_01_0001">'2640200'!$C$25</definedName>
    <definedName name="rap.fact.id.IXF2640200E02_1367_00013_01_0001">'2640200'!$C$35</definedName>
    <definedName name="rap.fact.id.IXF2640200E02_1367_00014_01_0001">'2640200'!$C$29</definedName>
    <definedName name="rap.fact.id.IXF2640200E02_1367_00015_01_0001">'2640200'!$C$32</definedName>
    <definedName name="rap.fact.id.IXF2640200E02_1367_00016_01_0001">'2640200'!$C$31</definedName>
    <definedName name="rap.fact.id.IXF2640200E02_1367_00017_01_0001">'2640200'!$C$30</definedName>
    <definedName name="rap.fact.id.IXF2640200E02_1367_00018_01_0001">'2640200'!$C$36</definedName>
    <definedName name="rap.fact.id.IXF2640200E02_1367_00019_01_0001">'2640200'!$C$28</definedName>
    <definedName name="rap.fact.id.IXF2640200E02_1367_00020_01_0001">'2640200'!$C$27</definedName>
    <definedName name="rap.fact.id.IXF2640200E02_1367_00021_01_0001">'2640200'!$C$34</definedName>
    <definedName name="rap.fact.id.IXF2640200E02_1367_00022_01_0001">'2640200'!$C$33</definedName>
    <definedName name="rap.fact.id.IXF2640200E02_1367_00023_01_0001">'2640200'!$C$16</definedName>
    <definedName name="rap.fact.id.IXF2640200E02_1367_00024_01_0001">'2640200'!$C$15</definedName>
    <definedName name="rap.fact.id.IXF2640200E02_1367_00025_01_0001">'2640200'!$C$21</definedName>
    <definedName name="rap.fact.id.IXF2640200E02_1367_00026_01_0001">'2640200'!$C$20</definedName>
    <definedName name="rap.fact.id.IXF2640200E02_1367_00027_01_0001">'2640200'!$C$19</definedName>
    <definedName name="rap.fact.id.IXF2640200E02_1367_00028_01_0001">'2640200'!$C$18</definedName>
    <definedName name="rap.fact.id.IXF2640200E02_1367_00029_01_0001">'2640200'!$C$17</definedName>
    <definedName name="rap.fact.id.IXF2640200E02_1367_00030_01_0001">'2640200'!$C$9</definedName>
    <definedName name="rap.fact.id.IXF2640200E02_1367_00031_01_0001">'2640200'!$C$10</definedName>
    <definedName name="rap.fact.id.IXF2640200E02_1367_00032_01_0001">'2640200'!$C$8</definedName>
    <definedName name="rap.fact.id.IXF2640200E02_1367_00033_01_0001">'2640200'!$C$7</definedName>
    <definedName name="rap.fact.id.IXF2640200E02_1367_00034_01_0001">'2640200'!$C$11</definedName>
    <definedName name="rap.fact.id.IXF2640200E02_1367_00035_01_0001">'2640200'!$C$26</definedName>
    <definedName name="rap.fact.id.IXF2640200E02_1367_00036_01_0001">'2640200'!$C$13</definedName>
    <definedName name="rap.fact.id.IXF2640200E02_1367_00037_01_0001">'2640200'!$C$14</definedName>
    <definedName name="rap.fact.id.IXF2640200E02_1367_00038_01_0001">'2640200'!$C$12</definedName>
    <definedName name="rap.fact.id.IXF2640200E02_1367_00039_01_0001">'2640200'!$C$23</definedName>
    <definedName name="rap.fact.id.IXF2640200E02_1367_00040_01_0001">'2640200'!$C$24</definedName>
    <definedName name="rap.fact.id.IXF2640200E02_1367_00041_01_0001">'2640200'!$C$22</definedName>
    <definedName name="rap.fact.id.IXF2640200E02_1367_00042_01_0001">'2640200'!$H$25</definedName>
    <definedName name="rap.fact.id.IXF2640200E02_1367_00043_01_0001">'2640200'!$H$35</definedName>
    <definedName name="rap.fact.id.IXF2640200E02_1367_00044_01_0001">'2640200'!$H$29</definedName>
    <definedName name="rap.fact.id.IXF2640200E02_1367_00045_01_0001">'2640200'!$H$32</definedName>
    <definedName name="rap.fact.id.IXF2640200E02_1367_00046_01_0001">'2640200'!$H$31</definedName>
    <definedName name="rap.fact.id.IXF2640200E02_1367_00047_01_0001">'2640200'!$H$30</definedName>
    <definedName name="rap.fact.id.IXF2640200E02_1367_00048_01_0001">'2640200'!$H$36</definedName>
    <definedName name="rap.fact.id.IXF2640200E02_1367_00049_01_0001">'2640200'!$H$28</definedName>
    <definedName name="rap.fact.id.IXF2640200E02_1367_00050_01_0001">'2640200'!$H$27</definedName>
    <definedName name="rap.fact.id.IXF2640200E02_1367_00051_01_0001">'2640200'!$H$34</definedName>
    <definedName name="rap.fact.id.IXF2640200E02_1367_00052_01_0001">'2640200'!$H$33</definedName>
    <definedName name="rap.fact.id.IXF2640200E02_1367_00053_01_0001">'2640200'!$H$16</definedName>
    <definedName name="rap.fact.id.IXF2640200E02_1367_00054_01_0001">'2640200'!$H$15</definedName>
    <definedName name="rap.fact.id.IXF2640200E02_1367_00055_01_0001">'2640200'!$H$21</definedName>
    <definedName name="rap.fact.id.IXF2640200E02_1367_00056_01_0001">'2640200'!$H$20</definedName>
    <definedName name="rap.fact.id.IXF2640200E02_1367_00057_01_0001">'2640200'!$H$19</definedName>
    <definedName name="rap.fact.id.IXF2640200E02_1367_00058_01_0001">'2640200'!$H$18</definedName>
    <definedName name="rap.fact.id.IXF2640200E02_1367_00059_01_0001">'2640200'!$H$17</definedName>
    <definedName name="rap.fact.id.IXF2640200E02_1367_00060_01_0001">'2640200'!$H$9</definedName>
    <definedName name="rap.fact.id.IXF2640200E02_1367_00061_01_0001">'2640200'!$H$10</definedName>
    <definedName name="rap.fact.id.IXF2640200E02_1367_00062_01_0001">'2640200'!$H$8</definedName>
    <definedName name="rap.fact.id.IXF2640200E02_1367_00063_01_0001">'2640200'!$H$7</definedName>
    <definedName name="rap.fact.id.IXF2640200E02_1367_00064_01_0001">'2640200'!$H$11</definedName>
    <definedName name="rap.fact.id.IXF2640200E02_1367_00065_01_0001">'2640200'!$H$26</definedName>
    <definedName name="rap.fact.id.IXF2640200E02_1367_00066_01_0001">'2640200'!$H$13</definedName>
    <definedName name="rap.fact.id.IXF2640200E02_1367_00067_01_0001">'2640200'!$H$14</definedName>
    <definedName name="rap.fact.id.IXF2640200E02_1367_00068_01_0001">'2640200'!$H$12</definedName>
    <definedName name="rap.fact.id.IXF2640200E02_1367_00069_01_0001">'2640200'!$H$23</definedName>
    <definedName name="rap.fact.id.IXF2640200E02_1367_00070_01_0001">'2640200'!$H$24</definedName>
    <definedName name="rap.fact.id.IXF2640200E02_1367_00071_01_0001">'2640200'!$H$22</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<sst xmlns="http://schemas.openxmlformats.org/spreadsheetml/2006/main" count="7754" uniqueCount="1779">
  <si>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</si>
  <si>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</si>
  <si>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</si>
  <si>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</si>
  <si>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</si>
  <si>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</si>
  <si>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</si>
  <si>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</si>
  <si>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</si>
  <si>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</si>
  <si>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</si>
  <si>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</si>
  <si>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</si>
  <si>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</si>
  <si>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</si>
  <si>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</si>
  <si>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</si>
  <si>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</si>
  <si>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</si>
  <si>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</si>
  <si>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</si>
  <si>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</si>
  <si>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</si>
  <si>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</si>
  <si>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</si>
  <si>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</si>
  <si>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</si>
  <si>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</si>
  <si>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</si>
  <si>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</si>
  <si>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</si>
  <si>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</si>
  <si>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</si>
  <si>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</si>
  <si>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</si>
  <si>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</si>
  <si>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</si>
  <si>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</si>
  <si>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</si>
  <si>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</si>
  <si>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</si>
  <si>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</si>
  <si>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</si>
  <si>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</si>
  <si>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</si>
  <si>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</si>
  <si>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</si>
  <si>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</si>
  <si>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</si>
  <si>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</si>
  <si>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</si>
  <si>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</si>
  <si>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</si>
  <si>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</si>
  <si>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</si>
  <si>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</si>
  <si>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</si>
  <si>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</si>
  <si>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</si>
  <si>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</si>
  <si>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</si>
  <si>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</si>
  <si>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</si>
  <si>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</si>
  <si>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</si>
  <si>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</si>
  <si>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</si>
  <si>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</si>
  <si>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</si>
  <si>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</si>
  <si>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</si>
  <si>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</si>
  <si>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</si>
  <si>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</si>
  <si>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</si>
  <si>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</si>
  <si>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</si>
  <si>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</si>
  <si>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</si>
  <si>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</si>
  <si>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</si>
  <si>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</si>
  <si>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</si>
  <si>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</si>
  <si>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</si>
  <si>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</si>
  <si>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</si>
  <si>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</si>
  <si>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</si>
  <si>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</si>
  <si>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</si>
  <si>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</si>
  <si>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</si>
  <si>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</si>
  <si>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</si>
  <si>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</si>
  <si>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</si>
  <si>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</si>
  <si>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</si>
  <si>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</si>
  <si>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</si>
  <si>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</si>
  <si>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</si>
  <si>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</si>
  <si>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</si>
  <si>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</si>
  <si>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</si>
  <si>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</si>
  <si>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</si>
  <si>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</si>
  <si>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</si>
  <si>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</si>
  <si>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</si>
  <si>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</si>
  <si>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</si>
  <si>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</si>
  <si>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</si>
  <si>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</si>
  <si>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</si>
  <si>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</si>
  <si>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</si>
  <si>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</si>
  <si>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</si>
  <si>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</si>
  <si>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</si>
  <si>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</si>
  <si>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</si>
  <si>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</si>
  <si>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</si>
  <si>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</si>
  <si>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</si>
  <si>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</si>
  <si>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</si>
  <si>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</si>
  <si>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</si>
  <si>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</si>
  <si>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</si>
  <si>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</si>
  <si>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</si>
  <si>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</si>
  <si>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</si>
  <si>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</si>
  <si>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</si>
  <si>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</si>
  <si>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</si>
  <si>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</si>
  <si>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</si>
  <si>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</si>
  <si>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</si>
  <si>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</si>
  <si>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</si>
  <si>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</si>
  <si>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</si>
  <si>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</si>
  <si>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</si>
  <si>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</si>
  <si>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</si>
  <si>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</si>
  <si>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</si>
  <si>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</si>
  <si>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</si>
  <si>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</si>
  <si>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</si>
  <si>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</si>
  <si>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</si>
  <si>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</si>
  <si>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</si>
  <si>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</si>
  <si>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</si>
  <si>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</si>
  <si>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</si>
  <si>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</si>
  <si>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</si>
  <si>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</si>
  <si>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</si>
  <si>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</si>
  <si>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</si>
  <si>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</si>
  <si>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</si>
  <si>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</si>
  <si>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</si>
  <si>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</si>
  <si>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</si>
  <si>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</si>
  <si>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</si>
  <si>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</si>
  <si>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</si>
  <si>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</si>
  <si>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</si>
  <si>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</si>
  <si>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</si>
  <si>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</si>
  <si>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</si>
  <si>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</si>
  <si>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</si>
  <si>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</si>
  <si>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</si>
  <si>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</si>
  <si>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</si>
  <si>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</si>
  <si>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</si>
  <si>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</si>
  <si>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</si>
  <si>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</si>
  <si>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</si>
  <si>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</si>
  <si>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</si>
  <si>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</si>
  <si>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</si>
  <si>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</si>
  <si>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</si>
  <si>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</si>
  <si>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</si>
  <si>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</si>
  <si>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</si>
  <si>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</si>
  <si>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</si>
  <si>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</si>
  <si>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</si>
  <si>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</si>
  <si>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</si>
  <si>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</si>
  <si>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</si>
  <si>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</si>
  <si>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</si>
  <si>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</si>
  <si>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</si>
  <si>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</si>
  <si>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</si>
  <si>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</si>
  <si>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</si>
  <si>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</si>
  <si>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</si>
  <si>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</si>
  <si>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</si>
  <si>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</si>
  <si>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</si>
  <si>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</si>
  <si>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</si>
  <si>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</si>
  <si>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</si>
  <si>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</si>
  <si>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</si>
  <si>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</si>
  <si>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</si>
  <si>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</si>
  <si>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</si>
  <si>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</si>
  <si>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</si>
  <si>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</si>
  <si>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</si>
  <si>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</si>
  <si>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</si>
  <si>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</si>
  <si>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</si>
  <si>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</si>
  <si>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</si>
  <si>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</si>
  <si>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</si>
  <si>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</si>
  <si>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</si>
  <si>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</si>
  <si>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</si>
  <si>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</si>
  <si>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</si>
  <si>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</si>
  <si>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</si>
  <si>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</si>
  <si>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</si>
  <si>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</si>
  <si>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</si>
  <si>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</si>
  <si>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</si>
  <si>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</si>
  <si>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</si>
  <si>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</si>
  <si>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</si>
  <si>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</si>
  <si>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</si>
  <si>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</si>
  <si>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</si>
  <si>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</si>
  <si>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</si>
  <si>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</si>
  <si>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</si>
  <si>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</si>
  <si>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</si>
  <si>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</si>
  <si>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</si>
  <si>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</si>
  <si>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</si>
  <si>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</si>
  <si>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</si>
  <si>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</si>
  <si>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</si>
  <si>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</si>
  <si>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</si>
  <si>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</si>
  <si>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</si>
  <si>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</si>
  <si>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</si>
  <si>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</si>
  <si>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</si>
  <si>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</si>
  <si>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</si>
  <si>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</si>
  <si>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</si>
  <si>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</si>
  <si>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</si>
  <si>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</si>
  <si>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</si>
  <si>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</si>
  <si>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</si>
  <si>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</si>
  <si>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</si>
  <si>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</si>
  <si>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</si>
  <si>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</si>
  <si>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</si>
  <si>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</si>
  <si>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</si>
  <si>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</si>
  <si>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</si>
  <si>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</si>
  <si>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</si>
  <si>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</si>
  <si>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</si>
  <si>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</si>
  <si>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</si>
  <si>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</si>
  <si>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</si>
  <si>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</si>
  <si>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</si>
  <si>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</si>
  <si>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</si>
  <si>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</si>
  <si>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</si>
  <si>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</si>
  <si>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</si>
  <si>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</si>
  <si>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</si>
  <si>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</si>
  <si>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</si>
  <si>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</si>
  <si>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</si>
  <si>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</si>
  <si>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</si>
  <si>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</si>
  <si>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</si>
  <si>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</si>
  <si>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</si>
  <si>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</si>
  <si>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</si>
  <si>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</si>
  <si>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</si>
  <si>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</si>
  <si>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</si>
  <si>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</si>
  <si>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</si>
  <si>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</si>
  <si>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</si>
  <si>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</si>
  <si>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</si>
  <si>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</si>
  <si>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</si>
  <si>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</si>
  <si>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</si>
  <si>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</si>
  <si>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</si>
  <si>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</si>
  <si>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</si>
  <si>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</si>
  <si>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</si>
  <si>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</si>
  <si>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</si>
  <si>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</si>
  <si>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</si>
  <si>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</si>
  <si>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</si>
  <si>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</si>
  <si>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</si>
  <si>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</si>
  <si>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</si>
  <si>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</si>
  <si>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</si>
  <si>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</si>
  <si>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</si>
  <si>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</si>
  <si>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</si>
  <si>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</si>
  <si>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</si>
  <si>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</si>
  <si>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</si>
  <si>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</si>
  <si>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</si>
  <si>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</si>
  <si>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</si>
  <si>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</si>
  <si>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</si>
  <si>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</si>
  <si>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</si>
  <si>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</si>
  <si>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</si>
  <si>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</si>
  <si>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</si>
  <si>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</si>
  <si>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</si>
  <si>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</si>
  <si>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</si>
  <si>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</si>
  <si>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</si>
  <si>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</si>
  <si>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</si>
  <si>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</si>
  <si>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</si>
  <si>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</si>
  <si>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</si>
  <si>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Suaduon Tampubolon</t>
  </si>
  <si>
    <t>Kanaka Puradiredja, Suhartono</t>
  </si>
  <si>
    <t>2022-12-31</t>
  </si>
  <si>
    <t>NZIA</t>
  </si>
  <si>
    <t>Doly Fajar Damanik</t>
  </si>
  <si>
    <t>2023-12-31</t>
  </si>
  <si>
    <t>2023-01-01</t>
  </si>
  <si>
    <t>Anwar &amp; Rekan</t>
  </si>
  <si>
    <t>AA920</t>
  </si>
  <si>
    <t>PT Nusantara Almazia,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</si>
  <si>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</si>
  <si>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</si>
  <si>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</si>
  <si>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</si>
  <si>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</si>
  <si>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</si>
  <si>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</si>
  <si>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</si>
  <si>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</si>
  <si>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</si>
  <si>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</si>
  <si>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</si>
  <si>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</si>
  <si>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</si>
  <si>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</si>
  <si>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</si>
  <si>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</si>
  <si>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</si>
  <si>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</si>
  <si>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</si>
  <si>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</si>
  <si>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</si>
  <si>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</si>
  <si>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</si>
  <si>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</si>
  <si>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</si>
  <si>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</si>
  <si>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</si>
  <si>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</si>
  <si>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</si>
  <si>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</si>
  <si>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</si>
  <si>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</si>
  <si>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</si>
  <si>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</si>
  <si>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</si>
  <si>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</si>
  <si>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</si>
  <si>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</si>
  <si>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</si>
  <si>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</si>
  <si>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</si>
  <si>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</si>
  <si>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</si>
  <si>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</si>
  <si>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</si>
  <si>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</si>
  <si>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</si>
  <si>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</si>
  <si>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</si>
  <si>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</si>
  <si>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</si>
  <si>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</si>
  <si>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</si>
  <si>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</si>
  <si>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</si>
  <si>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</si>
  <si>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</si>
  <si>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</si>
  <si>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</si>
  <si>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</si>
  <si>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</si>
  <si>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</si>
  <si>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</si>
  <si>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</si>
  <si>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</si>
  <si>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</si>
  <si>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</si>
  <si>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</si>
  <si>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</si>
  <si>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</si>
  <si>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</si>
  <si>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</si>
  <si>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</si>
  <si>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</si>
  <si>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</si>
  <si>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</si>
  <si>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</si>
  <si>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</si>
  <si>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</si>
  <si>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</si>
  <si>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</si>
  <si>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</si>
  <si>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</si>
  <si>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</si>
  <si>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</si>
  <si>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</si>
  <si>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</si>
  <si>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</si>
  <si>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</si>
  <si>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</si>
  <si>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</si>
  <si>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</si>
  <si>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</si>
  <si>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</si>
  <si>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</si>
  <si>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</si>
  <si>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</si>
  <si>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</si>
  <si>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</si>
  <si>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</si>
  <si>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</si>
  <si>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</si>
  <si>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</si>
  <si>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</si>
  <si>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</si>
  <si>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</si>
  <si>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</si>
  <si>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</si>
  <si>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</si>
  <si>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</si>
  <si>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</si>
  <si>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</si>
  <si>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</si>
  <si>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</si>
  <si>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</si>
  <si>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</si>
  <si>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</si>
  <si>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</si>
  <si>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</si>
  <si>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</si>
  <si>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</si>
  <si>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</si>
  <si>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</si>
  <si>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</si>
  <si>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</si>
  <si>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</si>
  <si>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</si>
  <si>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</si>
  <si>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</si>
  <si>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</si>
  <si>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</si>
  <si>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</si>
  <si>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</si>
  <si>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</si>
  <si>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</si>
  <si>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</si>
  <si>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</si>
  <si>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</si>
  <si>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</si>
  <si>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</si>
  <si>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</si>
  <si>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</si>
  <si>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</si>
  <si>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</si>
  <si>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</si>
  <si>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</si>
  <si>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</si>
  <si>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</si>
  <si>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</si>
  <si>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</si>
  <si>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</si>
  <si>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</si>
  <si>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</si>
  <si>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</si>
  <si>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</si>
  <si>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</si>
  <si>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</si>
  <si>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</si>
  <si>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</si>
  <si>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</si>
  <si>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</si>
  <si>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</si>
  <si>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</si>
  <si>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</si>
  <si>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</si>
  <si>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</si>
  <si>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</si>
  <si>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</si>
  <si>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</si>
  <si>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</si>
  <si>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</si>
  <si>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</si>
  <si>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</si>
  <si>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</si>
  <si>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</si>
  <si>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</si>
  <si>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</si>
  <si>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</si>
  <si>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</si>
  <si>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</si>
  <si>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</si>
  <si>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</si>
  <si>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</si>
  <si>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</si>
  <si>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</si>
  <si>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</si>
  <si>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</si>
  <si>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</si>
  <si>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</si>
  <si>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</si>
  <si>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</si>
  <si>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</si>
  <si>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</si>
  <si>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</si>
  <si>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</si>
  <si>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</si>
  <si>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</si>
  <si>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</si>
  <si>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</si>
  <si>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</si>
  <si>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</si>
  <si>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</si>
  <si>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</si>
  <si>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</si>
  <si>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</si>
  <si>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</si>
  <si>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</si>
  <si>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</si>
  <si>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</si>
  <si>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</si>
  <si>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</si>
  <si>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</si>
  <si>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</si>
  <si>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</si>
  <si>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</si>
  <si>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</si>
  <si>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</si>
  <si>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</si>
  <si>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</si>
  <si>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</si>
  <si>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</si>
  <si>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</si>
  <si>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</si>
  <si>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</si>
  <si>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</si>
  <si>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</si>
  <si>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</si>
  <si>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</si>
  <si>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</si>
  <si>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</si>
  <si>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</si>
  <si>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</si>
  <si>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</si>
  <si>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</si>
  <si>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</si>
  <si>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</si>
  <si>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</si>
  <si>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</si>
  <si>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</si>
  <si>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</si>
  <si>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</si>
  <si>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</si>
  <si>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</si>
  <si>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</si>
  <si>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</si>
  <si>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</si>
  <si>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</si>
  <si>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</si>
  <si>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</si>
  <si>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</si>
  <si>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</si>
  <si>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</si>
  <si>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</si>
  <si>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</si>
  <si>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</si>
  <si>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</si>
  <si>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</si>
  <si>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</si>
  <si>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</si>
  <si>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</si>
  <si>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</si>
  <si>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</si>
  <si>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</si>
  <si>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</si>
  <si>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</si>
  <si>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</si>
  <si>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</si>
  <si>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</si>
  <si>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</si>
  <si>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</si>
  <si>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</si>
  <si>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</si>
  <si>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</si>
  <si>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</si>
  <si>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</si>
  <si>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</si>
  <si>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</si>
  <si>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</si>
  <si>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</si>
  <si>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</si>
  <si>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</si>
  <si>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</si>
  <si>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</si>
  <si>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</si>
  <si>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</si>
  <si>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</si>
  <si>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</si>
  <si>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</si>
  <si>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</si>
  <si>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</si>
  <si>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</si>
  <si>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</si>
  <si>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</si>
  <si>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</si>
  <si>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</si>
  <si>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</si>
  <si>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</si>
  <si>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</si>
  <si>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</si>
  <si>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</si>
  <si>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</si>
  <si>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</si>
  <si>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</si>
  <si>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</si>
  <si>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</si>
  <si>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</si>
  <si>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</si>
  <si>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</si>
  <si>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</si>
  <si>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</si>
  <si>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</si>
  <si>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</si>
  <si>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</si>
  <si>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</si>
  <si>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</si>
  <si>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</si>
  <si>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</si>
  <si>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</si>
  <si>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</si>
  <si>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</si>
  <si>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</si>
  <si>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</si>
  <si>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</si>
  <si>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</si>
  <si>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</si>
  <si>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</si>
  <si>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</si>
  <si>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</si>
  <si>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</si>
  <si>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</si>
  <si>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</si>
  <si>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</si>
  <si>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</si>
  <si>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</si>
  <si>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</si>
  <si>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</si>
  <si>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</si>
  <si>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</si>
  <si>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</si>
  <si>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</si>
  <si>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</si>
  <si>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</si>
  <si>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</si>
  <si>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</si>
  <si>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</si>
  <si>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</si>
  <si>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</si>
  <si>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</si>
  <si>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</si>
  <si>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</si>
  <si>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</si>
  <si>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</si>
  <si>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</si>
  <si>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</si>
  <si>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</si>
  <si>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</si>
  <si>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</si>
  <si>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</si>
  <si>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</si>
  <si>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</si>
  <si>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</si>
  <si>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</si>
  <si>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</si>
  <si>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</si>
  <si>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</si>
  <si>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</si>
  <si>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</si>
  <si>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</si>
  <si>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</si>
  <si>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</si>
  <si>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</si>
  <si>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</si>
  <si>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</si>
  <si>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</si>
  <si>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</si>
  <si>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</si>
  <si>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</si>
  <si>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</si>
  <si>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</si>
  <si>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</si>
  <si>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</si>
  <si>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</si>
  <si>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</si>
  <si>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</si>
  <si>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</si>
  <si>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</si>
  <si>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</si>
  <si>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</si>
  <si>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</si>
  <si>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</si>
  <si>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</si>
  <si>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</si>
  <si>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</si>
  <si>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</si>
  <si>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</si>
  <si>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</si>
  <si>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</si>
  <si>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</si>
  <si>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</si>
  <si>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</si>
  <si>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</si>
  <si>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</si>
  <si>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</si>
  <si>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</si>
  <si>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</si>
  <si>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</si>
  <si>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</si>
  <si>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</si>
  <si>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</si>
  <si>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</si>
  <si>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</si>
  <si>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</si>
  <si>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</si>
  <si>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</si>
  <si>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</si>
  <si>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</si>
  <si>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</si>
  <si>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</si>
  <si>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</si>
  <si>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</si>
  <si>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</si>
  <si>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</si>
  <si>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</si>
  <si>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</si>
  <si>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</si>
  <si>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</si>
  <si>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</si>
  <si>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</si>
  <si>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</si>
  <si>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</si>
  <si>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</si>
  <si>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</si>
  <si>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</si>
  <si>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</si>
  <si>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</si>
  <si>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</si>
  <si>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</si>
  <si>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</si>
  <si>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</si>
  <si>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</si>
  <si>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</si>
  <si>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</si>
  <si>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</si>
  <si>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</si>
  <si>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</si>
  <si>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</si>
  <si>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</si>
  <si>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</si>
  <si>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</si>
  <si>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</si>
  <si>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</si>
  <si>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</si>
  <si>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</si>
  <si>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</si>
  <si>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</si>
  <si>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</si>
  <si>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</si>
  <si>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</si>
  <si>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</si>
  <si>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</si>
  <si>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</si>
  <si>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</si>
  <si>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</si>
  <si>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</si>
  <si>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</si>
  <si>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</si>
  <si>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</si>
  <si>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</si>
  <si>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</si>
  <si>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</si>
  <si>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</si>
  <si>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</si>
  <si>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</si>
  <si>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</si>
  <si>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</si>
  <si>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</si>
  <si>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</si>
  <si>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</si>
  <si>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</si>
  <si>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</si>
  <si>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</si>
  <si>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</si>
  <si>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</si>
  <si>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</si>
  <si>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</si>
  <si>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</si>
  <si>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</si>
  <si>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</si>
  <si>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</si>
  <si>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</si>
  <si>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</si>
  <si>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</si>
  <si>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</si>
  <si>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</si>
  <si>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</si>
  <si>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</si>
  <si>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</si>
  <si>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</si>
  <si>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</si>
  <si>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</si>
  <si>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</si>
  <si>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</si>
  <si>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</si>
  <si>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</si>
  <si>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</si>
  <si>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</si>
  <si>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</si>
  <si>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</si>
  <si>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</si>
  <si>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</si>
  <si>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</si>
  <si>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</si>
  <si>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</si>
  <si>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</si>
  <si>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</si>
  <si>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</si>
  <si>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</si>
  <si>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</si>
  <si>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</si>
  <si>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</si>
  <si>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</si>
  <si>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</si>
  <si>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</si>
  <si>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</si>
  <si>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</si>
  <si>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</si>
  <si>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</si>
  <si>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</si>
  <si>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</si>
  <si>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</si>
  <si>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</si>
  <si>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</si>
  <si>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</si>
  <si>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</si>
  <si>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</si>
  <si>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</si>
  <si>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</si>
  <si>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</si>
  <si>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</si>
  <si>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</si>
  <si>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</si>
  <si>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</si>
  <si>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</si>
  <si>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</si>
  <si>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</si>
  <si>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</si>
  <si>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</si>
  <si>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</si>
  <si>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</si>
  <si>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</si>
  <si>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</si>
  <si>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</si>
  <si>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</si>
  <si>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</si>
  <si>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</si>
  <si>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</si>
  <si>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</si>
  <si>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</si>
  <si>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</si>
  <si>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</si>
  <si>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</si>
  <si>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</si>
  <si>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</si>
  <si>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</si>
  <si>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</si>
  <si>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</si>
  <si>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</si>
  <si>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</si>
  <si>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</si>
  <si>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</si>
  <si>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</si>
  <si>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</si>
  <si>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</si>
  <si>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</si>
  <si>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</si>
  <si>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</si>
  <si>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</si>
  <si>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</si>
  <si>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</si>
  <si>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</si>
  <si>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</si>
  <si>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</si>
  <si>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</si>
  <si>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</si>
  <si>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</si>
  <si>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</si>
  <si>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</si>
  <si>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</si>
  <si>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</si>
  <si>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</si>
  <si>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</si>
  <si>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</si>
  <si>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</si>
  <si>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</si>
  <si>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</si>
  <si>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</si>
  <si>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</si>
  <si>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</si>
  <si>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</si>
  <si>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</si>
  <si>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</si>
  <si>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</si>
  <si>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</si>
  <si>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</si>
  <si>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</si>
  <si>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</si>
  <si>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</si>
  <si>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</si>
  <si>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</si>
  <si>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</si>
  <si>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</si>
  <si>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</si>
  <si>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</si>
  <si>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</si>
  <si>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</si>
  <si>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</si>
  <si>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</si>
  <si>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</si>
  <si>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</si>
  <si>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</si>
  <si>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</si>
  <si>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</si>
  <si>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</si>
  <si>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</si>
  <si>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</si>
  <si>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</si>
  <si>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</si>
  <si>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</si>
  <si>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</si>
  <si>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</si>
  <si>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</si>
  <si>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</si>
  <si>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</si>
  <si>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</si>
  <si>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</si>
  <si>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</si>
  <si>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</si>
  <si>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</si>
  <si>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</si>
  <si>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</si>
  <si>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</si>
  <si>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</si>
  <si>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</si>
  <si>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</si>
  <si>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</si>
  <si>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</si>
  <si>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</si>
  <si>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</si>
  <si>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</si>
  <si>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</si>
  <si>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</si>
  <si>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</si>
  <si>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</si>
  <si>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</si>
  <si>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</si>
  <si>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</si>
  <si>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</si>
  <si>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</si>
  <si>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</si>
  <si>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</si>
  <si>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</si>
  <si>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</si>
  <si>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</si>
  <si>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</si>
  <si>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</si>
  <si>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</si>
  <si>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</si>
  <si>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</si>
  <si>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</si>
  <si>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</si>
  <si>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</si>
  <si>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</si>
  <si>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</si>
  <si>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</si>
  <si>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</si>
  <si>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</si>
  <si>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</si>
  <si>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</si>
  <si>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</si>
  <si>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</si>
  <si>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</si>
  <si>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</si>
  <si>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</si>
  <si>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</si>
  <si>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</si>
  <si>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</si>
  <si>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</si>
  <si>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</si>
  <si>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</si>
  <si>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</si>
  <si>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</si>
  <si>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</si>
  <si>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</si>
  <si>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</si>
  <si>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</si>
  <si>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</si>
  <si>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</si>
  <si>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</si>
  <si>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</si>
  <si>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</si>
  <si>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</si>
  <si>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</si>
  <si>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</si>
  <si>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</si>
  <si>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</si>
  <si>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</si>
  <si>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</si>
  <si>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</si>
  <si>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</si>
  <si>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</si>
  <si>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</si>
  <si>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</si>
  <si>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</si>
  <si>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</si>
  <si>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</si>
  <si>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</si>
  <si>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</si>
  <si>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</si>
  <si>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</si>
  <si>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</si>
  <si>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</si>
  <si>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</si>
  <si>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</si>
  <si>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</si>
  <si>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</si>
  <si>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</si>
  <si>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</si>
  <si>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</si>
  <si>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</si>
  <si>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</si>
  <si>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</si>
  <si>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</si>
  <si>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</si>
  <si>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</si>
  <si>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</si>
  <si>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</si>
  <si>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</si>
  <si>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</si>
  <si>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</si>
  <si>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</si>
  <si>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</si>
  <si>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</si>
  <si>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</si>
  <si>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</si>
  <si>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</si>
  <si>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</si>
  <si>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</si>
  <si>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</si>
  <si>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</si>
  <si>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</si>
  <si>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</si>
  <si>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</si>
  <si>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</si>
  <si>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</si>
  <si>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</si>
  <si>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</si>
  <si>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</si>
  <si>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</si>
  <si>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</si>
  <si>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</si>
  <si>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</si>
  <si>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</si>
  <si>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</si>
  <si>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</si>
  <si>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</si>
  <si>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</si>
  <si>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</si>
  <si>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</si>
  <si>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</si>
  <si>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</si>
  <si>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</si>
  <si>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</si>
  <si>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</si>
  <si>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</si>
  <si>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</si>
  <si>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</si>
  <si>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</si>
  <si>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</si>
  <si>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</si>
  <si>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</si>
  <si>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</si>
  <si>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</si>
  <si>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</si>
  <si>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</si>
  <si>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</si>
  <si>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</si>
  <si>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</si>
  <si>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</si>
  <si>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</si>
  <si>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</si>
  <si>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</si>
  <si>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</si>
  <si>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</si>
  <si>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</si>
  <si>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</si>
  <si>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</si>
  <si>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</si>
  <si>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</si>
  <si>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</si>
  <si>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</si>
  <si>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</si>
  <si>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</si>
  <si>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</si>
  <si>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</si>
  <si>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</si>
  <si>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</si>
  <si>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</si>
  <si>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</si>
  <si>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</si>
  <si>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</si>
  <si>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</si>
  <si>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</si>
  <si>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</si>
  <si>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</si>
  <si>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</si>
  <si>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</si>
  <si>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</si>
  <si>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</si>
  <si>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</si>
  <si>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</si>
  <si>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</si>
  <si>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</si>
  <si>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</si>
  <si>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</si>
  <si>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</si>
  <si>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</si>
  <si>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</si>
  <si>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</si>
  <si>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</si>
  <si>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</si>
  <si>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</si>
  <si>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</si>
  <si>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</si>
  <si>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</si>
  <si>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</si>
  <si>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</si>
  <si>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</si>
  <si>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</si>
  <si>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</si>
  <si>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</si>
  <si>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</si>
  <si>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</si>
  <si>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</si>
  <si>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</si>
  <si>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</si>
  <si>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</si>
  <si>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</si>
  <si>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</si>
  <si>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</si>
  <si>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</si>
  <si>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</si>
  <si>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</si>
  <si>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disusun berdasarkan asumsi kelangsungan usaha serta atas dasar akrual, kecuali laporan arus kas yang menggunakan dasar kas. Dasar pengukuran dalam penyusunan laporan keuangan konsolidasian ini adalah konsep biaya perolehan (historical cost), kecuali untuk beberapa akun tertentu yang didasarkan pengukuran lain sebagaimana yang diungkapkan pada kebijakan akuntansi dalam masing-masing akun tersebut. Laporan arus kas disusun dengan menggunakan metode langsung dengan mengelompokkan arus kas dalam aktivitas operasi, investasi dan pendanaan.</t>
  </si>
  <si>
    <t>Basis of preparation of consolidated financial statements</t>
  </si>
  <si>
    <t>Prinsip-prinsip konsolidasi</t>
  </si>
  <si>
    <t>Entitas anak adalah seluruh entitas dimana Grup memiliki pengendalian. Grup mengendalikan investee ketika (a) memiliki kekuasaan atas investee, (b) eksposur atau hak atas imbal hasil variabel dari keterlibatannya dengan investee, dan © memiliki kemampuan untuk menggunakan kekuasaannya atas investee untuk mempengaruhi jumlah imbal hasil. Konsolidasi atas entitas anak dimulai sejak tanggal Grup memperoleh pengendalian atas entitas anak dan berakhir ketika Grup kehilangan pengendalian atas entitas anak.</t>
  </si>
  <si>
    <t>Principles of consolidation</t>
  </si>
  <si>
    <t>Kas dan setara kas terdiri dari kas, bank dan deposito berjangka dengan jangka waktu 3 (tiga) bulan atau kurang sejak tanggal penempataannya dan tidak dipergunakan sebagai jaminan serta tidak dibatasi penggunaannya.</t>
  </si>
  <si>
    <t>Piutang usaha dan piutang lain-lain</t>
  </si>
  <si>
    <t>Piutang usaha seluruhnya menggunakan mata uang Rupiah dimana meliputi : (a) piutang kepada pihak bank atas transaksi penjualan real estate melalui Kredit Kepemilikan Rumah (KPR) atas rumah-rumah inden.</t>
  </si>
  <si>
    <t>Trade and other receivables</t>
  </si>
  <si>
    <t>Persediaan</t>
  </si>
  <si>
    <t>Aset real estate terdiri dari bangunan apartemen siap jual, tanah belum dikembangkan dan bangunan dalam penyelesaian. Properti yang diperoleh atau yang sedang dalam penyelesaian untuk dijual dalam kegiatan usaha normal, tidak untuk sewa atau kenaikan nilai, merupakan persediaan. Pengkajian atas estimasi biaya dilakukan setiap akhir periode pelaporan sampai proyek selesai secara substansial. Jika terjadi perubahan dasar , Grup akan melakukan revisi biaya.</t>
  </si>
  <si>
    <t>Inventories</t>
  </si>
  <si>
    <t>-</t>
  </si>
  <si>
    <t>Investment property</t>
  </si>
  <si>
    <t>Aset tetap dicatat sesuai PSAK 16. Aset tetap awalnya dicatat sebesar biaya perolehan. Biaya perolehan terdiri dari harga pembelian dan biaya lainnya yang dapat atribusikan secara langsung sesuai dengan maksud manajemen. Penyusutan dihitung menggunakan metode garis lurus selama umur manfaat aset untuk setiap komponen aset tetap.</t>
  </si>
  <si>
    <t>Fixed assets</t>
  </si>
  <si>
    <t>Tanah belum dikembangkan</t>
  </si>
  <si>
    <t>Tanah yang belum dikembangkan dinyatakan sebesar nilai yang lebih rendah antara biaya perolehan atau nilai realisasi neto. Biaya perolehan tanah yang belum dikembangkan terdiri dari biaya pra-perolehan dan perolehan tanah, dipindahkan ke tanah yang belum dikembangkan saat pengembangan tanah akan dimulai dan konstruksi dilakukan.</t>
  </si>
  <si>
    <t>Penurunan nilai aset nonkeuangan</t>
  </si>
  <si>
    <t>Sesuai PSAK 48 penurunan nilai aset yang diamortisasi ditelaah untuk penurunan nilai apabila terjadi kondisi atau perubahan yang mengindikasikan bahwa jumlah tercatat aset tidak dapar diperoleh kembali.</t>
  </si>
  <si>
    <t>Impairment of non-financial assets</t>
  </si>
  <si>
    <t>Utang usaha dan liabilitas lain-lain</t>
  </si>
  <si>
    <t>Seluruh liabilitas keuangan diakui pada awalnya sebesar nilai wajar dan, dalam hal pinjaman dan utang, termasuk biaya transaksi yang dapat diatribusikan secara langsung. Liabilitas keuangan Grup meliputi utang usaha, liabilitas lancar lainnnya, beban akrual, utang pihak berelasi, utang subordinasi, utang bank, dan utang pembiayaan konsumen.</t>
  </si>
  <si>
    <t>Trade payables and other liabilities</t>
  </si>
  <si>
    <t>Pengakuan pendapatan dan beban</t>
  </si>
  <si>
    <t>Grup mengakui pendapatan dari penjualan real estate sesuai dengan PSAK 72 Pendapatan dari Kontrak dengan Pelanggan, dengan melakukan analisa transaksi melalui lima langkah sebagai berikut: (1) Identifikasi kontrak dengan oelanngan, (2) Identifikasi kewajiban pelaksaaan dalam kontrak, (3) penetapan harga transaksi, (4) Alokasi harga transaksi untuk kewajiban pelaksanaan, (5) pengakuan pendapatan ketika kewajiban pelaksanaan dipenuhi. Sedangkan beban diakui pada saat terjadinya (basis akrual).</t>
  </si>
  <si>
    <t>Revenue and expense recognition</t>
  </si>
  <si>
    <t>Penjabaran mata uang asing</t>
  </si>
  <si>
    <t>Transaksi dalam mata uang asing dicatat ke mata uang Rupiah dengan menggunakan kurs yang berlaku pada tanggal transaksi. Pada tanggal laporan posisi keuangan konsolidasian , aset dan liabilitas moneter dalam mata uang asing dijabarkan dengan kurs yang berlaku saat itu.</t>
  </si>
  <si>
    <t>Foreign currency translation</t>
  </si>
  <si>
    <t>Transaksi dengan pihak berelasi</t>
  </si>
  <si>
    <t>Sesuai PSAK 7, Pengungkapan Pihak-pihak Berelasi, suatu pihak dianggap berelasi jika salah satu pihak memiliki kemampuan untuk mengendalikan (dengan cara kepemilikan secara langsung atau tidak) atau mempunyai pengaruh signifikan (dengan cara partisipasi dalam kebijakan keuangan dan operasional) atas pihak lain dalam mengambil keputusan keuangan dan operasional</t>
  </si>
  <si>
    <t>Transactions with related parties</t>
  </si>
  <si>
    <t>Pajak penghasilan</t>
  </si>
  <si>
    <t>Grup menerapkan PSAK 46 Pajak Penghasilan. (1) Pajak Final, pajak final yang dikenakan atas nilai bruto transaksi tetap dikenakan walaupun atas transaksi tersebut pelaku transaksi mengalami kerugian. (2) Pajak Kini, pajak kini untuk tahun berjalan dan sebelumnya diukur sebesar jumlah yang diharapkan dapat direstitusi dari atau dibayarkan kepada otoritas perpajakan. Beban pajak kini ditentukan laba kena pajak tahun berjalan dihitung berdasarkan tarif pajak yang berlaku.</t>
  </si>
  <si>
    <t>Income taxes</t>
  </si>
  <si>
    <t>Pinjaman</t>
  </si>
  <si>
    <t>Biaya pinjaman yang dapat diatribusikan langsung dengan perolehan, pembangunan atau pembuatan aset kualifikasian dikapitalisasi sebagai bagian biaya perolehan aset tersebut.</t>
  </si>
  <si>
    <t>Borrowings</t>
  </si>
  <si>
    <t>Provisi</t>
  </si>
  <si>
    <t>Provisions</t>
  </si>
  <si>
    <t>Imbalan kerja karyawan</t>
  </si>
  <si>
    <t>(1) Imbalan kerja jangka pendek, Grup mengakui liabilitas imbalan kerja jangka pendek (jika ada) ketika jasa diberikan oleh karyawan dan imbalan atas jasa tersebut akan dibayarkan dalam waktu 12 bulan setelah jasa tersebut diberikan. (2) Imbalan pascakerja, perhitungan liabilitas imbalan pascakerja menggunakan metode Projected Unit Credit dalam perhitungan aktuaria yang dilakukan setiap akhir periode pelaporan.</t>
  </si>
  <si>
    <t>Employee benefits</t>
  </si>
  <si>
    <t>Laba per saham</t>
  </si>
  <si>
    <t>Laba (rugi) neto per saham dasar dihitung dengan membagi laba (rugi) neto untuk pemegang saham dengan rata-rata tertimbang jumlah saham biasa yang beredar pada periode tahun bersangkutan.</t>
  </si>
  <si>
    <t>Earnings per share</t>
  </si>
  <si>
    <t>Dividen</t>
  </si>
  <si>
    <t>Dividends</t>
  </si>
  <si>
    <t>Pelaporan segmen</t>
  </si>
  <si>
    <t>Jumlah setiap unsur segmen dilaporkan merupakan ukuran yang dilaporkan kepada pengambil keputusan operasional Grup untuk tujuan pengambilan keputusan untuk mengalokasikan sumber daya kepada segmen dan menilai kinerjanya.</t>
  </si>
  <si>
    <t>Segment reporting</t>
  </si>
  <si>
    <t>Instrumen keuangan derivatif</t>
  </si>
  <si>
    <t>Derivative financial instruments</t>
  </si>
  <si>
    <t>Penerapan standar akutansi baru</t>
  </si>
  <si>
    <t>(1) Amandemen PSAK 1 : Penyajian Lporan Keuangan terkait liabilitas jangka panjang dengan Kovenan, (2) Amandemen PSAK 73 : Sewa terkait liabilitas sewa pada transaksi jual dan sewa balik. (3) PSAK 74 : Kontrak asuransi, (4) Amandemen PSAK 74 : Kontrak asuransi tentang penerapan awal PSAK 74 dan PSAK 71 Informasi Komparatif</t>
  </si>
  <si>
    <t>The implementation of new statements of accounting standards</t>
  </si>
  <si>
    <t>Kombinasi bisnis</t>
  </si>
  <si>
    <t>Grup menerapkan PSAK 38 (Revisi 2012), Kombinasi Bisnis Entitas Sepengendali untuk mencatat transaksi kombinasi bisnis antar entitas sepengendali.</t>
  </si>
  <si>
    <t>Business combination</t>
  </si>
  <si>
    <t>Penentuan nilai wajar</t>
  </si>
  <si>
    <t>Nilai wajar adalah harga yang akan diterima untuk menjual suatu aset atau harga yang akan dibayar untuk mengalihkan suatu liabilitas dalam transaksi teratur antara pelaku pasar pada tanggal pengukuran.</t>
  </si>
  <si>
    <t>Determination of fair value</t>
  </si>
  <si>
    <t>Transaksi dan saldo dalam mata uang asing</t>
  </si>
  <si>
    <t>Foreign currency transactions and balances</t>
  </si>
  <si>
    <t>Efek-efek</t>
  </si>
  <si>
    <t>Securities</t>
  </si>
  <si>
    <t>Short-term investment</t>
  </si>
  <si>
    <t>Investment in associates</t>
  </si>
  <si>
    <t>Aset takberwujud</t>
  </si>
  <si>
    <t>Intangible assets</t>
  </si>
  <si>
    <t>Beban dibayar dimuka</t>
  </si>
  <si>
    <t>Biaya dibayar dimuka diamortisasi selama masa manfaat yang diharapkan dari masing-masing biaya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</si>
  <si>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</si>
  <si>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</si>
  <si>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</si>
  <si>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</si>
  <si>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</si>
  <si>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</si>
  <si>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</si>
  <si>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</si>
  <si>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</si>
  <si>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</si>
  <si>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</si>
  <si>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</si>
  <si>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Utang subordinasi merupakan utang kepada pemegang saham yang ditempatkan sebagai pinjaman subordinasi atas fasilitas kredit BNI yang diperoleh SIS.</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</si>
  <si>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</si>
  <si>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</si>
  <si>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</si>
  <si>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</si>
  <si>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</si>
  <si>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</si>
  <si>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</si>
  <si>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</si>
  <si>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</si>
  <si>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</si>
  <si>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</si>
  <si>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Nilai wajar dari kas dan setara kas, piutang usaha, piutang lain-lain, liabilitas lancar keuangan lainnya, utang usaha, utang pihak berelasi dna beban akrual mendekati jumlah tercatat karena jangka waktu yang singkat atas instrumen keaungan tersebut. nilai wajar utang bank, utang subordinasi dan utang pembiayaan konsumen mendekati jumlah tercatat karena telah dikenakan tingkat suku bunga pasar.</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</si>
  <si>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</si>
  <si>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</si>
  <si>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</si>
  <si>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</si>
  <si>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</si>
  <si>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</si>
  <si>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</si>
  <si>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</si>
  <si>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</si>
  <si>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</si>
  <si>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Utang ini dijamin dengan aset yang dibeli menggunakan dana dari pinjaman terkait. Perjanjian pembiayaan konsumen membatasi grup antara lain, untuk menjual dan mengalihkan hak pemilikan kendaraan yang dibeli.</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</si>
  <si>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</si>
  <si>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</si>
  <si>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</si>
  <si>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</si>
  <si>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</si>
  <si>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</si>
  <si>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</si>
  <si>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</si>
  <si>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</si>
  <si>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</si>
  <si>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</si>
  <si>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</si>
  <si>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</si>
  <si>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</si>
  <si>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</si>
  <si>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</si>
  <si>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</si>
  <si>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</si>
  <si>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</si>
  <si>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</si>
  <si>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</si>
  <si>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</si>
  <si>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</si>
  <si>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</si>
  <si>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</si>
  <si>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</si>
  <si>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</si>
  <si>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</si>
  <si>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</si>
  <si>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</si>
  <si>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</si>
  <si>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</si>
  <si>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</si>
  <si>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</si>
  <si>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</si>
  <si>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</si>
  <si>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</si>
  <si>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</si>
  <si>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</si>
  <si>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</si>
  <si>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</si>
  <si>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</si>
  <si>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</si>
  <si>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</si>
  <si>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</si>
  <si>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</si>
  <si>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</si>
  <si>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</si>
  <si>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</si>
  <si>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</si>
  <si>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</si>
  <si>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</si>
  <si>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</si>
  <si>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</si>
  <si>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</si>
  <si>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</si>
  <si>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</si>
  <si>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</si>
  <si>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</si>
  <si>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</si>
  <si>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</si>
  <si>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</si>
  <si>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</si>
  <si>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</si>
  <si>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</si>
  <si>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</si>
  <si>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</si>
  <si>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</si>
  <si>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</si>
  <si>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</si>
  <si>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</si>
  <si>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</si>
  <si>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</si>
  <si>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</si>
  <si>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</si>
  <si>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</si>
  <si>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</si>
  <si>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</si>
  <si>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</si>
  <si>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</si>
  <si>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</si>
  <si>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</si>
  <si>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</si>
  <si>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</si>
  <si>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</si>
  <si>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</si>
  <si>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</si>
  <si>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</si>
  <si>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</si>
  <si>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</si>
  <si>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</si>
  <si>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</si>
  <si>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</si>
  <si>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Disclosure of notes for property, plant and equipment</t>
  </si>
  <si>
    <t>[2620200_BD] Notes to the financial statements - Trade receivables, by aging (breakdown) - Property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</si>
  <si>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</si>
  <si>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</si>
  <si>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</si>
  <si>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</si>
  <si>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</si>
  <si>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</si>
  <si>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</si>
  <si>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</si>
  <si>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</si>
  <si>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</si>
  <si>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</si>
  <si>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</si>
  <si>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</si>
  <si>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</si>
  <si>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</si>
  <si>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</si>
  <si>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</si>
  <si>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</si>
  <si>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</si>
  <si>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</si>
  <si>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</si>
  <si>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</si>
  <si>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</si>
  <si>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</si>
  <si>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</si>
  <si>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</si>
  <si>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</si>
  <si>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</si>
  <si>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</si>
  <si>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</si>
  <si>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</si>
  <si>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</si>
  <si>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</si>
  <si>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</si>
  <si>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</si>
  <si>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</si>
  <si>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</si>
  <si>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</si>
  <si>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</si>
  <si>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</si>
  <si>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</si>
  <si>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</si>
  <si>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</si>
  <si>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</si>
  <si>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</si>
  <si>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</si>
  <si>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</si>
  <si>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</si>
  <si>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</si>
  <si>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</si>
  <si>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</si>
  <si>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</si>
  <si>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</si>
  <si>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</si>
  <si>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</si>
  <si>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</si>
  <si>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</si>
  <si>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</si>
  <si>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</si>
  <si>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</si>
  <si>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</si>
  <si>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</si>
  <si>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</si>
  <si>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</si>
  <si>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</si>
  <si>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</si>
  <si>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</si>
  <si>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</si>
  <si>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</si>
  <si>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</si>
  <si>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</si>
  <si>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</si>
  <si>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</si>
  <si>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</si>
  <si>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</si>
  <si>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</si>
  <si>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</si>
  <si>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</si>
  <si>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</si>
  <si>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</si>
  <si>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</si>
  <si>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</si>
  <si>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</si>
  <si>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</si>
  <si>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</si>
  <si>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</si>
  <si>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</si>
  <si>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</si>
  <si>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</si>
  <si>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</si>
  <si>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</si>
  <si>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</si>
  <si>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</si>
  <si>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</si>
  <si>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</si>
  <si>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</si>
  <si>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</si>
  <si>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</si>
  <si>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</si>
  <si>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</si>
  <si>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</si>
  <si>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</si>
  <si>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</si>
  <si>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</si>
  <si>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</si>
  <si>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</si>
  <si>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</si>
  <si>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</si>
  <si>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</si>
  <si>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</si>
  <si>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</si>
  <si>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</si>
  <si>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</si>
  <si>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</si>
  <si>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</si>
  <si>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</si>
  <si>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</si>
  <si>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</si>
  <si>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</si>
  <si>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</si>
  <si>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</si>
  <si>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</si>
  <si>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</si>
  <si>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</si>
  <si>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</si>
  <si>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</si>
  <si>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</si>
  <si>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</si>
  <si>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</si>
  <si>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</si>
  <si>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</si>
  <si>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</si>
  <si>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</si>
  <si>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</si>
  <si>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</si>
  <si>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</si>
  <si>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</si>
  <si>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</si>
  <si>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</si>
  <si>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</si>
  <si>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</si>
  <si>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</si>
  <si>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</si>
  <si>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Disclosure of notes for inventories</t>
  </si>
  <si>
    <t>[2640200_BD] Notes to the financial statements - Trade Payable, by aging (breakdown) - Property Industry</t>
  </si>
  <si>
    <t>Utang usaha berdasarkan umur</t>
  </si>
  <si>
    <t>Trade payables by aging</t>
  </si>
  <si>
    <t>Utang usaha [baris komponen]</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</si>
  <si>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</si>
  <si>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</si>
  <si>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</si>
  <si>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</si>
  <si>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</si>
  <si>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</si>
  <si>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</si>
  <si>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</si>
  <si>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</si>
  <si>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</si>
  <si>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</si>
  <si>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</si>
  <si>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</si>
  <si>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</si>
  <si>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</si>
  <si>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</si>
  <si>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</si>
  <si>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</si>
  <si>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</si>
  <si>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</si>
  <si>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</si>
  <si>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</si>
  <si>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</si>
  <si>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</si>
  <si>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</si>
  <si>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</si>
  <si>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</si>
  <si>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</si>
  <si>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</si>
  <si>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</si>
  <si>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</si>
  <si>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</si>
  <si>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</si>
  <si>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</si>
  <si>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</si>
  <si>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</si>
  <si>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</si>
  <si>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</si>
  <si>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</si>
  <si>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</si>
  <si>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</si>
  <si>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</si>
  <si>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</si>
  <si>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</si>
  <si>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</si>
  <si>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</si>
  <si>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</si>
  <si>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</si>
  <si>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</si>
  <si>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</si>
  <si>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</si>
  <si>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</si>
  <si>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</si>
  <si>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</si>
  <si>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</si>
  <si>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</si>
  <si>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</si>
  <si>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</si>
  <si>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</si>
  <si>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</si>
  <si>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</si>
  <si>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</si>
  <si>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</si>
  <si>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</si>
  <si>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</si>
  <si>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</si>
  <si>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</si>
  <si>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</si>
  <si>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</si>
  <si>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</si>
  <si>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</si>
  <si>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Tidak terdapat transaksi dengan pemasok yang nilai transaksinya melebihi 10% dari penjualan bersih kumulatif ataupun pembelian yang dilakukan kepada pihak-pihak berelasi dan pihak ke tiga</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</si>
  <si>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</si>
  <si>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</si>
  <si>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</si>
  <si>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</si>
  <si>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</si>
  <si>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</si>
  <si>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</si>
  <si>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</si>
  <si>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</si>
  <si>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</si>
  <si>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</si>
  <si>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</si>
  <si>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</si>
  <si>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</si>
  <si>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</si>
  <si>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</si>
  <si>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</si>
  <si>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</si>
  <si>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</si>
  <si>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</si>
  <si>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</si>
  <si>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</si>
  <si>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</si>
  <si>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</si>
  <si>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</si>
  <si>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</si>
  <si>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</si>
  <si>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</si>
  <si>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</si>
  <si>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</si>
  <si>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</si>
  <si>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</si>
  <si>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</si>
  <si>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</si>
  <si>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</si>
  <si>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</si>
  <si>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</si>
  <si>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</si>
  <si>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</si>
  <si>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</si>
  <si>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</si>
  <si>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</si>
  <si>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</si>
  <si>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</si>
  <si>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</si>
  <si>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</si>
  <si>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</si>
  <si>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</si>
  <si>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</si>
  <si>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</si>
  <si>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</si>
  <si>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</si>
  <si>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</si>
  <si>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</si>
  <si>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</si>
  <si>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</si>
  <si>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</si>
  <si>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Perusahaan memperoleh pinjaman untuk pembangunan rumah dan apartemen</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</si>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</sst>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3">
    <xf numFmtId="0" fontId="0" fillId="0" borderId="0">
      <alignment vertical="center"/>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4">
    <xf numFmtId="0" fontId="0" fillId="0" borderId="0" xfId="0">
      <alignment vertical="center"/>
    </xf>
    <xf numFmtId="0" fontId="23" fillId="0" borderId="0" xfId="0" applyFont="1" applyAlignment="1">
      <alignment horizontal="left" vertical="top"/>
    </xf>
    <xf numFmtId="0" fontId="24" fillId="0" borderId="0" xfId="0" applyNumberFormat="1" applyFont="1" applyAlignment="1">
      <alignment horizontal="left" vertical="center"/>
    </xf>
    <xf numFmtId="0" fontId="24" fillId="0" borderId="0" xfId="0" applyFont="1">
      <alignment vertical="center"/>
    </xf>
    <xf numFmtId="0" fontId="25" fillId="0" borderId="1" xfId="0" applyFont="1" applyBorder="1" applyAlignment="1">
      <alignment horizontal="left" vertical="top"/>
    </xf>
    <xf numFmtId="0" fontId="24" fillId="0" borderId="1" xfId="0" applyNumberFormat="1" applyFont="1" applyBorder="1" applyAlignment="1">
      <alignment horizontal="left" vertical="top" wrapText="1"/>
    </xf>
    <xf numFmtId="0" fontId="26" fillId="0" borderId="1" xfId="0" applyFont="1" applyBorder="1" applyAlignment="1">
      <alignment horizontal="left" vertical="top" wrapText="1" indent="1"/>
    </xf>
    <xf numFmtId="0" fontId="24" fillId="0" borderId="1" xfId="0" applyNumberFormat="1" applyFont="1" applyFill="1" applyBorder="1" applyAlignment="1">
      <alignment horizontal="left" vertical="top" wrapText="1"/>
    </xf>
    <xf numFmtId="0" fontId="26" fillId="0" borderId="1" xfId="0" applyFont="1" applyBorder="1" applyAlignment="1">
      <alignment horizontal="left" vertical="top" wrapText="1" indent="2"/>
    </xf>
    <xf numFmtId="0" fontId="25" fillId="0" borderId="1" xfId="0" applyFont="1" applyBorder="1" applyAlignment="1">
      <alignment horizontal="left" vertical="top" wrapText="1"/>
    </xf>
    <xf numFmtId="164" fontId="24" fillId="0" borderId="1" xfId="0" applyNumberFormat="1" applyFont="1" applyFill="1" applyBorder="1" applyAlignment="1">
      <alignment horizontal="left" vertical="top" wrapText="1"/>
    </xf>
    <xf numFmtId="0" fontId="24" fillId="0" borderId="0" xfId="0" applyNumberFormat="1" applyFont="1" applyFill="1" applyAlignment="1">
      <alignment horizontal="left" vertical="center"/>
    </xf>
    <xf numFmtId="0" fontId="26" fillId="0" borderId="1" xfId="0" applyFont="1" applyBorder="1" applyAlignment="1">
      <alignment horizontal="left" vertical="top" wrapText="1" indent="3"/>
    </xf>
    <xf numFmtId="49" fontId="24" fillId="2" borderId="2" xfId="0" applyNumberFormat="1" applyFont="1" applyFill="1" applyBorder="1" applyAlignment="1" applyProtection="1">
      <alignment horizontal="center" vertical="center"/>
    </xf>
    <xf numFmtId="0" fontId="24" fillId="0" borderId="0" xfId="0" applyFont="1" applyProtection="1">
      <alignment vertical="center"/>
    </xf>
    <xf numFmtId="49" fontId="24" fillId="0" borderId="2" xfId="0" applyNumberFormat="1" applyFont="1" applyBorder="1" applyProtection="1">
      <alignment vertical="center"/>
      <protection locked="0"/>
    </xf>
    <xf numFmtId="0" fontId="24" fillId="0" borderId="0" xfId="0" applyFont="1" applyProtection="1">
      <alignment vertical="center"/>
      <protection locked="0"/>
    </xf>
    <xf numFmtId="0" fontId="27" fillId="0" borderId="0" xfId="1" applyFont="1" applyAlignment="1">
      <alignment horizontal="left" vertical="top"/>
    </xf>
    <xf numFmtId="0" fontId="22" fillId="0" borderId="0" xfId="1"/>
    <xf numFmtId="0" fontId="27" fillId="0" borderId="0" xfId="1" applyFont="1" applyAlignment="1">
      <alignment horizontal="left" vertical="top" wrapText="1"/>
    </xf>
    <xf numFmtId="0" fontId="28" fillId="0" borderId="0" xfId="1" applyFont="1" applyAlignment="1">
      <alignment wrapText="1"/>
    </xf>
    <xf numFmtId="0" fontId="29" fillId="3" borderId="0" xfId="1" applyFont="1" applyFill="1" applyAlignment="1">
      <alignment horizontal="center" wrapText="1"/>
    </xf>
    <xf numFmtId="0" fontId="30" fillId="0" borderId="3" xfId="1" applyFont="1" applyBorder="1" applyAlignment="1">
      <alignment horizontal="left" vertical="top" wrapText="1"/>
    </xf>
    <xf numFmtId="0" fontId="28" fillId="4" borderId="4" xfId="1" applyFont="1" applyFill="1" applyBorder="1" applyAlignment="1">
      <alignment horizontal="center" vertical="top" wrapText="1"/>
    </xf>
    <xf numFmtId="0" fontId="30" fillId="0" borderId="3" xfId="1" applyFont="1" applyBorder="1" applyAlignment="1">
      <alignment horizontal="right" vertical="top" wrapText="1"/>
    </xf>
    <xf numFmtId="0" fontId="30" fillId="0" borderId="3" xfId="1" applyFont="1" applyBorder="1" applyAlignment="1">
      <alignment horizontal="left" vertical="top" wrapText="1" indent="1"/>
    </xf>
    <xf numFmtId="0" fontId="31" fillId="5" borderId="4" xfId="1" applyNumberFormat="1" applyFont="1" applyFill="1" applyBorder="1" applyAlignment="1" applyProtection="1">
      <alignment horizontal="center" vertical="top" wrapText="1"/>
      <protection locked="0"/>
    </xf>
    <xf numFmtId="165" fontId="31" fillId="5" borderId="4" xfId="1" applyNumberFormat="1" applyFont="1" applyFill="1" applyBorder="1" applyAlignment="1" applyProtection="1">
      <alignment horizontal="center" vertical="top" wrapText="1"/>
      <protection locked="0"/>
    </xf>
    <xf numFmtId="0" fontId="27" fillId="0" borderId="0" xfId="2" applyFont="1" applyAlignment="1">
      <alignment horizontal="left" vertical="top"/>
    </xf>
    <xf numFmtId="0" fontId="21" fillId="0" borderId="0" xfId="2"/>
    <xf numFmtId="0" fontId="28" fillId="0" borderId="0" xfId="2" applyFont="1" applyAlignment="1">
      <alignment wrapText="1"/>
    </xf>
    <xf numFmtId="0" fontId="29" fillId="3" borderId="0" xfId="2" applyFont="1" applyFill="1" applyAlignment="1">
      <alignment horizontal="center" wrapText="1"/>
    </xf>
    <xf numFmtId="0" fontId="30" fillId="0" borderId="3" xfId="2" applyFont="1" applyBorder="1" applyAlignment="1">
      <alignment horizontal="left" vertical="top" wrapText="1"/>
    </xf>
    <xf numFmtId="0" fontId="28" fillId="4"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0" fontId="30" fillId="0" borderId="3" xfId="2" applyFont="1" applyBorder="1" applyAlignment="1">
      <alignment horizontal="left" vertical="top" wrapText="1" indent="4"/>
    </xf>
    <xf numFmtId="166" fontId="31" fillId="5"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6"/>
    </xf>
    <xf numFmtId="0" fontId="30" fillId="0" borderId="3" xfId="2" applyFont="1" applyBorder="1" applyAlignment="1">
      <alignment horizontal="left" vertical="top" wrapText="1" indent="7"/>
    </xf>
    <xf numFmtId="167" fontId="31" fillId="6" borderId="4" xfId="2" applyNumberFormat="1" applyFont="1" applyFill="1" applyBorder="1" applyAlignment="1" applyProtection="1">
      <alignment horizontal="center" vertical="top" wrapText="1"/>
      <protection locked="0"/>
    </xf>
    <xf numFmtId="0" fontId="20" fillId="0" borderId="0" xfId="3"/>
    <xf numFmtId="0" fontId="28" fillId="0" borderId="0" xfId="3" applyFont="1" applyAlignment="1">
      <alignment wrapText="1"/>
    </xf>
    <xf numFmtId="0" fontId="29" fillId="3" borderId="0" xfId="3" applyFont="1" applyFill="1" applyAlignment="1">
      <alignment horizontal="center" wrapText="1"/>
    </xf>
    <xf numFmtId="0" fontId="30" fillId="0" borderId="3" xfId="3" applyFont="1" applyBorder="1" applyAlignment="1">
      <alignment horizontal="left" vertical="top" wrapText="1"/>
    </xf>
    <xf numFmtId="0" fontId="28" fillId="4" borderId="4" xfId="3" applyFont="1" applyFill="1" applyBorder="1" applyAlignment="1">
      <alignment horizontal="center" vertical="top" wrapText="1"/>
    </xf>
    <xf numFmtId="0" fontId="30" fillId="0" borderId="3" xfId="3" applyFont="1" applyBorder="1" applyAlignment="1">
      <alignment horizontal="right" vertical="top" wrapText="1"/>
    </xf>
    <xf numFmtId="0" fontId="30" fillId="0" borderId="3" xfId="3" applyFont="1" applyBorder="1" applyAlignment="1">
      <alignment horizontal="left" vertical="top" wrapText="1" indent="1"/>
    </xf>
    <xf numFmtId="166" fontId="31" fillId="5" borderId="4" xfId="3" applyNumberFormat="1" applyFont="1" applyFill="1" applyBorder="1" applyAlignment="1" applyProtection="1">
      <alignment horizontal="center" vertical="top" wrapText="1"/>
      <protection locked="0"/>
    </xf>
    <xf numFmtId="167" fontId="31" fillId="6"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3"/>
    </xf>
    <xf numFmtId="0" fontId="30" fillId="0" borderId="3" xfId="3" applyFont="1" applyBorder="1" applyAlignment="1">
      <alignment horizontal="left" vertical="top" wrapText="1" indent="4"/>
    </xf>
    <xf numFmtId="165" fontId="31" fillId="5" borderId="4" xfId="3" applyNumberFormat="1" applyFont="1" applyFill="1" applyBorder="1" applyAlignment="1" applyProtection="1">
      <alignment horizontal="center" vertical="top" wrapText="1"/>
      <protection locked="0"/>
    </xf>
    <xf numFmtId="0" fontId="27" fillId="0" borderId="0" xfId="4" applyFont="1" applyAlignment="1">
      <alignment horizontal="left" vertical="top"/>
    </xf>
    <xf numFmtId="0" fontId="19" fillId="0" borderId="0" xfId="4"/>
    <xf numFmtId="0" fontId="28" fillId="3" borderId="0" xfId="4" applyFont="1" applyFill="1" applyAlignment="1">
      <alignment wrapText="1"/>
    </xf>
    <xf numFmtId="0" fontId="29" fillId="3" borderId="0" xfId="4" applyFont="1" applyFill="1" applyAlignment="1">
      <alignment horizontal="center" wrapText="1"/>
    </xf>
    <xf numFmtId="0" fontId="30" fillId="0" borderId="3" xfId="4" applyFont="1" applyBorder="1" applyAlignment="1">
      <alignment horizontal="left" vertical="top"/>
    </xf>
    <xf numFmtId="0" fontId="28" fillId="4" borderId="4" xfId="4" applyFont="1" applyFill="1" applyBorder="1" applyAlignment="1">
      <alignment horizontal="center" vertical="top" wrapText="1"/>
    </xf>
    <xf numFmtId="0" fontId="30" fillId="0" borderId="3" xfId="4" applyFont="1" applyBorder="1" applyAlignment="1">
      <alignment horizontal="right" vertical="top"/>
    </xf>
    <xf numFmtId="0" fontId="30" fillId="0" borderId="3" xfId="4" applyFont="1" applyBorder="1" applyAlignment="1">
      <alignment horizontal="left" vertical="top" indent="1"/>
    </xf>
    <xf numFmtId="0" fontId="30" fillId="0" borderId="3" xfId="4" applyFont="1" applyBorder="1" applyAlignment="1">
      <alignment horizontal="left" vertical="top" indent="3"/>
    </xf>
    <xf numFmtId="166" fontId="31" fillId="5" borderId="4" xfId="4" applyNumberFormat="1" applyFont="1" applyFill="1" applyBorder="1" applyAlignment="1" applyProtection="1">
      <alignment horizontal="center" vertical="top" wrapText="1"/>
      <protection locked="0"/>
    </xf>
    <xf numFmtId="0" fontId="30" fillId="0" borderId="3" xfId="4" applyFont="1" applyBorder="1" applyAlignment="1">
      <alignment horizontal="left" vertical="top" indent="4"/>
    </xf>
    <xf numFmtId="167" fontId="31" fillId="6" borderId="4" xfId="4" applyNumberFormat="1" applyFont="1" applyFill="1" applyBorder="1" applyAlignment="1" applyProtection="1">
      <alignment horizontal="center" vertical="top" wrapText="1"/>
      <protection locked="0"/>
    </xf>
    <xf numFmtId="0" fontId="27" fillId="0" borderId="0" xfId="5" applyFont="1" applyAlignment="1">
      <alignment horizontal="left" vertical="top"/>
    </xf>
    <xf numFmtId="0" fontId="18" fillId="0" borderId="0" xfId="5"/>
    <xf numFmtId="0" fontId="28" fillId="3" borderId="0" xfId="5" applyFont="1" applyFill="1" applyAlignment="1">
      <alignment wrapText="1"/>
    </xf>
    <xf numFmtId="0" fontId="29" fillId="3" borderId="0" xfId="5" applyFont="1" applyFill="1" applyAlignment="1">
      <alignment horizontal="center" wrapText="1"/>
    </xf>
    <xf numFmtId="0" fontId="30" fillId="0" borderId="3" xfId="5" applyFont="1" applyBorder="1" applyAlignment="1">
      <alignment horizontal="left" vertical="top"/>
    </xf>
    <xf numFmtId="0" fontId="28" fillId="4" borderId="4" xfId="5" applyFont="1" applyFill="1" applyBorder="1" applyAlignment="1">
      <alignment horizontal="center" vertical="top" wrapText="1"/>
    </xf>
    <xf numFmtId="0" fontId="30" fillId="0" borderId="3" xfId="5" applyFont="1" applyBorder="1" applyAlignment="1">
      <alignment horizontal="right" vertical="top"/>
    </xf>
    <xf numFmtId="0" fontId="30" fillId="0" borderId="3" xfId="5" applyFont="1" applyBorder="1" applyAlignment="1">
      <alignment horizontal="left" vertical="top" indent="1"/>
    </xf>
    <xf numFmtId="0" fontId="30" fillId="0" borderId="3" xfId="5" applyFont="1" applyBorder="1" applyAlignment="1">
      <alignment horizontal="left" vertical="top" indent="3"/>
    </xf>
    <xf numFmtId="166" fontId="31" fillId="5" borderId="4" xfId="5" applyNumberFormat="1" applyFont="1" applyFill="1" applyBorder="1" applyAlignment="1" applyProtection="1">
      <alignment horizontal="center" vertical="top" wrapText="1"/>
      <protection locked="0"/>
    </xf>
    <xf numFmtId="0" fontId="30" fillId="0" borderId="3" xfId="5" applyFont="1" applyBorder="1" applyAlignment="1">
      <alignment horizontal="left" vertical="top" indent="4"/>
    </xf>
    <xf numFmtId="167" fontId="31" fillId="6" borderId="4" xfId="5" applyNumberFormat="1" applyFont="1" applyFill="1" applyBorder="1" applyAlignment="1" applyProtection="1">
      <alignment horizontal="center" vertical="top" wrapText="1"/>
      <protection locked="0"/>
    </xf>
    <xf numFmtId="0" fontId="27" fillId="0" borderId="0" xfId="6" applyFont="1" applyAlignment="1">
      <alignment horizontal="left" vertical="top"/>
    </xf>
    <xf numFmtId="0" fontId="17" fillId="0" borderId="0" xfId="6"/>
    <xf numFmtId="0" fontId="28" fillId="0" borderId="0" xfId="6" applyFont="1" applyAlignment="1">
      <alignment wrapText="1"/>
    </xf>
    <xf numFmtId="0" fontId="29" fillId="3" borderId="0" xfId="6" applyFont="1" applyFill="1" applyAlignment="1">
      <alignment horizontal="center" wrapText="1"/>
    </xf>
    <xf numFmtId="0" fontId="30" fillId="0" borderId="3" xfId="6" applyFont="1" applyBorder="1" applyAlignment="1">
      <alignment horizontal="left" vertical="top" wrapText="1"/>
    </xf>
    <xf numFmtId="0" fontId="28" fillId="4"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30" fillId="0" borderId="3" xfId="6" applyFont="1" applyBorder="1" applyAlignment="1">
      <alignment horizontal="left" vertical="top" wrapText="1" indent="4"/>
    </xf>
    <xf numFmtId="166" fontId="31" fillId="5" borderId="4" xfId="6" applyNumberFormat="1" applyFont="1" applyFill="1" applyBorder="1" applyAlignment="1" applyProtection="1">
      <alignment horizontal="center" vertical="top" wrapText="1"/>
      <protection locked="0"/>
    </xf>
    <xf numFmtId="167" fontId="31" fillId="6" borderId="4" xfId="6" applyNumberFormat="1" applyFont="1" applyFill="1" applyBorder="1" applyAlignment="1" applyProtection="1">
      <alignment horizontal="center" vertical="top" wrapText="1"/>
      <protection locked="0"/>
    </xf>
    <xf numFmtId="0" fontId="27" fillId="0" borderId="0" xfId="7" applyFont="1" applyAlignment="1">
      <alignment horizontal="left" vertical="top"/>
    </xf>
    <xf numFmtId="0" fontId="16" fillId="0" borderId="0" xfId="7"/>
    <xf numFmtId="0" fontId="27" fillId="0" borderId="0" xfId="7" applyFont="1" applyAlignment="1">
      <alignment horizontal="left" vertical="top" wrapText="1"/>
    </xf>
    <xf numFmtId="0" fontId="28" fillId="0" borderId="0" xfId="7" applyFont="1" applyAlignment="1">
      <alignment wrapText="1"/>
    </xf>
    <xf numFmtId="0" fontId="29" fillId="3" borderId="0" xfId="7" applyFont="1" applyFill="1" applyAlignment="1">
      <alignment horizontal="center" wrapText="1"/>
    </xf>
    <xf numFmtId="0" fontId="30" fillId="0" borderId="3" xfId="7" applyFont="1" applyBorder="1" applyAlignment="1">
      <alignment horizontal="left" vertical="top" wrapText="1"/>
    </xf>
    <xf numFmtId="0" fontId="28" fillId="4" borderId="4" xfId="7" applyFont="1" applyFill="1" applyBorder="1" applyAlignment="1">
      <alignment horizontal="center" vertical="top" wrapText="1"/>
    </xf>
    <xf numFmtId="0" fontId="30" fillId="0" borderId="3" xfId="7" applyFont="1" applyBorder="1" applyAlignment="1">
      <alignment horizontal="right" vertical="top" wrapText="1"/>
    </xf>
    <xf numFmtId="0" fontId="30" fillId="0" borderId="3" xfId="7" applyFont="1" applyBorder="1" applyAlignment="1">
      <alignment horizontal="left" vertical="top" wrapText="1" indent="1"/>
    </xf>
    <xf numFmtId="0" fontId="31" fillId="5" borderId="4" xfId="7" applyFont="1" applyFill="1" applyBorder="1" applyAlignment="1" applyProtection="1">
      <alignment horizontal="right" vertical="top" wrapText="1"/>
      <protection locked="0"/>
    </xf>
    <xf numFmtId="0" fontId="27" fillId="0" borderId="0" xfId="8" applyFont="1" applyAlignment="1">
      <alignment horizontal="left" vertical="top"/>
    </xf>
    <xf numFmtId="0" fontId="15" fillId="0" borderId="0" xfId="8"/>
    <xf numFmtId="0" fontId="29" fillId="3" borderId="0" xfId="8" applyFont="1" applyFill="1" applyAlignment="1">
      <alignment horizontal="center" wrapText="1"/>
    </xf>
    <xf numFmtId="0" fontId="30" fillId="0" borderId="3" xfId="8" applyFont="1" applyBorder="1" applyAlignment="1">
      <alignment horizontal="left" vertical="top"/>
    </xf>
    <xf numFmtId="166" fontId="31" fillId="5" borderId="4" xfId="8" applyNumberFormat="1" applyFont="1" applyFill="1" applyBorder="1" applyAlignment="1" applyProtection="1">
      <alignment horizontal="center" vertical="top" wrapText="1"/>
      <protection locked="0"/>
    </xf>
    <xf numFmtId="167" fontId="31" fillId="6" borderId="4" xfId="8" applyNumberFormat="1" applyFont="1" applyFill="1" applyBorder="1" applyAlignment="1" applyProtection="1">
      <alignment horizontal="center" vertical="top" wrapText="1"/>
      <protection locked="0"/>
    </xf>
    <xf numFmtId="0" fontId="30" fillId="0" borderId="3" xfId="8" applyFont="1" applyBorder="1" applyAlignment="1">
      <alignment horizontal="right" vertical="top"/>
    </xf>
    <xf numFmtId="0" fontId="27" fillId="0" borderId="0" xfId="9" applyFont="1" applyAlignment="1">
      <alignment horizontal="left" vertical="top"/>
    </xf>
    <xf numFmtId="0" fontId="14" fillId="0" borderId="0" xfId="9"/>
    <xf numFmtId="0" fontId="29" fillId="3" borderId="0" xfId="9" applyFont="1" applyFill="1" applyAlignment="1">
      <alignment horizontal="center" wrapText="1"/>
    </xf>
    <xf numFmtId="0" fontId="30" fillId="0" borderId="3" xfId="9" applyFont="1" applyBorder="1" applyAlignment="1">
      <alignment horizontal="left" vertical="top"/>
    </xf>
    <xf numFmtId="166" fontId="31" fillId="5" borderId="4" xfId="9" applyNumberFormat="1" applyFont="1" applyFill="1" applyBorder="1" applyAlignment="1" applyProtection="1">
      <alignment horizontal="center" vertical="top" wrapText="1"/>
      <protection locked="0"/>
    </xf>
    <xf numFmtId="167" fontId="31" fillId="6" borderId="4" xfId="9" applyNumberFormat="1" applyFont="1" applyFill="1" applyBorder="1" applyAlignment="1" applyProtection="1">
      <alignment horizontal="center" vertical="top" wrapText="1"/>
      <protection locked="0"/>
    </xf>
    <xf numFmtId="0" fontId="30" fillId="0" borderId="3" xfId="9" applyFont="1" applyBorder="1" applyAlignment="1">
      <alignment horizontal="right" vertical="top"/>
    </xf>
    <xf numFmtId="0" fontId="13" fillId="0" borderId="0" xfId="10"/>
    <xf numFmtId="0" fontId="27" fillId="0" borderId="0" xfId="10" applyFont="1" applyAlignment="1">
      <alignment horizontal="left" vertical="top" wrapText="1"/>
    </xf>
    <xf numFmtId="0" fontId="28" fillId="0" borderId="0" xfId="10" applyFont="1" applyAlignment="1">
      <alignment wrapText="1"/>
    </xf>
    <xf numFmtId="0" fontId="29" fillId="3" borderId="0" xfId="10" applyFont="1" applyFill="1" applyAlignment="1">
      <alignment horizontal="center" wrapText="1"/>
    </xf>
    <xf numFmtId="0" fontId="30" fillId="0" borderId="3" xfId="10" applyFont="1" applyBorder="1" applyAlignment="1">
      <alignment horizontal="left" vertical="top" wrapText="1"/>
    </xf>
    <xf numFmtId="0" fontId="28" fillId="4" borderId="4" xfId="10" applyFont="1" applyFill="1" applyBorder="1" applyAlignment="1">
      <alignment horizontal="center" vertical="top" wrapText="1"/>
    </xf>
    <xf numFmtId="0" fontId="30" fillId="0" borderId="3" xfId="10" applyFont="1" applyBorder="1" applyAlignment="1">
      <alignment horizontal="right" vertical="top" wrapText="1"/>
    </xf>
    <xf numFmtId="0" fontId="30" fillId="0" borderId="3" xfId="10" applyFont="1" applyBorder="1" applyAlignment="1">
      <alignment horizontal="left" vertical="top" wrapText="1" indent="1"/>
    </xf>
    <xf numFmtId="0" fontId="31" fillId="5" borderId="4" xfId="10" applyFont="1" applyFill="1" applyBorder="1" applyAlignment="1" applyProtection="1">
      <alignment horizontal="right" vertical="top" wrapText="1"/>
      <protection locked="0"/>
    </xf>
    <xf numFmtId="0" fontId="27" fillId="0" borderId="0" xfId="11" applyFont="1" applyAlignment="1">
      <alignment horizontal="left" vertical="top"/>
    </xf>
    <xf numFmtId="0" fontId="12" fillId="0" borderId="0" xfId="11"/>
    <xf numFmtId="0" fontId="29" fillId="3" borderId="0" xfId="11" applyFont="1" applyFill="1" applyAlignment="1">
      <alignment horizontal="center" wrapText="1"/>
    </xf>
    <xf numFmtId="0" fontId="30" fillId="0" borderId="3" xfId="11" applyFont="1" applyBorder="1" applyAlignment="1">
      <alignment horizontal="left" vertical="top"/>
    </xf>
    <xf numFmtId="166" fontId="31" fillId="5" borderId="4" xfId="11" applyNumberFormat="1" applyFont="1" applyFill="1" applyBorder="1" applyAlignment="1" applyProtection="1">
      <alignment horizontal="center" vertical="top" wrapText="1"/>
      <protection locked="0"/>
    </xf>
    <xf numFmtId="0" fontId="30" fillId="0" borderId="3" xfId="11" applyFont="1" applyBorder="1" applyAlignment="1">
      <alignment horizontal="right" vertical="top"/>
    </xf>
    <xf numFmtId="0" fontId="27" fillId="0" borderId="0" xfId="12" applyFont="1" applyAlignment="1">
      <alignment horizontal="left" vertical="top"/>
    </xf>
    <xf numFmtId="0" fontId="11" fillId="0" borderId="0" xfId="12"/>
    <xf numFmtId="0" fontId="28" fillId="0" borderId="0" xfId="12" applyFont="1" applyAlignment="1">
      <alignment wrapText="1"/>
    </xf>
    <xf numFmtId="0" fontId="29" fillId="3" borderId="0" xfId="12" applyFont="1" applyFill="1" applyAlignment="1">
      <alignment horizontal="center" wrapText="1"/>
    </xf>
    <xf numFmtId="0" fontId="30" fillId="0" borderId="3" xfId="12" applyFont="1" applyBorder="1" applyAlignment="1">
      <alignment horizontal="left" vertical="top" wrapText="1"/>
    </xf>
    <xf numFmtId="0" fontId="28" fillId="4" borderId="4" xfId="12" applyFont="1" applyFill="1" applyBorder="1" applyAlignment="1">
      <alignment horizontal="center" vertical="top" wrapText="1"/>
    </xf>
    <xf numFmtId="0" fontId="30" fillId="0" borderId="3" xfId="12" applyFont="1" applyBorder="1" applyAlignment="1">
      <alignment horizontal="right" vertical="top" wrapText="1"/>
    </xf>
    <xf numFmtId="0" fontId="30" fillId="0" borderId="3" xfId="12" applyFont="1" applyBorder="1" applyAlignment="1">
      <alignment horizontal="left" vertical="top" wrapText="1" indent="1"/>
    </xf>
    <xf numFmtId="0" fontId="30" fillId="0" borderId="3" xfId="12" applyFont="1" applyBorder="1" applyAlignment="1">
      <alignment horizontal="left" vertical="top" wrapText="1" indent="3"/>
    </xf>
    <xf numFmtId="0" fontId="30" fillId="0" borderId="3" xfId="12" applyFont="1" applyBorder="1" applyAlignment="1">
      <alignment horizontal="left" vertical="top" wrapText="1" indent="4"/>
    </xf>
    <xf numFmtId="166" fontId="31" fillId="5" borderId="4" xfId="12" applyNumberFormat="1" applyFont="1" applyFill="1" applyBorder="1" applyAlignment="1" applyProtection="1">
      <alignment horizontal="center" vertical="top" wrapText="1"/>
      <protection locked="0"/>
    </xf>
    <xf numFmtId="167" fontId="31" fillId="6" borderId="4" xfId="12" applyNumberFormat="1" applyFont="1" applyFill="1" applyBorder="1" applyAlignment="1" applyProtection="1">
      <alignment horizontal="center" vertical="top" wrapText="1"/>
      <protection locked="0"/>
    </xf>
    <xf numFmtId="0" fontId="10" fillId="0" borderId="0" xfId="13"/>
    <xf numFmtId="0" fontId="27" fillId="0" borderId="0" xfId="13" applyFont="1" applyAlignment="1">
      <alignment horizontal="left" vertical="top" wrapText="1"/>
    </xf>
    <xf numFmtId="0" fontId="28" fillId="0" borderId="0" xfId="13" applyFont="1" applyAlignment="1">
      <alignment wrapText="1"/>
    </xf>
    <xf numFmtId="0" fontId="29" fillId="3" borderId="0" xfId="13" applyFont="1" applyFill="1" applyAlignment="1">
      <alignment horizontal="center" wrapText="1"/>
    </xf>
    <xf numFmtId="0" fontId="30" fillId="0" borderId="3" xfId="13" applyFont="1" applyBorder="1" applyAlignment="1">
      <alignment horizontal="left" vertical="top" wrapText="1"/>
    </xf>
    <xf numFmtId="0" fontId="28" fillId="4" borderId="4" xfId="13" applyFont="1" applyFill="1" applyBorder="1" applyAlignment="1">
      <alignment horizontal="center" vertical="top" wrapText="1"/>
    </xf>
    <xf numFmtId="0" fontId="30" fillId="0" borderId="3" xfId="13" applyFont="1" applyBorder="1" applyAlignment="1">
      <alignment horizontal="right" vertical="top" wrapText="1"/>
    </xf>
    <xf numFmtId="0" fontId="30" fillId="0" borderId="3" xfId="13" applyFont="1" applyBorder="1" applyAlignment="1">
      <alignment horizontal="left" vertical="top" wrapText="1" indent="1"/>
    </xf>
    <xf numFmtId="0" fontId="31" fillId="5" borderId="4" xfId="13" applyFont="1" applyFill="1" applyBorder="1" applyAlignment="1" applyProtection="1">
      <alignment horizontal="right" vertical="top" wrapText="1"/>
      <protection locked="0"/>
    </xf>
    <xf numFmtId="0" fontId="27" fillId="0" borderId="0" xfId="14" applyFont="1" applyAlignment="1">
      <alignment horizontal="left" vertical="top"/>
    </xf>
    <xf numFmtId="0" fontId="9" fillId="0" borderId="0" xfId="14"/>
    <xf numFmtId="0" fontId="29" fillId="3" borderId="0" xfId="14" applyFont="1" applyFill="1" applyAlignment="1">
      <alignment horizontal="center" wrapText="1"/>
    </xf>
    <xf numFmtId="0" fontId="30" fillId="0" borderId="3" xfId="14" applyFont="1" applyBorder="1" applyAlignment="1">
      <alignment horizontal="left" vertical="top"/>
    </xf>
    <xf numFmtId="166" fontId="31" fillId="5" borderId="4" xfId="14" applyNumberFormat="1" applyFont="1" applyFill="1" applyBorder="1" applyAlignment="1" applyProtection="1">
      <alignment horizontal="center" vertical="top" wrapText="1"/>
      <protection locked="0"/>
    </xf>
    <xf numFmtId="0" fontId="30" fillId="0" borderId="3" xfId="14" applyFont="1" applyBorder="1" applyAlignment="1">
      <alignment horizontal="right" vertical="top"/>
    </xf>
    <xf numFmtId="0" fontId="27" fillId="0" borderId="0" xfId="15" applyFont="1" applyAlignment="1">
      <alignment horizontal="left" vertical="top"/>
    </xf>
    <xf numFmtId="0" fontId="8" fillId="0" borderId="0" xfId="15"/>
    <xf numFmtId="0" fontId="28" fillId="0" borderId="0" xfId="15" applyFont="1" applyAlignment="1">
      <alignment wrapText="1"/>
    </xf>
    <xf numFmtId="0" fontId="29" fillId="3" borderId="0" xfId="15" applyFont="1" applyFill="1" applyAlignment="1">
      <alignment horizontal="center" wrapText="1"/>
    </xf>
    <xf numFmtId="0" fontId="30" fillId="0" borderId="3" xfId="15" applyFont="1" applyBorder="1" applyAlignment="1">
      <alignment horizontal="left" vertical="top" wrapText="1"/>
    </xf>
    <xf numFmtId="0" fontId="28" fillId="4" borderId="4" xfId="15" applyFont="1" applyFill="1" applyBorder="1" applyAlignment="1">
      <alignment horizontal="center" vertical="top" wrapText="1"/>
    </xf>
    <xf numFmtId="0" fontId="30" fillId="0" borderId="3" xfId="15" applyFont="1" applyBorder="1" applyAlignment="1">
      <alignment horizontal="right" vertical="top" wrapText="1"/>
    </xf>
    <xf numFmtId="0" fontId="30" fillId="0" borderId="3" xfId="15" applyFont="1" applyBorder="1" applyAlignment="1">
      <alignment horizontal="left" vertical="top" wrapText="1" indent="1"/>
    </xf>
    <xf numFmtId="167" fontId="31" fillId="6" borderId="4" xfId="15" applyNumberFormat="1" applyFont="1" applyFill="1" applyBorder="1" applyAlignment="1" applyProtection="1">
      <alignment horizontal="center" vertical="top" wrapText="1"/>
      <protection locked="0"/>
    </xf>
    <xf numFmtId="166" fontId="31" fillId="5" borderId="4" xfId="15" applyNumberFormat="1" applyFont="1" applyFill="1" applyBorder="1" applyAlignment="1" applyProtection="1">
      <alignment horizontal="center" vertical="top" wrapText="1"/>
      <protection locked="0"/>
    </xf>
    <xf numFmtId="0" fontId="7" fillId="0" borderId="0" xfId="16"/>
    <xf numFmtId="0" fontId="27" fillId="0" borderId="0" xfId="16" applyFont="1" applyAlignment="1">
      <alignment horizontal="left" vertical="top" wrapText="1"/>
    </xf>
    <xf numFmtId="0" fontId="28" fillId="0" borderId="0" xfId="16" applyFont="1" applyAlignment="1">
      <alignment wrapText="1"/>
    </xf>
    <xf numFmtId="0" fontId="29" fillId="3" borderId="0" xfId="16" applyFont="1" applyFill="1" applyAlignment="1">
      <alignment horizontal="center" wrapText="1"/>
    </xf>
    <xf numFmtId="0" fontId="30" fillId="0" borderId="3" xfId="16" applyFont="1" applyBorder="1" applyAlignment="1">
      <alignment horizontal="left" vertical="top" wrapText="1"/>
    </xf>
    <xf numFmtId="0" fontId="28" fillId="4" borderId="4" xfId="16" applyFont="1" applyFill="1" applyBorder="1" applyAlignment="1">
      <alignment horizontal="center" vertical="top" wrapText="1"/>
    </xf>
    <xf numFmtId="0" fontId="30" fillId="0" borderId="3" xfId="16" applyFont="1" applyBorder="1" applyAlignment="1">
      <alignment horizontal="right" vertical="top" wrapText="1"/>
    </xf>
    <xf numFmtId="0" fontId="30" fillId="0" borderId="3" xfId="16" applyFont="1" applyBorder="1" applyAlignment="1">
      <alignment horizontal="left" vertical="top" wrapText="1" indent="1"/>
    </xf>
    <xf numFmtId="0" fontId="31" fillId="5" borderId="4" xfId="16" applyFont="1" applyFill="1" applyBorder="1" applyAlignment="1" applyProtection="1">
      <alignment horizontal="right" vertical="top" wrapText="1"/>
      <protection locked="0"/>
    </xf>
    <xf numFmtId="0" fontId="27" fillId="0" borderId="0" xfId="17" applyFont="1" applyAlignment="1">
      <alignment horizontal="left" vertical="top"/>
    </xf>
    <xf numFmtId="0" fontId="6" fillId="0" borderId="0" xfId="17"/>
    <xf numFmtId="0" fontId="29" fillId="3" borderId="0" xfId="17" applyFont="1" applyFill="1" applyAlignment="1">
      <alignment horizontal="center" wrapText="1"/>
    </xf>
    <xf numFmtId="0" fontId="30" fillId="0" borderId="3" xfId="17" applyFont="1" applyBorder="1" applyAlignment="1">
      <alignment horizontal="left" vertical="top"/>
    </xf>
    <xf numFmtId="166" fontId="31" fillId="5" borderId="4" xfId="17" applyNumberFormat="1" applyFont="1" applyFill="1" applyBorder="1" applyAlignment="1" applyProtection="1">
      <alignment horizontal="center" vertical="top" wrapText="1"/>
      <protection locked="0"/>
    </xf>
    <xf numFmtId="0" fontId="30" fillId="0" borderId="3" xfId="17" applyFont="1" applyBorder="1" applyAlignment="1">
      <alignment horizontal="right" vertical="top"/>
    </xf>
    <xf numFmtId="0" fontId="28" fillId="0" borderId="0" xfId="17" applyFont="1" applyAlignment="1">
      <alignment wrapText="1"/>
    </xf>
    <xf numFmtId="0" fontId="30" fillId="0" borderId="3" xfId="17" applyFont="1" applyBorder="1" applyAlignment="1">
      <alignment horizontal="left" vertical="top" wrapText="1"/>
    </xf>
    <xf numFmtId="0" fontId="28" fillId="4" borderId="4" xfId="17" applyFont="1" applyFill="1" applyBorder="1" applyAlignment="1">
      <alignment horizontal="center" vertical="top" wrapText="1"/>
    </xf>
    <xf numFmtId="0" fontId="30" fillId="0" borderId="3" xfId="17" applyFont="1" applyBorder="1" applyAlignment="1">
      <alignment horizontal="right" vertical="top" wrapText="1"/>
    </xf>
    <xf numFmtId="0" fontId="30" fillId="0" borderId="3" xfId="17" applyFont="1" applyBorder="1" applyAlignment="1">
      <alignment horizontal="left" vertical="top" wrapText="1" indent="1"/>
    </xf>
    <xf numFmtId="0" fontId="30" fillId="0" borderId="3" xfId="17" applyFont="1" applyBorder="1" applyAlignment="1">
      <alignment horizontal="left" vertical="top" wrapText="1" indent="3"/>
    </xf>
    <xf numFmtId="167" fontId="31" fillId="6" borderId="4" xfId="17" applyNumberFormat="1" applyFont="1" applyFill="1" applyBorder="1" applyAlignment="1" applyProtection="1">
      <alignment horizontal="center" vertical="top" wrapText="1"/>
      <protection locked="0"/>
    </xf>
    <xf numFmtId="0" fontId="30" fillId="0" borderId="3" xfId="17" applyFont="1" applyBorder="1" applyAlignment="1">
      <alignment horizontal="left" vertical="top" wrapText="1" indent="4"/>
    </xf>
    <xf numFmtId="0" fontId="5" fillId="0" borderId="0" xfId="18"/>
    <xf numFmtId="0" fontId="27" fillId="0" borderId="0" xfId="18" applyFont="1" applyAlignment="1">
      <alignment horizontal="left" vertical="top" wrapText="1"/>
    </xf>
    <xf numFmtId="0" fontId="28" fillId="0" borderId="0" xfId="18" applyFont="1" applyAlignment="1">
      <alignment wrapText="1"/>
    </xf>
    <xf numFmtId="0" fontId="29" fillId="3" borderId="0" xfId="18" applyFont="1" applyFill="1" applyAlignment="1">
      <alignment horizontal="center" wrapText="1"/>
    </xf>
    <xf numFmtId="0" fontId="30" fillId="0" borderId="3" xfId="18" applyFont="1" applyBorder="1" applyAlignment="1">
      <alignment horizontal="left" vertical="top" wrapText="1"/>
    </xf>
    <xf numFmtId="0" fontId="28" fillId="4" borderId="4" xfId="18" applyFont="1" applyFill="1" applyBorder="1" applyAlignment="1">
      <alignment horizontal="center" vertical="top" wrapText="1"/>
    </xf>
    <xf numFmtId="0" fontId="30" fillId="0" borderId="3" xfId="18" applyFont="1" applyBorder="1" applyAlignment="1">
      <alignment horizontal="right" vertical="top" wrapText="1"/>
    </xf>
    <xf numFmtId="0" fontId="30" fillId="0" borderId="3" xfId="18" applyFont="1" applyBorder="1" applyAlignment="1">
      <alignment horizontal="left" vertical="top" wrapText="1" indent="1"/>
    </xf>
    <xf numFmtId="0" fontId="31" fillId="5" borderId="4" xfId="18" applyFont="1" applyFill="1" applyBorder="1" applyAlignment="1" applyProtection="1">
      <alignment horizontal="right" vertical="top" wrapText="1"/>
      <protection locked="0"/>
    </xf>
    <xf numFmtId="0" fontId="27" fillId="0" borderId="0" xfId="19" applyFont="1" applyAlignment="1">
      <alignment horizontal="left" vertical="top"/>
    </xf>
    <xf numFmtId="0" fontId="4" fillId="0" borderId="0" xfId="19"/>
    <xf numFmtId="0" fontId="29" fillId="3" borderId="0" xfId="19" applyFont="1" applyFill="1" applyAlignment="1">
      <alignment horizontal="center" wrapText="1"/>
    </xf>
    <xf numFmtId="0" fontId="30" fillId="0" borderId="3" xfId="19" applyFont="1" applyBorder="1" applyAlignment="1">
      <alignment horizontal="left" vertical="top"/>
    </xf>
    <xf numFmtId="166" fontId="31" fillId="5" borderId="4" xfId="19" applyNumberFormat="1" applyFont="1" applyFill="1" applyBorder="1" applyAlignment="1" applyProtection="1">
      <alignment horizontal="center" vertical="top" wrapText="1"/>
      <protection locked="0"/>
    </xf>
    <xf numFmtId="0" fontId="31" fillId="5" borderId="4" xfId="19" applyFont="1" applyFill="1" applyBorder="1" applyAlignment="1" applyProtection="1">
      <alignment horizontal="center" vertical="top" wrapText="1"/>
      <protection locked="0"/>
    </xf>
    <xf numFmtId="0" fontId="30" fillId="0" borderId="3" xfId="19" applyFont="1" applyBorder="1" applyAlignment="1">
      <alignment horizontal="right" vertical="top"/>
    </xf>
    <xf numFmtId="0" fontId="27" fillId="0" borderId="0" xfId="20" applyFont="1" applyAlignment="1">
      <alignment horizontal="left" vertical="top"/>
    </xf>
    <xf numFmtId="0" fontId="3" fillId="0" borderId="0" xfId="20"/>
    <xf numFmtId="0" fontId="29" fillId="3" borderId="0" xfId="20" applyFont="1" applyFill="1" applyAlignment="1">
      <alignment horizontal="center" wrapText="1"/>
    </xf>
    <xf numFmtId="0" fontId="30" fillId="0" borderId="3" xfId="20" applyFont="1" applyBorder="1" applyAlignment="1">
      <alignment horizontal="left" vertical="top"/>
    </xf>
    <xf numFmtId="166" fontId="31" fillId="5" borderId="4" xfId="20" applyNumberFormat="1" applyFont="1" applyFill="1" applyBorder="1" applyAlignment="1" applyProtection="1">
      <alignment horizontal="center" vertical="top" wrapText="1"/>
      <protection locked="0"/>
    </xf>
    <xf numFmtId="0" fontId="30" fillId="0" borderId="3" xfId="20" applyFont="1" applyBorder="1" applyAlignment="1">
      <alignment horizontal="right" vertical="top"/>
    </xf>
    <xf numFmtId="0" fontId="2" fillId="0" borderId="0" xfId="21"/>
    <xf numFmtId="0" fontId="27" fillId="0" borderId="0" xfId="21" applyFont="1" applyAlignment="1">
      <alignment horizontal="left" vertical="top" wrapText="1"/>
    </xf>
    <xf numFmtId="0" fontId="28" fillId="0" borderId="0" xfId="21" applyFont="1" applyAlignment="1">
      <alignment wrapText="1"/>
    </xf>
    <xf numFmtId="0" fontId="29" fillId="3" borderId="0" xfId="21" applyFont="1" applyFill="1" applyAlignment="1">
      <alignment horizontal="center" wrapText="1"/>
    </xf>
    <xf numFmtId="0" fontId="30" fillId="0" borderId="3" xfId="21" applyFont="1" applyBorder="1" applyAlignment="1">
      <alignment horizontal="left" vertical="top" wrapText="1"/>
    </xf>
    <xf numFmtId="0" fontId="28" fillId="4" borderId="4" xfId="21" applyFont="1" applyFill="1" applyBorder="1" applyAlignment="1">
      <alignment horizontal="center" vertical="top" wrapText="1"/>
    </xf>
    <xf numFmtId="0" fontId="30" fillId="0" borderId="3" xfId="21" applyFont="1" applyBorder="1" applyAlignment="1">
      <alignment horizontal="right" vertical="top" wrapText="1"/>
    </xf>
    <xf numFmtId="0" fontId="30" fillId="0" borderId="3" xfId="21" applyFont="1" applyBorder="1" applyAlignment="1">
      <alignment horizontal="left" vertical="top" wrapText="1" indent="1"/>
    </xf>
    <xf numFmtId="0" fontId="31" fillId="5" borderId="4" xfId="21" applyFont="1" applyFill="1" applyBorder="1" applyAlignment="1" applyProtection="1">
      <alignment horizontal="right" vertical="top" wrapText="1"/>
      <protection locked="0"/>
    </xf>
    <xf numFmtId="0" fontId="27" fillId="0" borderId="0" xfId="1" applyFont="1" applyAlignment="1">
      <alignment horizontal="right" vertical="top" wrapText="1"/>
    </xf>
    <xf numFmtId="0" fontId="27" fillId="0" borderId="0" xfId="2" applyFont="1" applyAlignment="1">
      <alignment horizontal="left" vertical="top" wrapText="1"/>
    </xf>
    <xf numFmtId="0" fontId="27" fillId="0" borderId="0" xfId="2" applyFont="1" applyAlignment="1">
      <alignment horizontal="right" vertical="top" wrapText="1"/>
    </xf>
    <xf numFmtId="0" fontId="27" fillId="0" borderId="0" xfId="3" applyFont="1" applyAlignment="1">
      <alignment horizontal="left" vertical="top" wrapText="1"/>
    </xf>
    <xf numFmtId="0" fontId="20" fillId="0" borderId="0" xfId="3"/>
    <xf numFmtId="0" fontId="27" fillId="0" borderId="0" xfId="3" applyFont="1" applyAlignment="1">
      <alignment horizontal="right" vertical="top" wrapText="1"/>
    </xf>
    <xf numFmtId="0" fontId="27" fillId="0" borderId="0" xfId="4" applyFont="1" applyAlignment="1">
      <alignment horizontal="left" vertical="top" wrapText="1"/>
    </xf>
    <xf numFmtId="0" fontId="27" fillId="0" borderId="0" xfId="4" applyFont="1" applyAlignment="1">
      <alignment horizontal="right" vertical="top" wrapText="1"/>
    </xf>
    <xf numFmtId="0" fontId="28" fillId="0" borderId="0" xfId="4" applyFont="1" applyAlignment="1">
      <alignment wrapText="1"/>
    </xf>
    <xf numFmtId="0" fontId="27" fillId="0" borderId="0" xfId="5" applyFont="1" applyAlignment="1">
      <alignment horizontal="left" vertical="top" wrapText="1"/>
    </xf>
    <xf numFmtId="0" fontId="27" fillId="0" borderId="0" xfId="5" applyFont="1" applyAlignment="1">
      <alignment horizontal="right" vertical="top" wrapText="1"/>
    </xf>
    <xf numFmtId="0" fontId="28" fillId="0" borderId="0" xfId="5" applyFont="1" applyAlignment="1">
      <alignment wrapText="1"/>
    </xf>
    <xf numFmtId="0" fontId="27" fillId="0" borderId="0" xfId="6" applyFont="1" applyAlignment="1">
      <alignment horizontal="left" vertical="top" wrapText="1"/>
    </xf>
    <xf numFmtId="0" fontId="27" fillId="0" borderId="0" xfId="6" applyFont="1" applyAlignment="1">
      <alignment horizontal="right" vertical="top" wrapText="1"/>
    </xf>
    <xf numFmtId="0" fontId="27" fillId="0" borderId="0" xfId="7" applyFont="1" applyAlignment="1">
      <alignment horizontal="right" vertical="top" wrapText="1"/>
    </xf>
    <xf numFmtId="0" fontId="30" fillId="0" borderId="0" xfId="8" applyFont="1" applyAlignment="1">
      <alignment horizontal="left" vertical="top"/>
    </xf>
    <xf numFmtId="0" fontId="30" fillId="0" borderId="3" xfId="8" applyFont="1" applyBorder="1" applyAlignment="1">
      <alignment horizontal="left" vertical="top"/>
    </xf>
    <xf numFmtId="0" fontId="30" fillId="0" borderId="0" xfId="8" applyFont="1" applyAlignment="1">
      <alignment horizontal="right" vertical="top"/>
    </xf>
    <xf numFmtId="0" fontId="30" fillId="0" borderId="3" xfId="8" applyFont="1" applyBorder="1" applyAlignment="1">
      <alignment horizontal="right" vertical="top"/>
    </xf>
    <xf numFmtId="0" fontId="27" fillId="0" borderId="0" xfId="8" applyFont="1" applyAlignment="1">
      <alignment horizontal="left" vertical="top" wrapText="1"/>
    </xf>
    <xf numFmtId="0" fontId="27" fillId="0" borderId="0" xfId="8" applyFont="1" applyAlignment="1">
      <alignment horizontal="right" vertical="top" wrapText="1"/>
    </xf>
    <xf numFmtId="0" fontId="28" fillId="0" borderId="0" xfId="8" applyFont="1" applyAlignment="1">
      <alignment wrapText="1"/>
    </xf>
    <xf numFmtId="0" fontId="29" fillId="3" borderId="0" xfId="8" applyFont="1" applyFill="1" applyAlignment="1">
      <alignment horizontal="center" wrapText="1"/>
    </xf>
    <xf numFmtId="0" fontId="30" fillId="0" borderId="5" xfId="8" applyFont="1" applyBorder="1" applyAlignment="1">
      <alignment horizontal="left" vertical="top"/>
    </xf>
    <xf numFmtId="0" fontId="30" fillId="0" borderId="5" xfId="8" applyFont="1" applyBorder="1" applyAlignment="1">
      <alignment horizontal="right" vertical="top"/>
    </xf>
    <xf numFmtId="0" fontId="27" fillId="0" borderId="5" xfId="8" applyFont="1" applyBorder="1" applyAlignment="1">
      <alignment horizontal="left" vertical="top" wrapText="1"/>
    </xf>
    <xf numFmtId="0" fontId="27" fillId="0" borderId="5" xfId="8" applyFont="1" applyBorder="1" applyAlignment="1">
      <alignment horizontal="right" vertical="top" wrapText="1"/>
    </xf>
    <xf numFmtId="0" fontId="30" fillId="0" borderId="5" xfId="9" applyFont="1" applyBorder="1" applyAlignment="1">
      <alignment horizontal="left" vertical="top"/>
    </xf>
    <xf numFmtId="0" fontId="30" fillId="0" borderId="0" xfId="9" applyFont="1" applyAlignment="1">
      <alignment horizontal="left" vertical="top"/>
    </xf>
    <xf numFmtId="0" fontId="30" fillId="0" borderId="3" xfId="9" applyFont="1" applyBorder="1" applyAlignment="1">
      <alignment horizontal="left" vertical="top"/>
    </xf>
    <xf numFmtId="0" fontId="30" fillId="0" borderId="5" xfId="9" applyFont="1" applyBorder="1" applyAlignment="1">
      <alignment horizontal="right" vertical="top"/>
    </xf>
    <xf numFmtId="0" fontId="30" fillId="0" borderId="0" xfId="9" applyFont="1" applyAlignment="1">
      <alignment horizontal="right" vertical="top"/>
    </xf>
    <xf numFmtId="0" fontId="30" fillId="0" borderId="3" xfId="9" applyFont="1" applyBorder="1" applyAlignment="1">
      <alignment horizontal="right" vertical="top"/>
    </xf>
    <xf numFmtId="0" fontId="27" fillId="0" borderId="5" xfId="9" applyFont="1" applyBorder="1" applyAlignment="1">
      <alignment horizontal="left" vertical="top" wrapText="1"/>
    </xf>
    <xf numFmtId="0" fontId="27" fillId="0" borderId="5" xfId="9" applyFont="1" applyBorder="1" applyAlignment="1">
      <alignment horizontal="right" vertical="top" wrapText="1"/>
    </xf>
    <xf numFmtId="0" fontId="28" fillId="0" borderId="0" xfId="9" applyFont="1" applyAlignment="1">
      <alignment wrapText="1"/>
    </xf>
    <xf numFmtId="0" fontId="29" fillId="3" borderId="0" xfId="9" applyFont="1" applyFill="1" applyAlignment="1">
      <alignment horizontal="center" wrapText="1"/>
    </xf>
    <xf numFmtId="0" fontId="27" fillId="0" borderId="0" xfId="9" applyFont="1" applyAlignment="1">
      <alignment horizontal="left" vertical="top" wrapText="1"/>
    </xf>
    <xf numFmtId="0" fontId="27" fillId="0" borderId="0" xfId="9" applyFont="1" applyAlignment="1">
      <alignment horizontal="right" vertical="top" wrapText="1"/>
    </xf>
    <xf numFmtId="0" fontId="27" fillId="0" borderId="0" xfId="10" applyFont="1" applyAlignment="1">
      <alignment horizontal="left" vertical="top" wrapText="1"/>
    </xf>
    <xf numFmtId="0" fontId="13" fillId="0" borderId="0" xfId="10"/>
    <xf numFmtId="0" fontId="27" fillId="0" borderId="0" xfId="10" applyFont="1" applyAlignment="1">
      <alignment horizontal="right" vertical="top" wrapText="1"/>
    </xf>
    <xf numFmtId="0" fontId="27" fillId="0" borderId="0" xfId="11" applyFont="1" applyAlignment="1">
      <alignment horizontal="left" vertical="top" wrapText="1"/>
    </xf>
    <xf numFmtId="0" fontId="27" fillId="0" borderId="0" xfId="11" applyFont="1" applyAlignment="1">
      <alignment horizontal="right" vertical="top" wrapText="1"/>
    </xf>
    <xf numFmtId="0" fontId="28" fillId="0" borderId="0" xfId="11" applyFont="1" applyAlignment="1">
      <alignment wrapText="1"/>
    </xf>
    <xf numFmtId="0" fontId="29" fillId="3" borderId="0" xfId="11" applyFont="1" applyFill="1" applyAlignment="1">
      <alignment horizontal="center" wrapText="1"/>
    </xf>
    <xf numFmtId="0" fontId="30" fillId="0" borderId="0" xfId="11" applyFont="1" applyAlignment="1">
      <alignment horizontal="left" vertical="top"/>
    </xf>
    <xf numFmtId="0" fontId="30" fillId="0" borderId="3" xfId="11" applyFont="1" applyBorder="1" applyAlignment="1">
      <alignment horizontal="left" vertical="top"/>
    </xf>
    <xf numFmtId="0" fontId="30" fillId="0" borderId="0" xfId="11" applyFont="1" applyAlignment="1">
      <alignment horizontal="right" vertical="top"/>
    </xf>
    <xf numFmtId="0" fontId="30" fillId="0" borderId="3" xfId="11" applyFont="1" applyBorder="1" applyAlignment="1">
      <alignment horizontal="right" vertical="top"/>
    </xf>
    <xf numFmtId="0" fontId="27" fillId="0" borderId="5" xfId="11" applyFont="1" applyBorder="1" applyAlignment="1">
      <alignment horizontal="left" vertical="top" wrapText="1"/>
    </xf>
    <xf numFmtId="0" fontId="27" fillId="0" borderId="5" xfId="11" applyFont="1" applyBorder="1" applyAlignment="1">
      <alignment horizontal="right" vertical="top" wrapText="1"/>
    </xf>
    <xf numFmtId="0" fontId="27" fillId="0" borderId="0" xfId="12" applyFont="1" applyAlignment="1">
      <alignment horizontal="left" vertical="top" wrapText="1"/>
    </xf>
    <xf numFmtId="0" fontId="27" fillId="0" borderId="0" xfId="12" applyFont="1" applyAlignment="1">
      <alignment horizontal="right" vertical="top" wrapText="1"/>
    </xf>
    <xf numFmtId="0" fontId="27" fillId="0" borderId="5" xfId="12" applyFont="1" applyBorder="1" applyAlignment="1">
      <alignment horizontal="left" vertical="top" wrapText="1"/>
    </xf>
    <xf numFmtId="0" fontId="27" fillId="0" borderId="5" xfId="12" applyFont="1" applyBorder="1" applyAlignment="1">
      <alignment horizontal="right" vertical="top" wrapText="1"/>
    </xf>
    <xf numFmtId="0" fontId="27" fillId="0" borderId="0" xfId="13" applyFont="1" applyAlignment="1">
      <alignment horizontal="left" vertical="top" wrapText="1"/>
    </xf>
    <xf numFmtId="0" fontId="10" fillId="0" borderId="0" xfId="13"/>
    <xf numFmtId="0" fontId="27" fillId="0" borderId="0" xfId="13" applyFont="1" applyAlignment="1">
      <alignment horizontal="right" vertical="top" wrapText="1"/>
    </xf>
    <xf numFmtId="0" fontId="27" fillId="0" borderId="0" xfId="14" applyFont="1" applyAlignment="1">
      <alignment horizontal="left" vertical="top" wrapText="1"/>
    </xf>
    <xf numFmtId="0" fontId="27" fillId="0" borderId="0" xfId="14" applyFont="1" applyAlignment="1">
      <alignment horizontal="right" vertical="top" wrapText="1"/>
    </xf>
    <xf numFmtId="0" fontId="28" fillId="0" borderId="0" xfId="14" applyFont="1" applyAlignment="1">
      <alignment wrapText="1"/>
    </xf>
    <xf numFmtId="0" fontId="30" fillId="0" borderId="0" xfId="14" applyFont="1" applyAlignment="1">
      <alignment horizontal="left" vertical="top"/>
    </xf>
    <xf numFmtId="0" fontId="30" fillId="0" borderId="3" xfId="14" applyFont="1" applyBorder="1" applyAlignment="1">
      <alignment horizontal="left" vertical="top"/>
    </xf>
    <xf numFmtId="0" fontId="30" fillId="0" borderId="0" xfId="14" applyFont="1" applyAlignment="1">
      <alignment horizontal="right" vertical="top"/>
    </xf>
    <xf numFmtId="0" fontId="30" fillId="0" borderId="3" xfId="14" applyFont="1" applyBorder="1" applyAlignment="1">
      <alignment horizontal="right" vertical="top"/>
    </xf>
    <xf numFmtId="0" fontId="27" fillId="0" borderId="5" xfId="14" applyFont="1" applyBorder="1" applyAlignment="1">
      <alignment horizontal="left" vertical="top" wrapText="1"/>
    </xf>
    <xf numFmtId="0" fontId="27" fillId="0" borderId="5" xfId="14" applyFont="1" applyBorder="1" applyAlignment="1">
      <alignment horizontal="right" vertical="top" wrapText="1"/>
    </xf>
    <xf numFmtId="0" fontId="27" fillId="0" borderId="0" xfId="15" applyFont="1" applyAlignment="1">
      <alignment horizontal="left" vertical="top" wrapText="1"/>
    </xf>
    <xf numFmtId="0" fontId="27" fillId="0" borderId="0" xfId="15" applyFont="1" applyAlignment="1">
      <alignment horizontal="right" vertical="top" wrapText="1"/>
    </xf>
    <xf numFmtId="0" fontId="27" fillId="0" borderId="0" xfId="16" applyFont="1" applyAlignment="1">
      <alignment horizontal="left" vertical="top" wrapText="1"/>
    </xf>
    <xf numFmtId="0" fontId="7" fillId="0" borderId="0" xfId="16"/>
    <xf numFmtId="0" fontId="27" fillId="0" borderId="0" xfId="16" applyFont="1" applyAlignment="1">
      <alignment horizontal="right" vertical="top" wrapText="1"/>
    </xf>
    <xf numFmtId="0" fontId="27" fillId="0" borderId="5" xfId="17" applyFont="1" applyBorder="1" applyAlignment="1">
      <alignment horizontal="left" vertical="top" wrapText="1"/>
    </xf>
    <xf numFmtId="0" fontId="27" fillId="0" borderId="5" xfId="17" applyFont="1" applyBorder="1" applyAlignment="1">
      <alignment horizontal="right" vertical="top" wrapText="1"/>
    </xf>
    <xf numFmtId="0" fontId="27" fillId="0" borderId="0" xfId="17" applyFont="1" applyAlignment="1">
      <alignment horizontal="left" vertical="top" wrapText="1"/>
    </xf>
    <xf numFmtId="0" fontId="27" fillId="0" borderId="0" xfId="17" applyFont="1" applyAlignment="1">
      <alignment horizontal="right" vertical="top" wrapText="1"/>
    </xf>
    <xf numFmtId="0" fontId="28" fillId="0" borderId="0" xfId="17" applyFont="1" applyAlignment="1">
      <alignment wrapText="1"/>
    </xf>
    <xf numFmtId="0" fontId="29" fillId="3" borderId="0" xfId="17" applyFont="1" applyFill="1" applyAlignment="1">
      <alignment horizontal="center" wrapText="1"/>
    </xf>
    <xf numFmtId="0" fontId="30" fillId="0" borderId="5" xfId="17" applyFont="1" applyBorder="1" applyAlignment="1">
      <alignment horizontal="left" vertical="top"/>
    </xf>
    <xf numFmtId="0" fontId="30" fillId="0" borderId="0" xfId="17" applyFont="1" applyAlignment="1">
      <alignment horizontal="left" vertical="top"/>
    </xf>
    <xf numFmtId="0" fontId="30" fillId="0" borderId="3" xfId="17" applyFont="1" applyBorder="1" applyAlignment="1">
      <alignment horizontal="left" vertical="top"/>
    </xf>
    <xf numFmtId="0" fontId="30" fillId="0" borderId="8" xfId="17" applyFont="1" applyBorder="1" applyAlignment="1">
      <alignment horizontal="right" vertical="top"/>
    </xf>
    <xf numFmtId="0" fontId="30" fillId="0" borderId="6" xfId="17" applyFont="1" applyBorder="1" applyAlignment="1">
      <alignment horizontal="right" vertical="top"/>
    </xf>
    <xf numFmtId="0" fontId="30" fillId="0" borderId="7" xfId="17" applyFont="1" applyBorder="1" applyAlignment="1">
      <alignment horizontal="right" vertical="top"/>
    </xf>
    <xf numFmtId="0" fontId="27" fillId="0" borderId="0" xfId="18" applyFont="1" applyAlignment="1">
      <alignment horizontal="left" vertical="top" wrapText="1"/>
    </xf>
    <xf numFmtId="0" fontId="5" fillId="0" borderId="0" xfId="18"/>
    <xf numFmtId="0" fontId="27" fillId="0" borderId="0" xfId="18" applyFont="1" applyAlignment="1">
      <alignment horizontal="right" vertical="top" wrapText="1"/>
    </xf>
    <xf numFmtId="0" fontId="27" fillId="0" borderId="0" xfId="19" applyFont="1" applyAlignment="1">
      <alignment horizontal="left" vertical="top" wrapText="1"/>
    </xf>
    <xf numFmtId="0" fontId="27" fillId="0" borderId="0" xfId="19" applyFont="1" applyAlignment="1">
      <alignment horizontal="right" vertical="top" wrapText="1"/>
    </xf>
    <xf numFmtId="0" fontId="28" fillId="0" borderId="0" xfId="19" applyFont="1" applyAlignment="1">
      <alignment wrapText="1"/>
    </xf>
    <xf numFmtId="0" fontId="29" fillId="3" borderId="0" xfId="19" applyFont="1" applyFill="1" applyAlignment="1">
      <alignment horizontal="center" wrapText="1"/>
    </xf>
    <xf numFmtId="0" fontId="30" fillId="0" borderId="5" xfId="19" applyFont="1" applyBorder="1" applyAlignment="1">
      <alignment horizontal="left" vertical="top"/>
    </xf>
    <xf numFmtId="0" fontId="30" fillId="0" borderId="0" xfId="19" applyFont="1" applyAlignment="1">
      <alignment horizontal="left" vertical="top"/>
    </xf>
    <xf numFmtId="0" fontId="30" fillId="0" borderId="3" xfId="19" applyFont="1" applyBorder="1" applyAlignment="1">
      <alignment horizontal="left" vertical="top"/>
    </xf>
    <xf numFmtId="0" fontId="30" fillId="0" borderId="8" xfId="19" applyFont="1" applyBorder="1" applyAlignment="1">
      <alignment horizontal="right" vertical="top"/>
    </xf>
    <xf numFmtId="0" fontId="30" fillId="0" borderId="6" xfId="19" applyFont="1" applyBorder="1" applyAlignment="1">
      <alignment horizontal="right" vertical="top"/>
    </xf>
    <xf numFmtId="0" fontId="30" fillId="0" borderId="7" xfId="19" applyFont="1" applyBorder="1" applyAlignment="1">
      <alignment horizontal="right" vertical="top"/>
    </xf>
    <xf numFmtId="0" fontId="27" fillId="0" borderId="5" xfId="19" applyFont="1" applyBorder="1" applyAlignment="1">
      <alignment horizontal="left" vertical="top" wrapText="1"/>
    </xf>
    <xf numFmtId="0" fontId="27" fillId="0" borderId="5" xfId="19" applyFont="1" applyBorder="1" applyAlignment="1">
      <alignment horizontal="right" vertical="top" wrapText="1"/>
    </xf>
    <xf numFmtId="0" fontId="28" fillId="0" borderId="0" xfId="20" applyFont="1" applyAlignment="1">
      <alignment wrapText="1"/>
    </xf>
    <xf numFmtId="0" fontId="29" fillId="3" borderId="0" xfId="20" applyFont="1" applyFill="1" applyAlignment="1">
      <alignment horizontal="center" wrapText="1"/>
    </xf>
    <xf numFmtId="0" fontId="27" fillId="0" borderId="0" xfId="20" applyFont="1" applyAlignment="1">
      <alignment horizontal="left" vertical="top" wrapText="1"/>
    </xf>
    <xf numFmtId="0" fontId="27" fillId="0" borderId="0" xfId="20" applyFont="1" applyAlignment="1">
      <alignment horizontal="right" vertical="top" wrapText="1"/>
    </xf>
    <xf numFmtId="0" fontId="30" fillId="0" borderId="5" xfId="20" applyFont="1" applyBorder="1" applyAlignment="1">
      <alignment horizontal="left" vertical="top"/>
    </xf>
    <xf numFmtId="0" fontId="30" fillId="0" borderId="0" xfId="20" applyFont="1" applyAlignment="1">
      <alignment horizontal="left" vertical="top"/>
    </xf>
    <xf numFmtId="0" fontId="30" fillId="0" borderId="3" xfId="20" applyFont="1" applyBorder="1" applyAlignment="1">
      <alignment horizontal="left" vertical="top"/>
    </xf>
    <xf numFmtId="0" fontId="30" fillId="0" borderId="8" xfId="20" applyFont="1" applyBorder="1" applyAlignment="1">
      <alignment horizontal="right" vertical="top"/>
    </xf>
    <xf numFmtId="0" fontId="30" fillId="0" borderId="6" xfId="20" applyFont="1" applyBorder="1" applyAlignment="1">
      <alignment horizontal="right" vertical="top"/>
    </xf>
    <xf numFmtId="0" fontId="30" fillId="0" borderId="7" xfId="20" applyFont="1" applyBorder="1" applyAlignment="1">
      <alignment horizontal="right" vertical="top"/>
    </xf>
    <xf numFmtId="0" fontId="27" fillId="0" borderId="5" xfId="20" applyFont="1" applyBorder="1" applyAlignment="1">
      <alignment horizontal="left" vertical="top" wrapText="1"/>
    </xf>
    <xf numFmtId="0" fontId="27" fillId="0" borderId="5" xfId="20" applyFont="1" applyBorder="1" applyAlignment="1">
      <alignment horizontal="right" vertical="top" wrapText="1"/>
    </xf>
    <xf numFmtId="0" fontId="27" fillId="0" borderId="0" xfId="21" applyFont="1" applyAlignment="1">
      <alignment horizontal="left" vertical="top" wrapText="1"/>
    </xf>
    <xf numFmtId="0" fontId="2" fillId="0" borderId="0" xfId="21"/>
    <xf numFmtId="0" fontId="27" fillId="0" borderId="0" xfId="21" applyFont="1" applyAlignment="1">
      <alignment horizontal="right" vertical="top" wrapText="1"/>
    </xf>
    <xf numFmtId="0" fontId="27" fillId="0" borderId="0" xfId="22" applyFont="1" applyAlignment="1">
      <alignment horizontal="left" vertical="top"/>
    </xf>
    <xf numFmtId="0" fontId="1" fillId="0" borderId="0" xfId="22"/>
    <xf numFmtId="0" fontId="27" fillId="0" borderId="0" xfId="22" applyFont="1" applyAlignment="1">
      <alignment horizontal="left" vertical="top" wrapText="1"/>
    </xf>
    <xf numFmtId="0" fontId="27" fillId="0" borderId="0" xfId="22" applyFont="1" applyAlignment="1">
      <alignment horizontal="right" vertical="top" wrapText="1"/>
    </xf>
    <xf numFmtId="0" fontId="28" fillId="0" borderId="0" xfId="22" applyFont="1" applyAlignment="1">
      <alignment wrapText="1"/>
    </xf>
    <xf numFmtId="0" fontId="29" fillId="3" borderId="0" xfId="22" applyFont="1" applyFill="1" applyAlignment="1">
      <alignment horizontal="center" wrapText="1"/>
    </xf>
    <xf numFmtId="0" fontId="29" fillId="3" borderId="0" xfId="22" applyFont="1" applyFill="1" applyAlignment="1">
      <alignment horizontal="center" wrapText="1"/>
    </xf>
    <xf numFmtId="0" fontId="30" fillId="0" borderId="0" xfId="22" applyFont="1" applyAlignment="1">
      <alignment horizontal="left" vertical="top"/>
    </xf>
    <xf numFmtId="0" fontId="30" fillId="0" borderId="3" xfId="22" applyFont="1" applyBorder="1" applyAlignment="1">
      <alignment horizontal="left" vertical="top"/>
    </xf>
    <xf numFmtId="166" fontId="31" fillId="5" borderId="4" xfId="22" applyNumberFormat="1" applyFont="1" applyFill="1" applyBorder="1" applyAlignment="1" applyProtection="1">
      <alignment horizontal="center" vertical="top" wrapText="1"/>
      <protection locked="0"/>
    </xf>
    <xf numFmtId="0" fontId="31" fillId="5" borderId="4" xfId="22" applyFont="1" applyFill="1" applyBorder="1" applyAlignment="1" applyProtection="1">
      <alignment horizontal="center" vertical="top" wrapText="1"/>
      <protection locked="0"/>
    </xf>
    <xf numFmtId="0" fontId="30" fillId="0" borderId="6" xfId="22" applyFont="1" applyBorder="1" applyAlignment="1">
      <alignment horizontal="right" vertical="top"/>
    </xf>
    <xf numFmtId="0" fontId="30" fillId="0" borderId="3" xfId="22" applyFont="1" applyBorder="1" applyAlignment="1">
      <alignment horizontal="right" vertical="top"/>
    </xf>
    <xf numFmtId="0" fontId="30" fillId="0" borderId="3" xfId="22" applyFont="1" applyBorder="1" applyAlignment="1">
      <alignment horizontal="left" vertical="top"/>
    </xf>
    <xf numFmtId="0" fontId="30" fillId="0" borderId="7" xfId="22" applyFont="1" applyBorder="1" applyAlignment="1">
      <alignment horizontal="right" vertical="top"/>
    </xf>
    <xf numFmtId="0" fontId="30" fillId="0" borderId="5" xfId="22" applyFont="1" applyBorder="1" applyAlignment="1">
      <alignment horizontal="left" vertical="top"/>
    </xf>
    <xf numFmtId="0" fontId="30" fillId="0" borderId="8" xfId="22" applyFont="1" applyBorder="1" applyAlignment="1">
      <alignment horizontal="right" vertical="top"/>
    </xf>
    <xf numFmtId="0" fontId="27" fillId="0" borderId="5" xfId="22" applyFont="1" applyBorder="1" applyAlignment="1">
      <alignment horizontal="left" vertical="top" wrapText="1"/>
    </xf>
    <xf numFmtId="0" fontId="27" fillId="0" borderId="5" xfId="22" applyFont="1" applyBorder="1" applyAlignment="1">
      <alignment horizontal="right" vertical="top" wrapText="1"/>
    </xf>
  </cellXfs>
  <cellStyles count="23">
    <cellStyle name="Normal" xfId="0" builtinId="0"/>
    <cellStyle name="Normal 2" xfId="1" xr:uid="{1021A44F-16F8-4999-A87A-9028EABCC2BF}"/>
    <cellStyle name="Normal 2 10" xfId="10" xr:uid="{B98B001E-96F7-4FE9-AE4F-7DA7464D5058}"/>
    <cellStyle name="Normal 2 11" xfId="11" xr:uid="{2BA97332-BD32-4409-A5D2-ED50A8C6EB69}"/>
    <cellStyle name="Normal 2 12" xfId="12" xr:uid="{59A91B1C-416E-45C2-BC7E-A4F5D2481974}"/>
    <cellStyle name="Normal 2 13" xfId="13" xr:uid="{B763A271-5FB8-4CD2-B417-22E061A5D179}"/>
    <cellStyle name="Normal 2 14" xfId="14" xr:uid="{93F89CBF-EA05-4456-9FF3-CACFB4A5A2C0}"/>
    <cellStyle name="Normal 2 15" xfId="15" xr:uid="{BEB04985-CD83-444A-991A-22E13B3D2F8D}"/>
    <cellStyle name="Normal 2 16" xfId="16" xr:uid="{277F734D-1E58-43D4-B0A7-00839156E6A0}"/>
    <cellStyle name="Normal 2 17" xfId="17" xr:uid="{0E270219-FD73-4328-95E2-F230C88AB277}"/>
    <cellStyle name="Normal 2 18" xfId="18" xr:uid="{00D1CEEE-45A1-4B3F-9063-AE5CBE9C800D}"/>
    <cellStyle name="Normal 2 19" xfId="19" xr:uid="{3EB520C2-D0A3-413E-B122-E4B9AC05CC66}"/>
    <cellStyle name="Normal 2 2" xfId="2" xr:uid="{50BD3BAD-0DC4-4D17-9036-13574DFB60F2}"/>
    <cellStyle name="Normal 2 20" xfId="20" xr:uid="{623D9240-18DF-4528-BC1B-0696BD7C5385}"/>
    <cellStyle name="Normal 2 21" xfId="21" xr:uid="{5C54F266-B59C-4C5D-B3DA-F811F18515F3}"/>
    <cellStyle name="Normal 2 22" xfId="22" xr:uid="{240681CE-C99A-48B5-AFA1-297D06EFE633}"/>
    <cellStyle name="Normal 2 3" xfId="3" xr:uid="{507C2900-42C0-42D8-A8FC-028C7176722E}"/>
    <cellStyle name="Normal 2 4" xfId="4" xr:uid="{F1222005-2B57-4E4C-AAC6-EBC3C3B9D6C3}"/>
    <cellStyle name="Normal 2 5" xfId="5" xr:uid="{950946C7-23D5-4F0B-8CC8-06CBC76F7D00}"/>
    <cellStyle name="Normal 2 6" xfId="6" xr:uid="{751C82AA-255B-4299-9861-63C4D5AED3F9}"/>
    <cellStyle name="Normal 2 7" xfId="7" xr:uid="{5956EC25-EA8F-4262-806F-12C01688E381}"/>
    <cellStyle name="Normal 2 8" xfId="8" xr:uid="{18CA20C2-C797-44C8-A9B1-C22231A0B6C7}"/>
    <cellStyle name="Normal 2 9" xfId="9" xr:uid="{7955E9A8-D86F-469D-82C8-C033373E84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4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C6659-47E8-4C15-B473-C6945F2CAE5A}">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1390</v>
      </c>
    </row>
    <row r="3" spans="1:13" ht="17.25" customHeight="1">
      <c r="A3" s="239" t="s">
        <v>569</v>
      </c>
      <c r="B3" s="239"/>
      <c r="C3" s="239"/>
      <c r="D3" s="239"/>
      <c r="E3" s="239"/>
      <c r="F3" s="239"/>
      <c r="G3" s="240" t="s">
        <v>570</v>
      </c>
      <c r="H3" s="240"/>
      <c r="I3" s="240"/>
      <c r="J3" s="240"/>
      <c r="K3" s="240"/>
      <c r="L3" s="240"/>
      <c r="M3" s="240"/>
    </row>
    <row r="4" spans="1:13">
      <c r="A4" s="241"/>
      <c r="B4" s="241"/>
      <c r="C4" s="242" t="s">
        <v>1391</v>
      </c>
      <c r="D4" s="242"/>
      <c r="E4" s="242"/>
      <c r="F4" s="242"/>
      <c r="G4" s="242"/>
      <c r="H4" s="242"/>
      <c r="I4" s="242"/>
      <c r="J4" s="242"/>
      <c r="K4" s="242"/>
      <c r="L4" s="241"/>
      <c r="M4" s="241"/>
    </row>
    <row r="5" spans="1:13" ht="23.25">
      <c r="A5" s="241"/>
      <c r="B5" s="241"/>
      <c r="C5" s="102" t="s">
        <v>569</v>
      </c>
      <c r="D5" s="102" t="s">
        <v>1392</v>
      </c>
      <c r="E5" s="102" t="s">
        <v>1393</v>
      </c>
      <c r="F5" s="102" t="s">
        <v>1394</v>
      </c>
      <c r="G5" s="102" t="s">
        <v>1395</v>
      </c>
      <c r="H5" s="102" t="s">
        <v>1396</v>
      </c>
      <c r="I5" s="102" t="s">
        <v>1397</v>
      </c>
      <c r="J5" s="102" t="s">
        <v>1398</v>
      </c>
      <c r="K5" s="102" t="s">
        <v>569</v>
      </c>
      <c r="L5" s="241"/>
      <c r="M5" s="241"/>
    </row>
    <row r="6" spans="1:13" ht="15.75" thickBot="1">
      <c r="A6" s="235" t="s">
        <v>1399</v>
      </c>
      <c r="B6" s="103" t="s">
        <v>1400</v>
      </c>
      <c r="C6" s="104"/>
      <c r="D6" s="104"/>
      <c r="E6" s="105"/>
      <c r="F6" s="104"/>
      <c r="G6" s="104"/>
      <c r="H6" s="104"/>
      <c r="I6" s="104"/>
      <c r="J6" s="105"/>
      <c r="K6" s="104"/>
      <c r="L6" s="106" t="s">
        <v>1401</v>
      </c>
      <c r="M6" s="237" t="s">
        <v>1402</v>
      </c>
    </row>
    <row r="7" spans="1:13" ht="15.75" thickBot="1">
      <c r="A7" s="235"/>
      <c r="B7" s="103" t="s">
        <v>1403</v>
      </c>
      <c r="C7" s="104"/>
      <c r="D7" s="104"/>
      <c r="E7" s="105"/>
      <c r="F7" s="104"/>
      <c r="G7" s="104"/>
      <c r="H7" s="104"/>
      <c r="I7" s="104"/>
      <c r="J7" s="105"/>
      <c r="K7" s="104"/>
      <c r="L7" s="106" t="s">
        <v>1404</v>
      </c>
      <c r="M7" s="237"/>
    </row>
    <row r="8" spans="1:13" ht="15.75" thickBot="1">
      <c r="A8" s="235"/>
      <c r="B8" s="103" t="s">
        <v>1405</v>
      </c>
      <c r="C8" s="104"/>
      <c r="D8" s="104"/>
      <c r="E8" s="105"/>
      <c r="F8" s="104"/>
      <c r="G8" s="104"/>
      <c r="H8" s="104"/>
      <c r="I8" s="104"/>
      <c r="J8" s="105"/>
      <c r="K8" s="104"/>
      <c r="L8" s="106" t="s">
        <v>1406</v>
      </c>
      <c r="M8" s="237"/>
    </row>
    <row r="9" spans="1:13" ht="15.75" thickBot="1">
      <c r="A9" s="235"/>
      <c r="B9" s="103" t="s">
        <v>1407</v>
      </c>
      <c r="C9" s="104"/>
      <c r="D9" s="104"/>
      <c r="E9" s="105"/>
      <c r="F9" s="104"/>
      <c r="G9" s="104"/>
      <c r="H9" s="104"/>
      <c r="I9" s="104"/>
      <c r="J9" s="105"/>
      <c r="K9" s="104"/>
      <c r="L9" s="106" t="s">
        <v>1408</v>
      </c>
      <c r="M9" s="237"/>
    </row>
    <row r="10" spans="1:13" ht="15.75" thickBot="1">
      <c r="A10" s="235"/>
      <c r="B10" s="103" t="s">
        <v>1409</v>
      </c>
      <c r="C10" s="104"/>
      <c r="D10" s="104"/>
      <c r="E10" s="105"/>
      <c r="F10" s="104"/>
      <c r="G10" s="104"/>
      <c r="H10" s="104"/>
      <c r="I10" s="104"/>
      <c r="J10" s="105"/>
      <c r="K10" s="104"/>
      <c r="L10" s="106" t="s">
        <v>1410</v>
      </c>
      <c r="M10" s="237"/>
    </row>
    <row r="11" spans="1:13" ht="15.75" thickBot="1">
      <c r="A11" s="235"/>
      <c r="B11" s="103" t="s">
        <v>1411</v>
      </c>
      <c r="C11" s="104">
        <v>2372501354</v>
      </c>
      <c r="D11" s="104">
        <v>2999000</v>
      </c>
      <c r="E11" s="105"/>
      <c r="F11" s="104"/>
      <c r="G11" s="104"/>
      <c r="H11" s="104"/>
      <c r="I11" s="104"/>
      <c r="J11" s="105"/>
      <c r="K11" s="104">
        <v>2375500354</v>
      </c>
      <c r="L11" s="106" t="s">
        <v>1412</v>
      </c>
      <c r="M11" s="237"/>
    </row>
    <row r="12" spans="1:13" ht="15.75" thickBot="1">
      <c r="A12" s="235"/>
      <c r="B12" s="103" t="s">
        <v>1413</v>
      </c>
      <c r="C12" s="104">
        <v>1140509500</v>
      </c>
      <c r="D12" s="104">
        <v>1957860522</v>
      </c>
      <c r="E12" s="105"/>
      <c r="F12" s="104"/>
      <c r="G12" s="104"/>
      <c r="H12" s="104"/>
      <c r="I12" s="104"/>
      <c r="J12" s="105"/>
      <c r="K12" s="104">
        <v>3098370022</v>
      </c>
      <c r="L12" s="106" t="s">
        <v>1414</v>
      </c>
      <c r="M12" s="237"/>
    </row>
    <row r="13" spans="1:13" ht="15.75" thickBot="1">
      <c r="A13" s="235"/>
      <c r="B13" s="103" t="s">
        <v>1415</v>
      </c>
      <c r="C13" s="104"/>
      <c r="D13" s="104"/>
      <c r="E13" s="105"/>
      <c r="F13" s="104"/>
      <c r="G13" s="104"/>
      <c r="H13" s="104"/>
      <c r="I13" s="104"/>
      <c r="J13" s="105"/>
      <c r="K13" s="104"/>
      <c r="L13" s="106" t="s">
        <v>1416</v>
      </c>
      <c r="M13" s="237"/>
    </row>
    <row r="14" spans="1:13" ht="15.75" thickBot="1">
      <c r="A14" s="235"/>
      <c r="B14" s="103" t="s">
        <v>1417</v>
      </c>
      <c r="C14" s="104"/>
      <c r="D14" s="104"/>
      <c r="E14" s="105"/>
      <c r="F14" s="104"/>
      <c r="G14" s="104"/>
      <c r="H14" s="104"/>
      <c r="I14" s="104"/>
      <c r="J14" s="105"/>
      <c r="K14" s="104"/>
      <c r="L14" s="106" t="s">
        <v>1418</v>
      </c>
      <c r="M14" s="237"/>
    </row>
    <row r="15" spans="1:13" ht="15.75" thickBot="1">
      <c r="A15" s="235"/>
      <c r="B15" s="103" t="s">
        <v>1419</v>
      </c>
      <c r="C15" s="104"/>
      <c r="D15" s="104"/>
      <c r="E15" s="105"/>
      <c r="F15" s="104"/>
      <c r="G15" s="104"/>
      <c r="H15" s="104"/>
      <c r="I15" s="104"/>
      <c r="J15" s="105"/>
      <c r="K15" s="104"/>
      <c r="L15" s="106" t="s">
        <v>1420</v>
      </c>
      <c r="M15" s="237"/>
    </row>
    <row r="16" spans="1:13" ht="15.75" thickBot="1">
      <c r="A16" s="235"/>
      <c r="B16" s="103" t="s">
        <v>1421</v>
      </c>
      <c r="C16" s="104"/>
      <c r="D16" s="104"/>
      <c r="E16" s="105"/>
      <c r="F16" s="104"/>
      <c r="G16" s="104"/>
      <c r="H16" s="104"/>
      <c r="I16" s="104"/>
      <c r="J16" s="105"/>
      <c r="K16" s="104"/>
      <c r="L16" s="106" t="s">
        <v>1422</v>
      </c>
      <c r="M16" s="237"/>
    </row>
    <row r="17" spans="1:13" ht="15.75" thickBot="1">
      <c r="A17" s="235"/>
      <c r="B17" s="103" t="s">
        <v>1423</v>
      </c>
      <c r="C17" s="104"/>
      <c r="D17" s="104"/>
      <c r="E17" s="105"/>
      <c r="F17" s="104"/>
      <c r="G17" s="104"/>
      <c r="H17" s="104"/>
      <c r="I17" s="104"/>
      <c r="J17" s="105"/>
      <c r="K17" s="104"/>
      <c r="L17" s="106" t="s">
        <v>1424</v>
      </c>
      <c r="M17" s="237"/>
    </row>
    <row r="18" spans="1:13" ht="15.75" thickBot="1">
      <c r="A18" s="235"/>
      <c r="B18" s="103" t="s">
        <v>1425</v>
      </c>
      <c r="C18" s="104"/>
      <c r="D18" s="104"/>
      <c r="E18" s="105"/>
      <c r="F18" s="104"/>
      <c r="G18" s="104"/>
      <c r="H18" s="104"/>
      <c r="I18" s="104"/>
      <c r="J18" s="105"/>
      <c r="K18" s="104"/>
      <c r="L18" s="106" t="s">
        <v>1426</v>
      </c>
      <c r="M18" s="237"/>
    </row>
    <row r="19" spans="1:13" ht="15.75" thickBot="1">
      <c r="A19" s="235"/>
      <c r="B19" s="103" t="s">
        <v>1427</v>
      </c>
      <c r="C19" s="104"/>
      <c r="D19" s="104"/>
      <c r="E19" s="105"/>
      <c r="F19" s="104"/>
      <c r="G19" s="104"/>
      <c r="H19" s="104"/>
      <c r="I19" s="104"/>
      <c r="J19" s="105"/>
      <c r="K19" s="104"/>
      <c r="L19" s="106" t="s">
        <v>1428</v>
      </c>
      <c r="M19" s="237"/>
    </row>
    <row r="20" spans="1:13" ht="15.75" thickBot="1">
      <c r="A20" s="235"/>
      <c r="B20" s="103" t="s">
        <v>1429</v>
      </c>
      <c r="C20" s="104">
        <v>3513010854</v>
      </c>
      <c r="D20" s="104">
        <v>1960859522</v>
      </c>
      <c r="E20" s="105"/>
      <c r="F20" s="104"/>
      <c r="G20" s="104"/>
      <c r="H20" s="104"/>
      <c r="I20" s="104"/>
      <c r="J20" s="105"/>
      <c r="K20" s="104">
        <v>5473870376</v>
      </c>
      <c r="L20" s="106" t="s">
        <v>1430</v>
      </c>
      <c r="M20" s="237"/>
    </row>
    <row r="21" spans="1:13" ht="15.75" thickBot="1">
      <c r="A21" s="235"/>
      <c r="B21" s="103" t="s">
        <v>1431</v>
      </c>
      <c r="C21" s="104"/>
      <c r="D21" s="104"/>
      <c r="E21" s="105"/>
      <c r="F21" s="104"/>
      <c r="G21" s="104"/>
      <c r="H21" s="104"/>
      <c r="I21" s="104"/>
      <c r="J21" s="105"/>
      <c r="K21" s="104"/>
      <c r="L21" s="106" t="s">
        <v>1432</v>
      </c>
      <c r="M21" s="237"/>
    </row>
    <row r="22" spans="1:13" ht="15.75" thickBot="1">
      <c r="A22" s="235"/>
      <c r="B22" s="103" t="s">
        <v>1433</v>
      </c>
      <c r="C22" s="104"/>
      <c r="D22" s="104"/>
      <c r="E22" s="105"/>
      <c r="F22" s="104"/>
      <c r="G22" s="104"/>
      <c r="H22" s="104"/>
      <c r="I22" s="104"/>
      <c r="J22" s="105"/>
      <c r="K22" s="104"/>
      <c r="L22" s="106" t="s">
        <v>1434</v>
      </c>
      <c r="M22" s="237"/>
    </row>
    <row r="23" spans="1:13" ht="15.75" thickBot="1">
      <c r="A23" s="235"/>
      <c r="B23" s="103" t="s">
        <v>1435</v>
      </c>
      <c r="C23" s="104"/>
      <c r="D23" s="104"/>
      <c r="E23" s="105"/>
      <c r="F23" s="104"/>
      <c r="G23" s="104"/>
      <c r="H23" s="104"/>
      <c r="I23" s="104"/>
      <c r="J23" s="105"/>
      <c r="K23" s="104"/>
      <c r="L23" s="106" t="s">
        <v>1436</v>
      </c>
      <c r="M23" s="237"/>
    </row>
    <row r="24" spans="1:13" ht="15.75" thickBot="1">
      <c r="A24" s="235"/>
      <c r="B24" s="103" t="s">
        <v>1437</v>
      </c>
      <c r="C24" s="104"/>
      <c r="D24" s="104"/>
      <c r="E24" s="105"/>
      <c r="F24" s="104"/>
      <c r="G24" s="104"/>
      <c r="H24" s="104"/>
      <c r="I24" s="104"/>
      <c r="J24" s="105"/>
      <c r="K24" s="104"/>
      <c r="L24" s="106" t="s">
        <v>1438</v>
      </c>
      <c r="M24" s="237"/>
    </row>
    <row r="25" spans="1:13" ht="15.75" thickBot="1">
      <c r="A25" s="235"/>
      <c r="B25" s="103" t="s">
        <v>1439</v>
      </c>
      <c r="C25" s="104"/>
      <c r="D25" s="104"/>
      <c r="E25" s="105"/>
      <c r="F25" s="104"/>
      <c r="G25" s="104"/>
      <c r="H25" s="104"/>
      <c r="I25" s="104"/>
      <c r="J25" s="105"/>
      <c r="K25" s="104"/>
      <c r="L25" s="106" t="s">
        <v>1440</v>
      </c>
      <c r="M25" s="237"/>
    </row>
    <row r="26" spans="1:13" ht="15.75" thickBot="1">
      <c r="A26" s="235"/>
      <c r="B26" s="103" t="s">
        <v>1441</v>
      </c>
      <c r="C26" s="104"/>
      <c r="D26" s="104"/>
      <c r="E26" s="105"/>
      <c r="F26" s="104"/>
      <c r="G26" s="104"/>
      <c r="H26" s="104"/>
      <c r="I26" s="104"/>
      <c r="J26" s="105"/>
      <c r="K26" s="104"/>
      <c r="L26" s="106" t="s">
        <v>1442</v>
      </c>
      <c r="M26" s="237"/>
    </row>
    <row r="27" spans="1:13" ht="15.75" thickBot="1">
      <c r="A27" s="235"/>
      <c r="B27" s="103" t="s">
        <v>1443</v>
      </c>
      <c r="C27" s="104"/>
      <c r="D27" s="104"/>
      <c r="E27" s="105"/>
      <c r="F27" s="104"/>
      <c r="G27" s="104"/>
      <c r="H27" s="104"/>
      <c r="I27" s="104"/>
      <c r="J27" s="105"/>
      <c r="K27" s="104"/>
      <c r="L27" s="106" t="s">
        <v>1444</v>
      </c>
      <c r="M27" s="237"/>
    </row>
    <row r="28" spans="1:13" ht="15.75" thickBot="1">
      <c r="A28" s="235"/>
      <c r="B28" s="103" t="s">
        <v>1445</v>
      </c>
      <c r="C28" s="104"/>
      <c r="D28" s="104"/>
      <c r="E28" s="105"/>
      <c r="F28" s="104"/>
      <c r="G28" s="104"/>
      <c r="H28" s="104"/>
      <c r="I28" s="104"/>
      <c r="J28" s="105"/>
      <c r="K28" s="104"/>
      <c r="L28" s="106" t="s">
        <v>1446</v>
      </c>
      <c r="M28" s="237"/>
    </row>
    <row r="29" spans="1:13" ht="15.75" thickBot="1">
      <c r="A29" s="235"/>
      <c r="B29" s="103" t="s">
        <v>1447</v>
      </c>
      <c r="C29" s="104"/>
      <c r="D29" s="104"/>
      <c r="E29" s="105"/>
      <c r="F29" s="104"/>
      <c r="G29" s="104"/>
      <c r="H29" s="104"/>
      <c r="I29" s="104"/>
      <c r="J29" s="105"/>
      <c r="K29" s="104"/>
      <c r="L29" s="106" t="s">
        <v>1448</v>
      </c>
      <c r="M29" s="237"/>
    </row>
    <row r="30" spans="1:13" ht="15.75" thickBot="1">
      <c r="A30" s="235"/>
      <c r="B30" s="103" t="s">
        <v>1449</v>
      </c>
      <c r="C30" s="104"/>
      <c r="D30" s="104"/>
      <c r="E30" s="105"/>
      <c r="F30" s="104"/>
      <c r="G30" s="104"/>
      <c r="H30" s="104"/>
      <c r="I30" s="104"/>
      <c r="J30" s="105"/>
      <c r="K30" s="104"/>
      <c r="L30" s="106" t="s">
        <v>1450</v>
      </c>
      <c r="M30" s="237"/>
    </row>
    <row r="31" spans="1:13" ht="15.75" thickBot="1">
      <c r="A31" s="235"/>
      <c r="B31" s="103" t="s">
        <v>1451</v>
      </c>
      <c r="C31" s="104"/>
      <c r="D31" s="104"/>
      <c r="E31" s="105"/>
      <c r="F31" s="104"/>
      <c r="G31" s="104"/>
      <c r="H31" s="104"/>
      <c r="I31" s="104"/>
      <c r="J31" s="105"/>
      <c r="K31" s="104"/>
      <c r="L31" s="106" t="s">
        <v>1452</v>
      </c>
      <c r="M31" s="237"/>
    </row>
    <row r="32" spans="1:13" ht="15.75" thickBot="1">
      <c r="A32" s="235"/>
      <c r="B32" s="103" t="s">
        <v>1453</v>
      </c>
      <c r="C32" s="104"/>
      <c r="D32" s="104"/>
      <c r="E32" s="105"/>
      <c r="F32" s="104"/>
      <c r="G32" s="104"/>
      <c r="H32" s="104"/>
      <c r="I32" s="104"/>
      <c r="J32" s="105"/>
      <c r="K32" s="104"/>
      <c r="L32" s="106" t="s">
        <v>1454</v>
      </c>
      <c r="M32" s="237"/>
    </row>
    <row r="33" spans="1:13" ht="15.75" thickBot="1">
      <c r="A33" s="235"/>
      <c r="B33" s="103" t="s">
        <v>1455</v>
      </c>
      <c r="C33" s="104"/>
      <c r="D33" s="104"/>
      <c r="E33" s="105"/>
      <c r="F33" s="104"/>
      <c r="G33" s="104"/>
      <c r="H33" s="104"/>
      <c r="I33" s="104"/>
      <c r="J33" s="105"/>
      <c r="K33" s="104"/>
      <c r="L33" s="106" t="s">
        <v>1456</v>
      </c>
      <c r="M33" s="237"/>
    </row>
    <row r="34" spans="1:13" ht="15.75" thickBot="1">
      <c r="A34" s="235"/>
      <c r="B34" s="103" t="s">
        <v>573</v>
      </c>
      <c r="C34" s="104"/>
      <c r="D34" s="104"/>
      <c r="E34" s="105"/>
      <c r="F34" s="104"/>
      <c r="G34" s="104"/>
      <c r="H34" s="104"/>
      <c r="I34" s="104"/>
      <c r="J34" s="105"/>
      <c r="K34" s="104"/>
      <c r="L34" s="106" t="s">
        <v>574</v>
      </c>
      <c r="M34" s="237"/>
    </row>
    <row r="35" spans="1:13" ht="15.75" thickBot="1">
      <c r="A35" s="235"/>
      <c r="B35" s="103" t="s">
        <v>1457</v>
      </c>
      <c r="C35" s="104"/>
      <c r="D35" s="104"/>
      <c r="E35" s="105"/>
      <c r="F35" s="104"/>
      <c r="G35" s="104"/>
      <c r="H35" s="104"/>
      <c r="I35" s="104"/>
      <c r="J35" s="105"/>
      <c r="K35" s="104"/>
      <c r="L35" s="106" t="s">
        <v>1458</v>
      </c>
      <c r="M35" s="237"/>
    </row>
    <row r="36" spans="1:13" ht="15.75" thickBot="1">
      <c r="A36" s="235"/>
      <c r="B36" s="103" t="s">
        <v>1459</v>
      </c>
      <c r="C36" s="104"/>
      <c r="D36" s="104"/>
      <c r="E36" s="105"/>
      <c r="F36" s="104"/>
      <c r="G36" s="104"/>
      <c r="H36" s="104"/>
      <c r="I36" s="104"/>
      <c r="J36" s="105"/>
      <c r="K36" s="104"/>
      <c r="L36" s="106" t="s">
        <v>1460</v>
      </c>
      <c r="M36" s="237"/>
    </row>
    <row r="37" spans="1:13" ht="15.75" thickBot="1">
      <c r="A37" s="235"/>
      <c r="B37" s="103" t="s">
        <v>1461</v>
      </c>
      <c r="C37" s="104"/>
      <c r="D37" s="104"/>
      <c r="E37" s="105"/>
      <c r="F37" s="104"/>
      <c r="G37" s="104"/>
      <c r="H37" s="104"/>
      <c r="I37" s="104"/>
      <c r="J37" s="105"/>
      <c r="K37" s="104"/>
      <c r="L37" s="106" t="s">
        <v>1462</v>
      </c>
      <c r="M37" s="237"/>
    </row>
    <row r="38" spans="1:13" ht="15.75" thickBot="1">
      <c r="A38" s="235"/>
      <c r="B38" s="103" t="s">
        <v>1463</v>
      </c>
      <c r="C38" s="104"/>
      <c r="D38" s="104"/>
      <c r="E38" s="105"/>
      <c r="F38" s="104"/>
      <c r="G38" s="104"/>
      <c r="H38" s="104"/>
      <c r="I38" s="104"/>
      <c r="J38" s="105"/>
      <c r="K38" s="104"/>
      <c r="L38" s="106" t="s">
        <v>1464</v>
      </c>
      <c r="M38" s="237"/>
    </row>
    <row r="39" spans="1:13" ht="15.75" thickBot="1">
      <c r="A39" s="235"/>
      <c r="B39" s="103" t="s">
        <v>1465</v>
      </c>
      <c r="C39" s="104"/>
      <c r="D39" s="104"/>
      <c r="E39" s="105"/>
      <c r="F39" s="104"/>
      <c r="G39" s="104"/>
      <c r="H39" s="104"/>
      <c r="I39" s="104"/>
      <c r="J39" s="105"/>
      <c r="K39" s="104"/>
      <c r="L39" s="106" t="s">
        <v>1466</v>
      </c>
      <c r="M39" s="237"/>
    </row>
    <row r="40" spans="1:13" ht="15.75" thickBot="1">
      <c r="A40" s="235"/>
      <c r="B40" s="103" t="s">
        <v>1467</v>
      </c>
      <c r="C40" s="104"/>
      <c r="D40" s="104"/>
      <c r="E40" s="105"/>
      <c r="F40" s="104"/>
      <c r="G40" s="104"/>
      <c r="H40" s="104"/>
      <c r="I40" s="104"/>
      <c r="J40" s="105"/>
      <c r="K40" s="104"/>
      <c r="L40" s="106" t="s">
        <v>1468</v>
      </c>
      <c r="M40" s="237"/>
    </row>
    <row r="41" spans="1:13" ht="15.75" thickBot="1">
      <c r="A41" s="235"/>
      <c r="B41" s="103" t="s">
        <v>1469</v>
      </c>
      <c r="C41" s="104"/>
      <c r="D41" s="104"/>
      <c r="E41" s="105"/>
      <c r="F41" s="104"/>
      <c r="G41" s="104"/>
      <c r="H41" s="104"/>
      <c r="I41" s="104"/>
      <c r="J41" s="105"/>
      <c r="K41" s="104"/>
      <c r="L41" s="106" t="s">
        <v>1470</v>
      </c>
      <c r="M41" s="237"/>
    </row>
    <row r="42" spans="1:13" ht="15.75" thickBot="1">
      <c r="A42" s="235"/>
      <c r="B42" s="103" t="s">
        <v>1471</v>
      </c>
      <c r="C42" s="104"/>
      <c r="D42" s="104"/>
      <c r="E42" s="105"/>
      <c r="F42" s="104"/>
      <c r="G42" s="104"/>
      <c r="H42" s="104"/>
      <c r="I42" s="104"/>
      <c r="J42" s="105"/>
      <c r="K42" s="104"/>
      <c r="L42" s="106" t="s">
        <v>1472</v>
      </c>
      <c r="M42" s="237"/>
    </row>
    <row r="43" spans="1:13" ht="15.75" thickBot="1">
      <c r="A43" s="236"/>
      <c r="B43" s="103" t="s">
        <v>569</v>
      </c>
      <c r="C43" s="104">
        <v>3513010854</v>
      </c>
      <c r="D43" s="104">
        <v>1960859522</v>
      </c>
      <c r="E43" s="105"/>
      <c r="F43" s="104"/>
      <c r="G43" s="104"/>
      <c r="H43" s="104"/>
      <c r="I43" s="104"/>
      <c r="J43" s="105"/>
      <c r="K43" s="104">
        <v>5473870376</v>
      </c>
      <c r="L43" s="106" t="s">
        <v>570</v>
      </c>
      <c r="M43" s="238"/>
    </row>
    <row r="44" spans="1:13" ht="15.75" thickBot="1">
      <c r="A44" s="243" t="s">
        <v>1473</v>
      </c>
      <c r="B44" s="103" t="s">
        <v>1400</v>
      </c>
      <c r="C44" s="104"/>
      <c r="D44" s="104"/>
      <c r="E44" s="105"/>
      <c r="F44" s="104"/>
      <c r="G44" s="104"/>
      <c r="H44" s="104"/>
      <c r="I44" s="104"/>
      <c r="J44" s="105"/>
      <c r="K44" s="104"/>
      <c r="L44" s="106" t="s">
        <v>1401</v>
      </c>
      <c r="M44" s="244" t="s">
        <v>1474</v>
      </c>
    </row>
    <row r="45" spans="1:13" ht="15.75" thickBot="1">
      <c r="A45" s="235"/>
      <c r="B45" s="103" t="s">
        <v>1403</v>
      </c>
      <c r="C45" s="104"/>
      <c r="D45" s="104"/>
      <c r="E45" s="105"/>
      <c r="F45" s="104"/>
      <c r="G45" s="104"/>
      <c r="H45" s="104"/>
      <c r="I45" s="104"/>
      <c r="J45" s="105"/>
      <c r="K45" s="104"/>
      <c r="L45" s="106" t="s">
        <v>1404</v>
      </c>
      <c r="M45" s="237"/>
    </row>
    <row r="46" spans="1:13" ht="15.75" thickBot="1">
      <c r="A46" s="235"/>
      <c r="B46" s="103" t="s">
        <v>1405</v>
      </c>
      <c r="C46" s="104"/>
      <c r="D46" s="104"/>
      <c r="E46" s="105"/>
      <c r="F46" s="104"/>
      <c r="G46" s="104"/>
      <c r="H46" s="104"/>
      <c r="I46" s="104"/>
      <c r="J46" s="105"/>
      <c r="K46" s="104"/>
      <c r="L46" s="106" t="s">
        <v>1406</v>
      </c>
      <c r="M46" s="237"/>
    </row>
    <row r="47" spans="1:13" ht="15.75" thickBot="1">
      <c r="A47" s="235"/>
      <c r="B47" s="103" t="s">
        <v>1407</v>
      </c>
      <c r="C47" s="104"/>
      <c r="D47" s="104"/>
      <c r="E47" s="105"/>
      <c r="F47" s="104"/>
      <c r="G47" s="104"/>
      <c r="H47" s="104"/>
      <c r="I47" s="104"/>
      <c r="J47" s="105"/>
      <c r="K47" s="104"/>
      <c r="L47" s="106" t="s">
        <v>1408</v>
      </c>
      <c r="M47" s="237"/>
    </row>
    <row r="48" spans="1:13" ht="15.75" thickBot="1">
      <c r="A48" s="235"/>
      <c r="B48" s="103" t="s">
        <v>1409</v>
      </c>
      <c r="C48" s="104"/>
      <c r="D48" s="104"/>
      <c r="E48" s="105"/>
      <c r="F48" s="104"/>
      <c r="G48" s="104"/>
      <c r="H48" s="104"/>
      <c r="I48" s="104"/>
      <c r="J48" s="105"/>
      <c r="K48" s="104"/>
      <c r="L48" s="106" t="s">
        <v>1410</v>
      </c>
      <c r="M48" s="237"/>
    </row>
    <row r="49" spans="1:13" ht="15.75" thickBot="1">
      <c r="A49" s="235"/>
      <c r="B49" s="103" t="s">
        <v>1411</v>
      </c>
      <c r="C49" s="104">
        <v>1015954392</v>
      </c>
      <c r="D49" s="104">
        <v>308829023</v>
      </c>
      <c r="E49" s="105"/>
      <c r="F49" s="104"/>
      <c r="G49" s="104"/>
      <c r="H49" s="104"/>
      <c r="I49" s="104"/>
      <c r="J49" s="105"/>
      <c r="K49" s="104">
        <v>1324783415</v>
      </c>
      <c r="L49" s="106" t="s">
        <v>1412</v>
      </c>
      <c r="M49" s="237"/>
    </row>
    <row r="50" spans="1:13" ht="15.75" thickBot="1">
      <c r="A50" s="235"/>
      <c r="B50" s="103" t="s">
        <v>1413</v>
      </c>
      <c r="C50" s="104">
        <v>928922369</v>
      </c>
      <c r="D50" s="104">
        <v>253513189</v>
      </c>
      <c r="E50" s="105"/>
      <c r="F50" s="104"/>
      <c r="G50" s="104"/>
      <c r="H50" s="104"/>
      <c r="I50" s="104"/>
      <c r="J50" s="105"/>
      <c r="K50" s="104">
        <v>1182435558</v>
      </c>
      <c r="L50" s="106" t="s">
        <v>1414</v>
      </c>
      <c r="M50" s="237"/>
    </row>
    <row r="51" spans="1:13" ht="15.75" thickBot="1">
      <c r="A51" s="235"/>
      <c r="B51" s="103" t="s">
        <v>1415</v>
      </c>
      <c r="C51" s="104"/>
      <c r="D51" s="104"/>
      <c r="E51" s="105"/>
      <c r="F51" s="104"/>
      <c r="G51" s="104"/>
      <c r="H51" s="104"/>
      <c r="I51" s="104"/>
      <c r="J51" s="105"/>
      <c r="K51" s="104"/>
      <c r="L51" s="106" t="s">
        <v>1416</v>
      </c>
      <c r="M51" s="237"/>
    </row>
    <row r="52" spans="1:13" ht="15.75" thickBot="1">
      <c r="A52" s="235"/>
      <c r="B52" s="103" t="s">
        <v>1417</v>
      </c>
      <c r="C52" s="104"/>
      <c r="D52" s="104"/>
      <c r="E52" s="105"/>
      <c r="F52" s="104"/>
      <c r="G52" s="104"/>
      <c r="H52" s="104"/>
      <c r="I52" s="104"/>
      <c r="J52" s="105"/>
      <c r="K52" s="104"/>
      <c r="L52" s="106" t="s">
        <v>1418</v>
      </c>
      <c r="M52" s="237"/>
    </row>
    <row r="53" spans="1:13" ht="15.75" thickBot="1">
      <c r="A53" s="235"/>
      <c r="B53" s="103" t="s">
        <v>1419</v>
      </c>
      <c r="C53" s="104"/>
      <c r="D53" s="104"/>
      <c r="E53" s="105"/>
      <c r="F53" s="104"/>
      <c r="G53" s="104"/>
      <c r="H53" s="104"/>
      <c r="I53" s="104"/>
      <c r="J53" s="105"/>
      <c r="K53" s="104"/>
      <c r="L53" s="106" t="s">
        <v>1420</v>
      </c>
      <c r="M53" s="237"/>
    </row>
    <row r="54" spans="1:13" ht="15.75" thickBot="1">
      <c r="A54" s="235"/>
      <c r="B54" s="103" t="s">
        <v>1421</v>
      </c>
      <c r="C54" s="104"/>
      <c r="D54" s="104"/>
      <c r="E54" s="105"/>
      <c r="F54" s="104"/>
      <c r="G54" s="104"/>
      <c r="H54" s="104"/>
      <c r="I54" s="104"/>
      <c r="J54" s="105"/>
      <c r="K54" s="104"/>
      <c r="L54" s="106" t="s">
        <v>1422</v>
      </c>
      <c r="M54" s="237"/>
    </row>
    <row r="55" spans="1:13" ht="15.75" thickBot="1">
      <c r="A55" s="235"/>
      <c r="B55" s="103" t="s">
        <v>1423</v>
      </c>
      <c r="C55" s="104"/>
      <c r="D55" s="104"/>
      <c r="E55" s="105"/>
      <c r="F55" s="104"/>
      <c r="G55" s="104"/>
      <c r="H55" s="104"/>
      <c r="I55" s="104"/>
      <c r="J55" s="105"/>
      <c r="K55" s="104"/>
      <c r="L55" s="106" t="s">
        <v>1424</v>
      </c>
      <c r="M55" s="237"/>
    </row>
    <row r="56" spans="1:13" ht="15.75" thickBot="1">
      <c r="A56" s="235"/>
      <c r="B56" s="103" t="s">
        <v>1425</v>
      </c>
      <c r="C56" s="104"/>
      <c r="D56" s="104"/>
      <c r="E56" s="105"/>
      <c r="F56" s="104"/>
      <c r="G56" s="104"/>
      <c r="H56" s="104"/>
      <c r="I56" s="104"/>
      <c r="J56" s="105"/>
      <c r="K56" s="104"/>
      <c r="L56" s="106" t="s">
        <v>1426</v>
      </c>
      <c r="M56" s="237"/>
    </row>
    <row r="57" spans="1:13" ht="15.75" thickBot="1">
      <c r="A57" s="235"/>
      <c r="B57" s="103" t="s">
        <v>1427</v>
      </c>
      <c r="C57" s="104"/>
      <c r="D57" s="104"/>
      <c r="E57" s="105"/>
      <c r="F57" s="104"/>
      <c r="G57" s="104"/>
      <c r="H57" s="104"/>
      <c r="I57" s="104"/>
      <c r="J57" s="105"/>
      <c r="K57" s="104"/>
      <c r="L57" s="106" t="s">
        <v>1428</v>
      </c>
      <c r="M57" s="237"/>
    </row>
    <row r="58" spans="1:13" ht="15.75" thickBot="1">
      <c r="A58" s="235"/>
      <c r="B58" s="103" t="s">
        <v>1429</v>
      </c>
      <c r="C58" s="104">
        <v>1944876761</v>
      </c>
      <c r="D58" s="104">
        <v>562342212</v>
      </c>
      <c r="E58" s="105"/>
      <c r="F58" s="104"/>
      <c r="G58" s="104"/>
      <c r="H58" s="104"/>
      <c r="I58" s="104"/>
      <c r="J58" s="105"/>
      <c r="K58" s="104">
        <v>2507218973</v>
      </c>
      <c r="L58" s="106" t="s">
        <v>1430</v>
      </c>
      <c r="M58" s="237"/>
    </row>
    <row r="59" spans="1:13" ht="15.75" thickBot="1">
      <c r="A59" s="235"/>
      <c r="B59" s="103" t="s">
        <v>1431</v>
      </c>
      <c r="C59" s="104"/>
      <c r="D59" s="104"/>
      <c r="E59" s="105"/>
      <c r="F59" s="104"/>
      <c r="G59" s="104"/>
      <c r="H59" s="104"/>
      <c r="I59" s="104"/>
      <c r="J59" s="105"/>
      <c r="K59" s="104"/>
      <c r="L59" s="106" t="s">
        <v>1432</v>
      </c>
      <c r="M59" s="237"/>
    </row>
    <row r="60" spans="1:13" ht="15.75" thickBot="1">
      <c r="A60" s="235"/>
      <c r="B60" s="103" t="s">
        <v>1433</v>
      </c>
      <c r="C60" s="104"/>
      <c r="D60" s="104"/>
      <c r="E60" s="105"/>
      <c r="F60" s="104"/>
      <c r="G60" s="104"/>
      <c r="H60" s="104"/>
      <c r="I60" s="104"/>
      <c r="J60" s="105"/>
      <c r="K60" s="104"/>
      <c r="L60" s="106" t="s">
        <v>1434</v>
      </c>
      <c r="M60" s="237"/>
    </row>
    <row r="61" spans="1:13" ht="15.75" thickBot="1">
      <c r="A61" s="235"/>
      <c r="B61" s="103" t="s">
        <v>1435</v>
      </c>
      <c r="C61" s="104"/>
      <c r="D61" s="104"/>
      <c r="E61" s="105"/>
      <c r="F61" s="104"/>
      <c r="G61" s="104"/>
      <c r="H61" s="104"/>
      <c r="I61" s="104"/>
      <c r="J61" s="105"/>
      <c r="K61" s="104"/>
      <c r="L61" s="106" t="s">
        <v>1436</v>
      </c>
      <c r="M61" s="237"/>
    </row>
    <row r="62" spans="1:13" ht="15.75" thickBot="1">
      <c r="A62" s="235"/>
      <c r="B62" s="103" t="s">
        <v>1437</v>
      </c>
      <c r="C62" s="104"/>
      <c r="D62" s="104"/>
      <c r="E62" s="105"/>
      <c r="F62" s="104"/>
      <c r="G62" s="104"/>
      <c r="H62" s="104"/>
      <c r="I62" s="104"/>
      <c r="J62" s="105"/>
      <c r="K62" s="104"/>
      <c r="L62" s="106" t="s">
        <v>1438</v>
      </c>
      <c r="M62" s="237"/>
    </row>
    <row r="63" spans="1:13" ht="15.75" thickBot="1">
      <c r="A63" s="235"/>
      <c r="B63" s="103" t="s">
        <v>1439</v>
      </c>
      <c r="C63" s="104"/>
      <c r="D63" s="104"/>
      <c r="E63" s="105"/>
      <c r="F63" s="104"/>
      <c r="G63" s="104"/>
      <c r="H63" s="104"/>
      <c r="I63" s="104"/>
      <c r="J63" s="105"/>
      <c r="K63" s="104"/>
      <c r="L63" s="106" t="s">
        <v>1440</v>
      </c>
      <c r="M63" s="237"/>
    </row>
    <row r="64" spans="1:13" ht="15.75" thickBot="1">
      <c r="A64" s="235"/>
      <c r="B64" s="103" t="s">
        <v>1441</v>
      </c>
      <c r="C64" s="104"/>
      <c r="D64" s="104"/>
      <c r="E64" s="105"/>
      <c r="F64" s="104"/>
      <c r="G64" s="104"/>
      <c r="H64" s="104"/>
      <c r="I64" s="104"/>
      <c r="J64" s="105"/>
      <c r="K64" s="104"/>
      <c r="L64" s="106" t="s">
        <v>1442</v>
      </c>
      <c r="M64" s="237"/>
    </row>
    <row r="65" spans="1:13" ht="15.75" thickBot="1">
      <c r="A65" s="235"/>
      <c r="B65" s="103" t="s">
        <v>1443</v>
      </c>
      <c r="C65" s="104"/>
      <c r="D65" s="104"/>
      <c r="E65" s="105"/>
      <c r="F65" s="104"/>
      <c r="G65" s="104"/>
      <c r="H65" s="104"/>
      <c r="I65" s="104"/>
      <c r="J65" s="105"/>
      <c r="K65" s="104"/>
      <c r="L65" s="106" t="s">
        <v>1444</v>
      </c>
      <c r="M65" s="237"/>
    </row>
    <row r="66" spans="1:13" ht="15.75" thickBot="1">
      <c r="A66" s="235"/>
      <c r="B66" s="103" t="s">
        <v>1445</v>
      </c>
      <c r="C66" s="104"/>
      <c r="D66" s="104"/>
      <c r="E66" s="105"/>
      <c r="F66" s="104"/>
      <c r="G66" s="104"/>
      <c r="H66" s="104"/>
      <c r="I66" s="104"/>
      <c r="J66" s="105"/>
      <c r="K66" s="104"/>
      <c r="L66" s="106" t="s">
        <v>1446</v>
      </c>
      <c r="M66" s="237"/>
    </row>
    <row r="67" spans="1:13" ht="15.75" thickBot="1">
      <c r="A67" s="235"/>
      <c r="B67" s="103" t="s">
        <v>1447</v>
      </c>
      <c r="C67" s="104"/>
      <c r="D67" s="104"/>
      <c r="E67" s="105"/>
      <c r="F67" s="104"/>
      <c r="G67" s="104"/>
      <c r="H67" s="104"/>
      <c r="I67" s="104"/>
      <c r="J67" s="105"/>
      <c r="K67" s="104"/>
      <c r="L67" s="106" t="s">
        <v>1448</v>
      </c>
      <c r="M67" s="237"/>
    </row>
    <row r="68" spans="1:13" ht="15.75" thickBot="1">
      <c r="A68" s="235"/>
      <c r="B68" s="103" t="s">
        <v>1449</v>
      </c>
      <c r="C68" s="104"/>
      <c r="D68" s="104"/>
      <c r="E68" s="105"/>
      <c r="F68" s="104"/>
      <c r="G68" s="104"/>
      <c r="H68" s="104"/>
      <c r="I68" s="104"/>
      <c r="J68" s="105"/>
      <c r="K68" s="104"/>
      <c r="L68" s="106" t="s">
        <v>1450</v>
      </c>
      <c r="M68" s="237"/>
    </row>
    <row r="69" spans="1:13" ht="15.75" thickBot="1">
      <c r="A69" s="235"/>
      <c r="B69" s="103" t="s">
        <v>1451</v>
      </c>
      <c r="C69" s="104"/>
      <c r="D69" s="104"/>
      <c r="E69" s="105"/>
      <c r="F69" s="104"/>
      <c r="G69" s="104"/>
      <c r="H69" s="104"/>
      <c r="I69" s="104"/>
      <c r="J69" s="105"/>
      <c r="K69" s="104"/>
      <c r="L69" s="106" t="s">
        <v>1452</v>
      </c>
      <c r="M69" s="237"/>
    </row>
    <row r="70" spans="1:13" ht="15.75" thickBot="1">
      <c r="A70" s="235"/>
      <c r="B70" s="103" t="s">
        <v>1453</v>
      </c>
      <c r="C70" s="104"/>
      <c r="D70" s="104"/>
      <c r="E70" s="105"/>
      <c r="F70" s="104"/>
      <c r="G70" s="104"/>
      <c r="H70" s="104"/>
      <c r="I70" s="104"/>
      <c r="J70" s="105"/>
      <c r="K70" s="104"/>
      <c r="L70" s="106" t="s">
        <v>1454</v>
      </c>
      <c r="M70" s="237"/>
    </row>
    <row r="71" spans="1:13" ht="15.75" thickBot="1">
      <c r="A71" s="235"/>
      <c r="B71" s="103" t="s">
        <v>1455</v>
      </c>
      <c r="C71" s="104"/>
      <c r="D71" s="104"/>
      <c r="E71" s="105"/>
      <c r="F71" s="104"/>
      <c r="G71" s="104"/>
      <c r="H71" s="104"/>
      <c r="I71" s="104"/>
      <c r="J71" s="105"/>
      <c r="K71" s="104"/>
      <c r="L71" s="106" t="s">
        <v>1456</v>
      </c>
      <c r="M71" s="237"/>
    </row>
    <row r="72" spans="1:13" ht="15.75" thickBot="1">
      <c r="A72" s="235"/>
      <c r="B72" s="103" t="s">
        <v>573</v>
      </c>
      <c r="C72" s="104"/>
      <c r="D72" s="104"/>
      <c r="E72" s="105"/>
      <c r="F72" s="104"/>
      <c r="G72" s="104"/>
      <c r="H72" s="104"/>
      <c r="I72" s="104"/>
      <c r="J72" s="105"/>
      <c r="K72" s="104"/>
      <c r="L72" s="106" t="s">
        <v>574</v>
      </c>
      <c r="M72" s="237"/>
    </row>
    <row r="73" spans="1:13" ht="15.75" thickBot="1">
      <c r="A73" s="235"/>
      <c r="B73" s="103" t="s">
        <v>1457</v>
      </c>
      <c r="C73" s="104"/>
      <c r="D73" s="104"/>
      <c r="E73" s="105"/>
      <c r="F73" s="104"/>
      <c r="G73" s="104"/>
      <c r="H73" s="104"/>
      <c r="I73" s="104"/>
      <c r="J73" s="105"/>
      <c r="K73" s="104"/>
      <c r="L73" s="106" t="s">
        <v>1458</v>
      </c>
      <c r="M73" s="237"/>
    </row>
    <row r="74" spans="1:13" ht="15.75" thickBot="1">
      <c r="A74" s="235"/>
      <c r="B74" s="103" t="s">
        <v>1459</v>
      </c>
      <c r="C74" s="104"/>
      <c r="D74" s="104"/>
      <c r="E74" s="105"/>
      <c r="F74" s="104"/>
      <c r="G74" s="104"/>
      <c r="H74" s="104"/>
      <c r="I74" s="104"/>
      <c r="J74" s="105"/>
      <c r="K74" s="104"/>
      <c r="L74" s="106" t="s">
        <v>1460</v>
      </c>
      <c r="M74" s="237"/>
    </row>
    <row r="75" spans="1:13" ht="15.75" thickBot="1">
      <c r="A75" s="235"/>
      <c r="B75" s="103" t="s">
        <v>1461</v>
      </c>
      <c r="C75" s="104"/>
      <c r="D75" s="104"/>
      <c r="E75" s="105"/>
      <c r="F75" s="104"/>
      <c r="G75" s="104"/>
      <c r="H75" s="104"/>
      <c r="I75" s="104"/>
      <c r="J75" s="105"/>
      <c r="K75" s="104"/>
      <c r="L75" s="106" t="s">
        <v>1462</v>
      </c>
      <c r="M75" s="237"/>
    </row>
    <row r="76" spans="1:13" ht="15.75" thickBot="1">
      <c r="A76" s="235"/>
      <c r="B76" s="103" t="s">
        <v>1463</v>
      </c>
      <c r="C76" s="104"/>
      <c r="D76" s="104"/>
      <c r="E76" s="105"/>
      <c r="F76" s="104"/>
      <c r="G76" s="104"/>
      <c r="H76" s="104"/>
      <c r="I76" s="104"/>
      <c r="J76" s="105"/>
      <c r="K76" s="104"/>
      <c r="L76" s="106" t="s">
        <v>1464</v>
      </c>
      <c r="M76" s="237"/>
    </row>
    <row r="77" spans="1:13" ht="15.75" thickBot="1">
      <c r="A77" s="235"/>
      <c r="B77" s="103" t="s">
        <v>1465</v>
      </c>
      <c r="C77" s="104"/>
      <c r="D77" s="104"/>
      <c r="E77" s="105"/>
      <c r="F77" s="104"/>
      <c r="G77" s="104"/>
      <c r="H77" s="104"/>
      <c r="I77" s="104"/>
      <c r="J77" s="105"/>
      <c r="K77" s="104"/>
      <c r="L77" s="106" t="s">
        <v>1466</v>
      </c>
      <c r="M77" s="237"/>
    </row>
    <row r="78" spans="1:13" ht="15.75" thickBot="1">
      <c r="A78" s="235"/>
      <c r="B78" s="103" t="s">
        <v>1467</v>
      </c>
      <c r="C78" s="104"/>
      <c r="D78" s="104"/>
      <c r="E78" s="105"/>
      <c r="F78" s="104"/>
      <c r="G78" s="104"/>
      <c r="H78" s="104"/>
      <c r="I78" s="104"/>
      <c r="J78" s="105"/>
      <c r="K78" s="104"/>
      <c r="L78" s="106" t="s">
        <v>1468</v>
      </c>
      <c r="M78" s="237"/>
    </row>
    <row r="79" spans="1:13" ht="15.75" thickBot="1">
      <c r="A79" s="235"/>
      <c r="B79" s="103" t="s">
        <v>1469</v>
      </c>
      <c r="C79" s="104"/>
      <c r="D79" s="104"/>
      <c r="E79" s="105"/>
      <c r="F79" s="104"/>
      <c r="G79" s="104"/>
      <c r="H79" s="104"/>
      <c r="I79" s="104"/>
      <c r="J79" s="105"/>
      <c r="K79" s="104"/>
      <c r="L79" s="106" t="s">
        <v>1470</v>
      </c>
      <c r="M79" s="237"/>
    </row>
    <row r="80" spans="1:13" ht="15.75" thickBot="1">
      <c r="A80" s="235"/>
      <c r="B80" s="103" t="s">
        <v>1471</v>
      </c>
      <c r="C80" s="104"/>
      <c r="D80" s="104"/>
      <c r="E80" s="105"/>
      <c r="F80" s="104"/>
      <c r="G80" s="104"/>
      <c r="H80" s="104"/>
      <c r="I80" s="104"/>
      <c r="J80" s="105"/>
      <c r="K80" s="104"/>
      <c r="L80" s="106" t="s">
        <v>1472</v>
      </c>
      <c r="M80" s="237"/>
    </row>
    <row r="81" spans="1:13" ht="15.75" thickBot="1">
      <c r="A81" s="236"/>
      <c r="B81" s="103" t="s">
        <v>569</v>
      </c>
      <c r="C81" s="104">
        <v>1944876761</v>
      </c>
      <c r="D81" s="104">
        <v>562342212</v>
      </c>
      <c r="E81" s="105"/>
      <c r="F81" s="104"/>
      <c r="G81" s="104"/>
      <c r="H81" s="104"/>
      <c r="I81" s="104"/>
      <c r="J81" s="105"/>
      <c r="K81" s="104">
        <v>2507218973</v>
      </c>
      <c r="L81" s="106" t="s">
        <v>570</v>
      </c>
      <c r="M81" s="238"/>
    </row>
    <row r="82" spans="1:13" ht="17.25" customHeight="1">
      <c r="A82" s="245" t="s">
        <v>569</v>
      </c>
      <c r="B82" s="245"/>
      <c r="C82" s="245"/>
      <c r="D82" s="245"/>
      <c r="E82" s="245"/>
      <c r="F82" s="245"/>
      <c r="G82" s="246" t="s">
        <v>570</v>
      </c>
      <c r="H82" s="246"/>
      <c r="I82" s="246"/>
      <c r="J82" s="246"/>
      <c r="K82" s="246"/>
      <c r="L82" s="246"/>
      <c r="M82" s="246"/>
    </row>
    <row r="83" spans="1:13">
      <c r="A83" s="241"/>
      <c r="B83" s="241"/>
      <c r="C83" s="242" t="s">
        <v>1391</v>
      </c>
      <c r="D83" s="242"/>
      <c r="E83" s="242"/>
      <c r="F83" s="242"/>
      <c r="G83" s="242"/>
      <c r="H83" s="242"/>
      <c r="I83" s="242"/>
      <c r="J83" s="242"/>
      <c r="K83" s="242"/>
      <c r="L83" s="241"/>
      <c r="M83" s="241"/>
    </row>
    <row r="84" spans="1:13" ht="23.25">
      <c r="A84" s="241"/>
      <c r="B84" s="241"/>
      <c r="C84" s="102" t="s">
        <v>569</v>
      </c>
      <c r="D84" s="102" t="s">
        <v>1392</v>
      </c>
      <c r="E84" s="102" t="s">
        <v>1393</v>
      </c>
      <c r="F84" s="102" t="s">
        <v>1394</v>
      </c>
      <c r="G84" s="102" t="s">
        <v>1395</v>
      </c>
      <c r="H84" s="102" t="s">
        <v>1396</v>
      </c>
      <c r="I84" s="102" t="s">
        <v>1397</v>
      </c>
      <c r="J84" s="102" t="s">
        <v>1398</v>
      </c>
      <c r="K84" s="102" t="s">
        <v>569</v>
      </c>
      <c r="L84" s="241"/>
      <c r="M84" s="241"/>
    </row>
    <row r="85" spans="1:13" ht="15.75" thickBot="1">
      <c r="A85" s="103" t="s">
        <v>1475</v>
      </c>
      <c r="B85" s="103" t="s">
        <v>569</v>
      </c>
      <c r="C85" s="104">
        <v>1568134093</v>
      </c>
      <c r="D85" s="104"/>
      <c r="E85" s="105"/>
      <c r="F85" s="104"/>
      <c r="G85" s="104"/>
      <c r="H85" s="104"/>
      <c r="I85" s="104"/>
      <c r="J85" s="105"/>
      <c r="K85" s="104">
        <v>2966651403</v>
      </c>
      <c r="L85" s="106" t="s">
        <v>570</v>
      </c>
      <c r="M85" s="106" t="s">
        <v>1476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0AB9398-6E58-4CFF-B504-AE477723B7C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88BD-AFB5-4F1C-A361-B31882E85691}">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1477</v>
      </c>
    </row>
    <row r="3" spans="1:13" ht="17.25" customHeight="1">
      <c r="A3" s="257" t="s">
        <v>569</v>
      </c>
      <c r="B3" s="257"/>
      <c r="C3" s="257"/>
      <c r="D3" s="257"/>
      <c r="E3" s="257"/>
      <c r="F3" s="257"/>
      <c r="G3" s="258" t="s">
        <v>570</v>
      </c>
      <c r="H3" s="258"/>
      <c r="I3" s="258"/>
      <c r="J3" s="258"/>
      <c r="K3" s="258"/>
      <c r="L3" s="258"/>
      <c r="M3" s="258"/>
    </row>
    <row r="4" spans="1:13">
      <c r="A4" s="255"/>
      <c r="B4" s="255"/>
      <c r="C4" s="256" t="s">
        <v>1391</v>
      </c>
      <c r="D4" s="256"/>
      <c r="E4" s="256"/>
      <c r="F4" s="256"/>
      <c r="G4" s="256"/>
      <c r="H4" s="256"/>
      <c r="I4" s="256"/>
      <c r="J4" s="256"/>
      <c r="K4" s="256"/>
      <c r="L4" s="255"/>
      <c r="M4" s="255"/>
    </row>
    <row r="5" spans="1:13" ht="23.25">
      <c r="A5" s="255"/>
      <c r="B5" s="255"/>
      <c r="C5" s="109" t="s">
        <v>569</v>
      </c>
      <c r="D5" s="109" t="s">
        <v>1392</v>
      </c>
      <c r="E5" s="109" t="s">
        <v>1393</v>
      </c>
      <c r="F5" s="109" t="s">
        <v>1394</v>
      </c>
      <c r="G5" s="109" t="s">
        <v>1395</v>
      </c>
      <c r="H5" s="109" t="s">
        <v>1396</v>
      </c>
      <c r="I5" s="109" t="s">
        <v>1397</v>
      </c>
      <c r="J5" s="109" t="s">
        <v>1398</v>
      </c>
      <c r="K5" s="109" t="s">
        <v>569</v>
      </c>
      <c r="L5" s="255"/>
      <c r="M5" s="255"/>
    </row>
    <row r="6" spans="1:13" ht="15.75" thickBot="1">
      <c r="A6" s="248" t="s">
        <v>1399</v>
      </c>
      <c r="B6" s="110" t="s">
        <v>1400</v>
      </c>
      <c r="C6" s="111"/>
      <c r="D6" s="111"/>
      <c r="E6" s="112"/>
      <c r="F6" s="111"/>
      <c r="G6" s="111"/>
      <c r="H6" s="111"/>
      <c r="I6" s="111"/>
      <c r="J6" s="112"/>
      <c r="K6" s="111"/>
      <c r="L6" s="113" t="s">
        <v>1401</v>
      </c>
      <c r="M6" s="251" t="s">
        <v>1402</v>
      </c>
    </row>
    <row r="7" spans="1:13" ht="15.75" thickBot="1">
      <c r="A7" s="248"/>
      <c r="B7" s="110" t="s">
        <v>1403</v>
      </c>
      <c r="C7" s="111"/>
      <c r="D7" s="111"/>
      <c r="E7" s="112"/>
      <c r="F7" s="111"/>
      <c r="G7" s="111"/>
      <c r="H7" s="111"/>
      <c r="I7" s="111"/>
      <c r="J7" s="112"/>
      <c r="K7" s="111"/>
      <c r="L7" s="113" t="s">
        <v>1404</v>
      </c>
      <c r="M7" s="251"/>
    </row>
    <row r="8" spans="1:13" ht="15.75" thickBot="1">
      <c r="A8" s="248"/>
      <c r="B8" s="110" t="s">
        <v>1405</v>
      </c>
      <c r="C8" s="111"/>
      <c r="D8" s="111"/>
      <c r="E8" s="112"/>
      <c r="F8" s="111"/>
      <c r="G8" s="111"/>
      <c r="H8" s="111"/>
      <c r="I8" s="111"/>
      <c r="J8" s="112"/>
      <c r="K8" s="111"/>
      <c r="L8" s="113" t="s">
        <v>1406</v>
      </c>
      <c r="M8" s="251"/>
    </row>
    <row r="9" spans="1:13" ht="15.75" thickBot="1">
      <c r="A9" s="248"/>
      <c r="B9" s="110" t="s">
        <v>1407</v>
      </c>
      <c r="C9" s="111"/>
      <c r="D9" s="111"/>
      <c r="E9" s="112"/>
      <c r="F9" s="111"/>
      <c r="G9" s="111"/>
      <c r="H9" s="111"/>
      <c r="I9" s="111"/>
      <c r="J9" s="112"/>
      <c r="K9" s="111"/>
      <c r="L9" s="113" t="s">
        <v>1408</v>
      </c>
      <c r="M9" s="251"/>
    </row>
    <row r="10" spans="1:13" ht="15.75" thickBot="1">
      <c r="A10" s="248"/>
      <c r="B10" s="110" t="s">
        <v>1409</v>
      </c>
      <c r="C10" s="111"/>
      <c r="D10" s="111"/>
      <c r="E10" s="112"/>
      <c r="F10" s="111"/>
      <c r="G10" s="111"/>
      <c r="H10" s="111"/>
      <c r="I10" s="111"/>
      <c r="J10" s="112"/>
      <c r="K10" s="111"/>
      <c r="L10" s="113" t="s">
        <v>1410</v>
      </c>
      <c r="M10" s="251"/>
    </row>
    <row r="11" spans="1:13" ht="15.75" thickBot="1">
      <c r="A11" s="248"/>
      <c r="B11" s="110" t="s">
        <v>1411</v>
      </c>
      <c r="C11" s="111">
        <v>1061245285</v>
      </c>
      <c r="D11" s="111">
        <v>1311256069</v>
      </c>
      <c r="E11" s="112"/>
      <c r="F11" s="111"/>
      <c r="G11" s="111"/>
      <c r="H11" s="111"/>
      <c r="I11" s="111"/>
      <c r="J11" s="112"/>
      <c r="K11" s="111">
        <v>2372501354</v>
      </c>
      <c r="L11" s="113" t="s">
        <v>1412</v>
      </c>
      <c r="M11" s="251"/>
    </row>
    <row r="12" spans="1:13" ht="15.75" thickBot="1">
      <c r="A12" s="248"/>
      <c r="B12" s="110" t="s">
        <v>1413</v>
      </c>
      <c r="C12" s="111">
        <v>1140509500</v>
      </c>
      <c r="D12" s="111">
        <v>0</v>
      </c>
      <c r="E12" s="112"/>
      <c r="F12" s="111"/>
      <c r="G12" s="111"/>
      <c r="H12" s="111"/>
      <c r="I12" s="111"/>
      <c r="J12" s="112"/>
      <c r="K12" s="111">
        <v>1140509500</v>
      </c>
      <c r="L12" s="113" t="s">
        <v>1414</v>
      </c>
      <c r="M12" s="251"/>
    </row>
    <row r="13" spans="1:13" ht="15.75" thickBot="1">
      <c r="A13" s="248"/>
      <c r="B13" s="110" t="s">
        <v>1415</v>
      </c>
      <c r="C13" s="111"/>
      <c r="D13" s="111"/>
      <c r="E13" s="112"/>
      <c r="F13" s="111"/>
      <c r="G13" s="111"/>
      <c r="H13" s="111"/>
      <c r="I13" s="111"/>
      <c r="J13" s="112"/>
      <c r="K13" s="111"/>
      <c r="L13" s="113" t="s">
        <v>1416</v>
      </c>
      <c r="M13" s="251"/>
    </row>
    <row r="14" spans="1:13" ht="15.75" thickBot="1">
      <c r="A14" s="248"/>
      <c r="B14" s="110" t="s">
        <v>1417</v>
      </c>
      <c r="C14" s="111"/>
      <c r="D14" s="111"/>
      <c r="E14" s="112"/>
      <c r="F14" s="111"/>
      <c r="G14" s="111"/>
      <c r="H14" s="111"/>
      <c r="I14" s="111"/>
      <c r="J14" s="112"/>
      <c r="K14" s="111"/>
      <c r="L14" s="113" t="s">
        <v>1418</v>
      </c>
      <c r="M14" s="251"/>
    </row>
    <row r="15" spans="1:13" ht="15.75" thickBot="1">
      <c r="A15" s="248"/>
      <c r="B15" s="110" t="s">
        <v>1419</v>
      </c>
      <c r="C15" s="111"/>
      <c r="D15" s="111"/>
      <c r="E15" s="112"/>
      <c r="F15" s="111"/>
      <c r="G15" s="111"/>
      <c r="H15" s="111"/>
      <c r="I15" s="111"/>
      <c r="J15" s="112"/>
      <c r="K15" s="111"/>
      <c r="L15" s="113" t="s">
        <v>1420</v>
      </c>
      <c r="M15" s="251"/>
    </row>
    <row r="16" spans="1:13" ht="15.75" thickBot="1">
      <c r="A16" s="248"/>
      <c r="B16" s="110" t="s">
        <v>1421</v>
      </c>
      <c r="C16" s="111"/>
      <c r="D16" s="111"/>
      <c r="E16" s="112"/>
      <c r="F16" s="111"/>
      <c r="G16" s="111"/>
      <c r="H16" s="111"/>
      <c r="I16" s="111"/>
      <c r="J16" s="112"/>
      <c r="K16" s="111"/>
      <c r="L16" s="113" t="s">
        <v>1422</v>
      </c>
      <c r="M16" s="251"/>
    </row>
    <row r="17" spans="1:13" ht="15.75" thickBot="1">
      <c r="A17" s="248"/>
      <c r="B17" s="110" t="s">
        <v>1423</v>
      </c>
      <c r="C17" s="111"/>
      <c r="D17" s="111"/>
      <c r="E17" s="112"/>
      <c r="F17" s="111"/>
      <c r="G17" s="111"/>
      <c r="H17" s="111"/>
      <c r="I17" s="111"/>
      <c r="J17" s="112"/>
      <c r="K17" s="111"/>
      <c r="L17" s="113" t="s">
        <v>1424</v>
      </c>
      <c r="M17" s="251"/>
    </row>
    <row r="18" spans="1:13" ht="15.75" thickBot="1">
      <c r="A18" s="248"/>
      <c r="B18" s="110" t="s">
        <v>1425</v>
      </c>
      <c r="C18" s="111"/>
      <c r="D18" s="111"/>
      <c r="E18" s="112"/>
      <c r="F18" s="111"/>
      <c r="G18" s="111"/>
      <c r="H18" s="111"/>
      <c r="I18" s="111"/>
      <c r="J18" s="112"/>
      <c r="K18" s="111"/>
      <c r="L18" s="113" t="s">
        <v>1426</v>
      </c>
      <c r="M18" s="251"/>
    </row>
    <row r="19" spans="1:13" ht="15.75" thickBot="1">
      <c r="A19" s="248"/>
      <c r="B19" s="110" t="s">
        <v>1427</v>
      </c>
      <c r="C19" s="111"/>
      <c r="D19" s="111"/>
      <c r="E19" s="112"/>
      <c r="F19" s="111"/>
      <c r="G19" s="111"/>
      <c r="H19" s="111"/>
      <c r="I19" s="111"/>
      <c r="J19" s="112"/>
      <c r="K19" s="111"/>
      <c r="L19" s="113" t="s">
        <v>1428</v>
      </c>
      <c r="M19" s="251"/>
    </row>
    <row r="20" spans="1:13" ht="15.75" thickBot="1">
      <c r="A20" s="248"/>
      <c r="B20" s="110" t="s">
        <v>1429</v>
      </c>
      <c r="C20" s="111">
        <v>2201754785</v>
      </c>
      <c r="D20" s="111">
        <v>1311256069</v>
      </c>
      <c r="E20" s="112"/>
      <c r="F20" s="111"/>
      <c r="G20" s="111"/>
      <c r="H20" s="111"/>
      <c r="I20" s="111"/>
      <c r="J20" s="112"/>
      <c r="K20" s="111">
        <v>3513010854</v>
      </c>
      <c r="L20" s="113" t="s">
        <v>1430</v>
      </c>
      <c r="M20" s="251"/>
    </row>
    <row r="21" spans="1:13" ht="15.75" thickBot="1">
      <c r="A21" s="248"/>
      <c r="B21" s="110" t="s">
        <v>1431</v>
      </c>
      <c r="C21" s="111"/>
      <c r="D21" s="111"/>
      <c r="E21" s="112"/>
      <c r="F21" s="111"/>
      <c r="G21" s="111"/>
      <c r="H21" s="111"/>
      <c r="I21" s="111"/>
      <c r="J21" s="112"/>
      <c r="K21" s="111"/>
      <c r="L21" s="113" t="s">
        <v>1432</v>
      </c>
      <c r="M21" s="251"/>
    </row>
    <row r="22" spans="1:13" ht="15.75" thickBot="1">
      <c r="A22" s="248"/>
      <c r="B22" s="110" t="s">
        <v>1433</v>
      </c>
      <c r="C22" s="111"/>
      <c r="D22" s="111"/>
      <c r="E22" s="112"/>
      <c r="F22" s="111"/>
      <c r="G22" s="111"/>
      <c r="H22" s="111"/>
      <c r="I22" s="111"/>
      <c r="J22" s="112"/>
      <c r="K22" s="111"/>
      <c r="L22" s="113" t="s">
        <v>1434</v>
      </c>
      <c r="M22" s="251"/>
    </row>
    <row r="23" spans="1:13" ht="15.75" thickBot="1">
      <c r="A23" s="248"/>
      <c r="B23" s="110" t="s">
        <v>1435</v>
      </c>
      <c r="C23" s="111"/>
      <c r="D23" s="111"/>
      <c r="E23" s="112"/>
      <c r="F23" s="111"/>
      <c r="G23" s="111"/>
      <c r="H23" s="111"/>
      <c r="I23" s="111"/>
      <c r="J23" s="112"/>
      <c r="K23" s="111"/>
      <c r="L23" s="113" t="s">
        <v>1436</v>
      </c>
      <c r="M23" s="251"/>
    </row>
    <row r="24" spans="1:13" ht="15.75" thickBot="1">
      <c r="A24" s="248"/>
      <c r="B24" s="110" t="s">
        <v>1437</v>
      </c>
      <c r="C24" s="111"/>
      <c r="D24" s="111"/>
      <c r="E24" s="112"/>
      <c r="F24" s="111"/>
      <c r="G24" s="111"/>
      <c r="H24" s="111"/>
      <c r="I24" s="111"/>
      <c r="J24" s="112"/>
      <c r="K24" s="111"/>
      <c r="L24" s="113" t="s">
        <v>1438</v>
      </c>
      <c r="M24" s="251"/>
    </row>
    <row r="25" spans="1:13" ht="15.75" thickBot="1">
      <c r="A25" s="248"/>
      <c r="B25" s="110" t="s">
        <v>1439</v>
      </c>
      <c r="C25" s="111"/>
      <c r="D25" s="111"/>
      <c r="E25" s="112"/>
      <c r="F25" s="111"/>
      <c r="G25" s="111"/>
      <c r="H25" s="111"/>
      <c r="I25" s="111"/>
      <c r="J25" s="112"/>
      <c r="K25" s="111"/>
      <c r="L25" s="113" t="s">
        <v>1440</v>
      </c>
      <c r="M25" s="251"/>
    </row>
    <row r="26" spans="1:13" ht="15.75" thickBot="1">
      <c r="A26" s="248"/>
      <c r="B26" s="110" t="s">
        <v>1441</v>
      </c>
      <c r="C26" s="111"/>
      <c r="D26" s="111"/>
      <c r="E26" s="112"/>
      <c r="F26" s="111"/>
      <c r="G26" s="111"/>
      <c r="H26" s="111"/>
      <c r="I26" s="111"/>
      <c r="J26" s="112"/>
      <c r="K26" s="111"/>
      <c r="L26" s="113" t="s">
        <v>1442</v>
      </c>
      <c r="M26" s="251"/>
    </row>
    <row r="27" spans="1:13" ht="15.75" thickBot="1">
      <c r="A27" s="248"/>
      <c r="B27" s="110" t="s">
        <v>1443</v>
      </c>
      <c r="C27" s="111"/>
      <c r="D27" s="111"/>
      <c r="E27" s="112"/>
      <c r="F27" s="111"/>
      <c r="G27" s="111"/>
      <c r="H27" s="111"/>
      <c r="I27" s="111"/>
      <c r="J27" s="112"/>
      <c r="K27" s="111"/>
      <c r="L27" s="113" t="s">
        <v>1444</v>
      </c>
      <c r="M27" s="251"/>
    </row>
    <row r="28" spans="1:13" ht="15.75" thickBot="1">
      <c r="A28" s="248"/>
      <c r="B28" s="110" t="s">
        <v>1445</v>
      </c>
      <c r="C28" s="111"/>
      <c r="D28" s="111"/>
      <c r="E28" s="112"/>
      <c r="F28" s="111"/>
      <c r="G28" s="111"/>
      <c r="H28" s="111"/>
      <c r="I28" s="111"/>
      <c r="J28" s="112"/>
      <c r="K28" s="111"/>
      <c r="L28" s="113" t="s">
        <v>1446</v>
      </c>
      <c r="M28" s="251"/>
    </row>
    <row r="29" spans="1:13" ht="15.75" thickBot="1">
      <c r="A29" s="248"/>
      <c r="B29" s="110" t="s">
        <v>1447</v>
      </c>
      <c r="C29" s="111"/>
      <c r="D29" s="111"/>
      <c r="E29" s="112"/>
      <c r="F29" s="111"/>
      <c r="G29" s="111"/>
      <c r="H29" s="111"/>
      <c r="I29" s="111"/>
      <c r="J29" s="112"/>
      <c r="K29" s="111"/>
      <c r="L29" s="113" t="s">
        <v>1448</v>
      </c>
      <c r="M29" s="251"/>
    </row>
    <row r="30" spans="1:13" ht="15.75" thickBot="1">
      <c r="A30" s="248"/>
      <c r="B30" s="110" t="s">
        <v>1449</v>
      </c>
      <c r="C30" s="111"/>
      <c r="D30" s="111"/>
      <c r="E30" s="112"/>
      <c r="F30" s="111"/>
      <c r="G30" s="111"/>
      <c r="H30" s="111"/>
      <c r="I30" s="111"/>
      <c r="J30" s="112"/>
      <c r="K30" s="111"/>
      <c r="L30" s="113" t="s">
        <v>1450</v>
      </c>
      <c r="M30" s="251"/>
    </row>
    <row r="31" spans="1:13" ht="15.75" thickBot="1">
      <c r="A31" s="248"/>
      <c r="B31" s="110" t="s">
        <v>1451</v>
      </c>
      <c r="C31" s="111"/>
      <c r="D31" s="111"/>
      <c r="E31" s="112"/>
      <c r="F31" s="111"/>
      <c r="G31" s="111"/>
      <c r="H31" s="111"/>
      <c r="I31" s="111"/>
      <c r="J31" s="112"/>
      <c r="K31" s="111"/>
      <c r="L31" s="113" t="s">
        <v>1452</v>
      </c>
      <c r="M31" s="251"/>
    </row>
    <row r="32" spans="1:13" ht="15.75" thickBot="1">
      <c r="A32" s="248"/>
      <c r="B32" s="110" t="s">
        <v>1453</v>
      </c>
      <c r="C32" s="111"/>
      <c r="D32" s="111"/>
      <c r="E32" s="112"/>
      <c r="F32" s="111"/>
      <c r="G32" s="111"/>
      <c r="H32" s="111"/>
      <c r="I32" s="111"/>
      <c r="J32" s="112"/>
      <c r="K32" s="111"/>
      <c r="L32" s="113" t="s">
        <v>1454</v>
      </c>
      <c r="M32" s="251"/>
    </row>
    <row r="33" spans="1:13" ht="15.75" thickBot="1">
      <c r="A33" s="248"/>
      <c r="B33" s="110" t="s">
        <v>1455</v>
      </c>
      <c r="C33" s="111"/>
      <c r="D33" s="111"/>
      <c r="E33" s="112"/>
      <c r="F33" s="111"/>
      <c r="G33" s="111"/>
      <c r="H33" s="111"/>
      <c r="I33" s="111"/>
      <c r="J33" s="112"/>
      <c r="K33" s="111"/>
      <c r="L33" s="113" t="s">
        <v>1456</v>
      </c>
      <c r="M33" s="251"/>
    </row>
    <row r="34" spans="1:13" ht="15.75" thickBot="1">
      <c r="A34" s="248"/>
      <c r="B34" s="110" t="s">
        <v>573</v>
      </c>
      <c r="C34" s="111"/>
      <c r="D34" s="111"/>
      <c r="E34" s="112"/>
      <c r="F34" s="111"/>
      <c r="G34" s="111"/>
      <c r="H34" s="111"/>
      <c r="I34" s="111"/>
      <c r="J34" s="112"/>
      <c r="K34" s="111"/>
      <c r="L34" s="113" t="s">
        <v>574</v>
      </c>
      <c r="M34" s="251"/>
    </row>
    <row r="35" spans="1:13" ht="15.75" thickBot="1">
      <c r="A35" s="248"/>
      <c r="B35" s="110" t="s">
        <v>1457</v>
      </c>
      <c r="C35" s="111"/>
      <c r="D35" s="111"/>
      <c r="E35" s="112"/>
      <c r="F35" s="111"/>
      <c r="G35" s="111"/>
      <c r="H35" s="111"/>
      <c r="I35" s="111"/>
      <c r="J35" s="112"/>
      <c r="K35" s="111"/>
      <c r="L35" s="113" t="s">
        <v>1458</v>
      </c>
      <c r="M35" s="251"/>
    </row>
    <row r="36" spans="1:13" ht="15.75" thickBot="1">
      <c r="A36" s="248"/>
      <c r="B36" s="110" t="s">
        <v>1459</v>
      </c>
      <c r="C36" s="111"/>
      <c r="D36" s="111"/>
      <c r="E36" s="112"/>
      <c r="F36" s="111"/>
      <c r="G36" s="111"/>
      <c r="H36" s="111"/>
      <c r="I36" s="111"/>
      <c r="J36" s="112"/>
      <c r="K36" s="111"/>
      <c r="L36" s="113" t="s">
        <v>1460</v>
      </c>
      <c r="M36" s="251"/>
    </row>
    <row r="37" spans="1:13" ht="15.75" thickBot="1">
      <c r="A37" s="248"/>
      <c r="B37" s="110" t="s">
        <v>1461</v>
      </c>
      <c r="C37" s="111"/>
      <c r="D37" s="111"/>
      <c r="E37" s="112"/>
      <c r="F37" s="111"/>
      <c r="G37" s="111"/>
      <c r="H37" s="111"/>
      <c r="I37" s="111"/>
      <c r="J37" s="112"/>
      <c r="K37" s="111"/>
      <c r="L37" s="113" t="s">
        <v>1462</v>
      </c>
      <c r="M37" s="251"/>
    </row>
    <row r="38" spans="1:13" ht="15.75" thickBot="1">
      <c r="A38" s="248"/>
      <c r="B38" s="110" t="s">
        <v>1463</v>
      </c>
      <c r="C38" s="111"/>
      <c r="D38" s="111"/>
      <c r="E38" s="112"/>
      <c r="F38" s="111"/>
      <c r="G38" s="111"/>
      <c r="H38" s="111"/>
      <c r="I38" s="111"/>
      <c r="J38" s="112"/>
      <c r="K38" s="111"/>
      <c r="L38" s="113" t="s">
        <v>1464</v>
      </c>
      <c r="M38" s="251"/>
    </row>
    <row r="39" spans="1:13" ht="15.75" thickBot="1">
      <c r="A39" s="248"/>
      <c r="B39" s="110" t="s">
        <v>1465</v>
      </c>
      <c r="C39" s="111"/>
      <c r="D39" s="111"/>
      <c r="E39" s="112"/>
      <c r="F39" s="111"/>
      <c r="G39" s="111"/>
      <c r="H39" s="111"/>
      <c r="I39" s="111"/>
      <c r="J39" s="112"/>
      <c r="K39" s="111"/>
      <c r="L39" s="113" t="s">
        <v>1466</v>
      </c>
      <c r="M39" s="251"/>
    </row>
    <row r="40" spans="1:13" ht="15.75" thickBot="1">
      <c r="A40" s="248"/>
      <c r="B40" s="110" t="s">
        <v>1467</v>
      </c>
      <c r="C40" s="111"/>
      <c r="D40" s="111"/>
      <c r="E40" s="112"/>
      <c r="F40" s="111"/>
      <c r="G40" s="111"/>
      <c r="H40" s="111"/>
      <c r="I40" s="111"/>
      <c r="J40" s="112"/>
      <c r="K40" s="111"/>
      <c r="L40" s="113" t="s">
        <v>1468</v>
      </c>
      <c r="M40" s="251"/>
    </row>
    <row r="41" spans="1:13" ht="15.75" thickBot="1">
      <c r="A41" s="248"/>
      <c r="B41" s="110" t="s">
        <v>1469</v>
      </c>
      <c r="C41" s="111"/>
      <c r="D41" s="111"/>
      <c r="E41" s="112"/>
      <c r="F41" s="111"/>
      <c r="G41" s="111"/>
      <c r="H41" s="111"/>
      <c r="I41" s="111"/>
      <c r="J41" s="112"/>
      <c r="K41" s="111"/>
      <c r="L41" s="113" t="s">
        <v>1470</v>
      </c>
      <c r="M41" s="251"/>
    </row>
    <row r="42" spans="1:13" ht="15.75" thickBot="1">
      <c r="A42" s="248"/>
      <c r="B42" s="110" t="s">
        <v>1471</v>
      </c>
      <c r="C42" s="111"/>
      <c r="D42" s="111"/>
      <c r="E42" s="112"/>
      <c r="F42" s="111"/>
      <c r="G42" s="111"/>
      <c r="H42" s="111"/>
      <c r="I42" s="111"/>
      <c r="J42" s="112"/>
      <c r="K42" s="111"/>
      <c r="L42" s="113" t="s">
        <v>1472</v>
      </c>
      <c r="M42" s="251"/>
    </row>
    <row r="43" spans="1:13" ht="15.75" thickBot="1">
      <c r="A43" s="249"/>
      <c r="B43" s="110" t="s">
        <v>569</v>
      </c>
      <c r="C43" s="111">
        <v>2201754785</v>
      </c>
      <c r="D43" s="111">
        <v>1311256069</v>
      </c>
      <c r="E43" s="112"/>
      <c r="F43" s="111"/>
      <c r="G43" s="111"/>
      <c r="H43" s="111"/>
      <c r="I43" s="111"/>
      <c r="J43" s="112"/>
      <c r="K43" s="111">
        <v>3513010854</v>
      </c>
      <c r="L43" s="113" t="s">
        <v>570</v>
      </c>
      <c r="M43" s="252"/>
    </row>
    <row r="44" spans="1:13" ht="15.75" thickBot="1">
      <c r="A44" s="247" t="s">
        <v>1473</v>
      </c>
      <c r="B44" s="110" t="s">
        <v>1400</v>
      </c>
      <c r="C44" s="111"/>
      <c r="D44" s="111"/>
      <c r="E44" s="112"/>
      <c r="F44" s="111"/>
      <c r="G44" s="111"/>
      <c r="H44" s="111"/>
      <c r="I44" s="111"/>
      <c r="J44" s="112"/>
      <c r="K44" s="111"/>
      <c r="L44" s="113" t="s">
        <v>1401</v>
      </c>
      <c r="M44" s="250" t="s">
        <v>1474</v>
      </c>
    </row>
    <row r="45" spans="1:13" ht="15.75" thickBot="1">
      <c r="A45" s="248"/>
      <c r="B45" s="110" t="s">
        <v>1403</v>
      </c>
      <c r="C45" s="111"/>
      <c r="D45" s="111"/>
      <c r="E45" s="112"/>
      <c r="F45" s="111"/>
      <c r="G45" s="111"/>
      <c r="H45" s="111"/>
      <c r="I45" s="111"/>
      <c r="J45" s="112"/>
      <c r="K45" s="111"/>
      <c r="L45" s="113" t="s">
        <v>1404</v>
      </c>
      <c r="M45" s="251"/>
    </row>
    <row r="46" spans="1:13" ht="15.75" thickBot="1">
      <c r="A46" s="248"/>
      <c r="B46" s="110" t="s">
        <v>1405</v>
      </c>
      <c r="C46" s="111"/>
      <c r="D46" s="111"/>
      <c r="E46" s="112"/>
      <c r="F46" s="111"/>
      <c r="G46" s="111"/>
      <c r="H46" s="111"/>
      <c r="I46" s="111"/>
      <c r="J46" s="112"/>
      <c r="K46" s="111"/>
      <c r="L46" s="113" t="s">
        <v>1406</v>
      </c>
      <c r="M46" s="251"/>
    </row>
    <row r="47" spans="1:13" ht="15.75" thickBot="1">
      <c r="A47" s="248"/>
      <c r="B47" s="110" t="s">
        <v>1407</v>
      </c>
      <c r="C47" s="111"/>
      <c r="D47" s="111"/>
      <c r="E47" s="112"/>
      <c r="F47" s="111"/>
      <c r="G47" s="111"/>
      <c r="H47" s="111"/>
      <c r="I47" s="111"/>
      <c r="J47" s="112"/>
      <c r="K47" s="111"/>
      <c r="L47" s="113" t="s">
        <v>1408</v>
      </c>
      <c r="M47" s="251"/>
    </row>
    <row r="48" spans="1:13" ht="15.75" thickBot="1">
      <c r="A48" s="248"/>
      <c r="B48" s="110" t="s">
        <v>1409</v>
      </c>
      <c r="C48" s="111"/>
      <c r="D48" s="111"/>
      <c r="E48" s="112"/>
      <c r="F48" s="111"/>
      <c r="G48" s="111"/>
      <c r="H48" s="111"/>
      <c r="I48" s="111"/>
      <c r="J48" s="112"/>
      <c r="K48" s="111"/>
      <c r="L48" s="113" t="s">
        <v>1410</v>
      </c>
      <c r="M48" s="251"/>
    </row>
    <row r="49" spans="1:13" ht="15.75" thickBot="1">
      <c r="A49" s="248"/>
      <c r="B49" s="110" t="s">
        <v>1411</v>
      </c>
      <c r="C49" s="111">
        <v>891385374</v>
      </c>
      <c r="D49" s="111">
        <v>124569018</v>
      </c>
      <c r="E49" s="112"/>
      <c r="F49" s="111"/>
      <c r="G49" s="111"/>
      <c r="H49" s="111"/>
      <c r="I49" s="111"/>
      <c r="J49" s="112"/>
      <c r="K49" s="111">
        <v>1015954392</v>
      </c>
      <c r="L49" s="113" t="s">
        <v>1412</v>
      </c>
      <c r="M49" s="251"/>
    </row>
    <row r="50" spans="1:13" ht="15.75" thickBot="1">
      <c r="A50" s="248"/>
      <c r="B50" s="110" t="s">
        <v>1413</v>
      </c>
      <c r="C50" s="111">
        <v>824181210</v>
      </c>
      <c r="D50" s="111">
        <v>104741159</v>
      </c>
      <c r="E50" s="112"/>
      <c r="F50" s="111"/>
      <c r="G50" s="111"/>
      <c r="H50" s="111"/>
      <c r="I50" s="111"/>
      <c r="J50" s="112"/>
      <c r="K50" s="111">
        <v>928922369</v>
      </c>
      <c r="L50" s="113" t="s">
        <v>1414</v>
      </c>
      <c r="M50" s="251"/>
    </row>
    <row r="51" spans="1:13" ht="15.75" thickBot="1">
      <c r="A51" s="248"/>
      <c r="B51" s="110" t="s">
        <v>1415</v>
      </c>
      <c r="C51" s="111"/>
      <c r="D51" s="111"/>
      <c r="E51" s="112"/>
      <c r="F51" s="111"/>
      <c r="G51" s="111"/>
      <c r="H51" s="111"/>
      <c r="I51" s="111"/>
      <c r="J51" s="112"/>
      <c r="K51" s="111"/>
      <c r="L51" s="113" t="s">
        <v>1416</v>
      </c>
      <c r="M51" s="251"/>
    </row>
    <row r="52" spans="1:13" ht="15.75" thickBot="1">
      <c r="A52" s="248"/>
      <c r="B52" s="110" t="s">
        <v>1417</v>
      </c>
      <c r="C52" s="111"/>
      <c r="D52" s="111"/>
      <c r="E52" s="112"/>
      <c r="F52" s="111"/>
      <c r="G52" s="111"/>
      <c r="H52" s="111"/>
      <c r="I52" s="111"/>
      <c r="J52" s="112"/>
      <c r="K52" s="111"/>
      <c r="L52" s="113" t="s">
        <v>1418</v>
      </c>
      <c r="M52" s="251"/>
    </row>
    <row r="53" spans="1:13" ht="15.75" thickBot="1">
      <c r="A53" s="248"/>
      <c r="B53" s="110" t="s">
        <v>1419</v>
      </c>
      <c r="C53" s="111"/>
      <c r="D53" s="111"/>
      <c r="E53" s="112"/>
      <c r="F53" s="111"/>
      <c r="G53" s="111"/>
      <c r="H53" s="111"/>
      <c r="I53" s="111"/>
      <c r="J53" s="112"/>
      <c r="K53" s="111"/>
      <c r="L53" s="113" t="s">
        <v>1420</v>
      </c>
      <c r="M53" s="251"/>
    </row>
    <row r="54" spans="1:13" ht="15.75" thickBot="1">
      <c r="A54" s="248"/>
      <c r="B54" s="110" t="s">
        <v>1421</v>
      </c>
      <c r="C54" s="111"/>
      <c r="D54" s="111"/>
      <c r="E54" s="112"/>
      <c r="F54" s="111"/>
      <c r="G54" s="111"/>
      <c r="H54" s="111"/>
      <c r="I54" s="111"/>
      <c r="J54" s="112"/>
      <c r="K54" s="111"/>
      <c r="L54" s="113" t="s">
        <v>1422</v>
      </c>
      <c r="M54" s="251"/>
    </row>
    <row r="55" spans="1:13" ht="15.75" thickBot="1">
      <c r="A55" s="248"/>
      <c r="B55" s="110" t="s">
        <v>1423</v>
      </c>
      <c r="C55" s="111"/>
      <c r="D55" s="111"/>
      <c r="E55" s="112"/>
      <c r="F55" s="111"/>
      <c r="G55" s="111"/>
      <c r="H55" s="111"/>
      <c r="I55" s="111"/>
      <c r="J55" s="112"/>
      <c r="K55" s="111"/>
      <c r="L55" s="113" t="s">
        <v>1424</v>
      </c>
      <c r="M55" s="251"/>
    </row>
    <row r="56" spans="1:13" ht="15.75" thickBot="1">
      <c r="A56" s="248"/>
      <c r="B56" s="110" t="s">
        <v>1425</v>
      </c>
      <c r="C56" s="111"/>
      <c r="D56" s="111"/>
      <c r="E56" s="112"/>
      <c r="F56" s="111"/>
      <c r="G56" s="111"/>
      <c r="H56" s="111"/>
      <c r="I56" s="111"/>
      <c r="J56" s="112"/>
      <c r="K56" s="111"/>
      <c r="L56" s="113" t="s">
        <v>1426</v>
      </c>
      <c r="M56" s="251"/>
    </row>
    <row r="57" spans="1:13" ht="15.75" thickBot="1">
      <c r="A57" s="248"/>
      <c r="B57" s="110" t="s">
        <v>1427</v>
      </c>
      <c r="C57" s="111"/>
      <c r="D57" s="111"/>
      <c r="E57" s="112"/>
      <c r="F57" s="111"/>
      <c r="G57" s="111"/>
      <c r="H57" s="111"/>
      <c r="I57" s="111"/>
      <c r="J57" s="112"/>
      <c r="K57" s="111"/>
      <c r="L57" s="113" t="s">
        <v>1428</v>
      </c>
      <c r="M57" s="251"/>
    </row>
    <row r="58" spans="1:13" ht="15.75" thickBot="1">
      <c r="A58" s="248"/>
      <c r="B58" s="110" t="s">
        <v>1429</v>
      </c>
      <c r="C58" s="111">
        <v>1715566584</v>
      </c>
      <c r="D58" s="111">
        <v>229310177</v>
      </c>
      <c r="E58" s="112"/>
      <c r="F58" s="111"/>
      <c r="G58" s="111"/>
      <c r="H58" s="111"/>
      <c r="I58" s="111"/>
      <c r="J58" s="112"/>
      <c r="K58" s="111">
        <v>1944876761</v>
      </c>
      <c r="L58" s="113" t="s">
        <v>1430</v>
      </c>
      <c r="M58" s="251"/>
    </row>
    <row r="59" spans="1:13" ht="15.75" thickBot="1">
      <c r="A59" s="248"/>
      <c r="B59" s="110" t="s">
        <v>1431</v>
      </c>
      <c r="C59" s="111"/>
      <c r="D59" s="111"/>
      <c r="E59" s="112"/>
      <c r="F59" s="111"/>
      <c r="G59" s="111"/>
      <c r="H59" s="111"/>
      <c r="I59" s="111"/>
      <c r="J59" s="112"/>
      <c r="K59" s="111"/>
      <c r="L59" s="113" t="s">
        <v>1432</v>
      </c>
      <c r="M59" s="251"/>
    </row>
    <row r="60" spans="1:13" ht="15.75" thickBot="1">
      <c r="A60" s="248"/>
      <c r="B60" s="110" t="s">
        <v>1433</v>
      </c>
      <c r="C60" s="111"/>
      <c r="D60" s="111"/>
      <c r="E60" s="112"/>
      <c r="F60" s="111"/>
      <c r="G60" s="111"/>
      <c r="H60" s="111"/>
      <c r="I60" s="111"/>
      <c r="J60" s="112"/>
      <c r="K60" s="111"/>
      <c r="L60" s="113" t="s">
        <v>1434</v>
      </c>
      <c r="M60" s="251"/>
    </row>
    <row r="61" spans="1:13" ht="15.75" thickBot="1">
      <c r="A61" s="248"/>
      <c r="B61" s="110" t="s">
        <v>1435</v>
      </c>
      <c r="C61" s="111"/>
      <c r="D61" s="111"/>
      <c r="E61" s="112"/>
      <c r="F61" s="111"/>
      <c r="G61" s="111"/>
      <c r="H61" s="111"/>
      <c r="I61" s="111"/>
      <c r="J61" s="112"/>
      <c r="K61" s="111"/>
      <c r="L61" s="113" t="s">
        <v>1436</v>
      </c>
      <c r="M61" s="251"/>
    </row>
    <row r="62" spans="1:13" ht="15.75" thickBot="1">
      <c r="A62" s="248"/>
      <c r="B62" s="110" t="s">
        <v>1437</v>
      </c>
      <c r="C62" s="111"/>
      <c r="D62" s="111"/>
      <c r="E62" s="112"/>
      <c r="F62" s="111"/>
      <c r="G62" s="111"/>
      <c r="H62" s="111"/>
      <c r="I62" s="111"/>
      <c r="J62" s="112"/>
      <c r="K62" s="111"/>
      <c r="L62" s="113" t="s">
        <v>1438</v>
      </c>
      <c r="M62" s="251"/>
    </row>
    <row r="63" spans="1:13" ht="15.75" thickBot="1">
      <c r="A63" s="248"/>
      <c r="B63" s="110" t="s">
        <v>1439</v>
      </c>
      <c r="C63" s="111"/>
      <c r="D63" s="111"/>
      <c r="E63" s="112"/>
      <c r="F63" s="111"/>
      <c r="G63" s="111"/>
      <c r="H63" s="111"/>
      <c r="I63" s="111"/>
      <c r="J63" s="112"/>
      <c r="K63" s="111"/>
      <c r="L63" s="113" t="s">
        <v>1440</v>
      </c>
      <c r="M63" s="251"/>
    </row>
    <row r="64" spans="1:13" ht="15.75" thickBot="1">
      <c r="A64" s="248"/>
      <c r="B64" s="110" t="s">
        <v>1441</v>
      </c>
      <c r="C64" s="111"/>
      <c r="D64" s="111"/>
      <c r="E64" s="112"/>
      <c r="F64" s="111"/>
      <c r="G64" s="111"/>
      <c r="H64" s="111"/>
      <c r="I64" s="111"/>
      <c r="J64" s="112"/>
      <c r="K64" s="111"/>
      <c r="L64" s="113" t="s">
        <v>1442</v>
      </c>
      <c r="M64" s="251"/>
    </row>
    <row r="65" spans="1:13" ht="15.75" thickBot="1">
      <c r="A65" s="248"/>
      <c r="B65" s="110" t="s">
        <v>1443</v>
      </c>
      <c r="C65" s="111"/>
      <c r="D65" s="111"/>
      <c r="E65" s="112"/>
      <c r="F65" s="111"/>
      <c r="G65" s="111"/>
      <c r="H65" s="111"/>
      <c r="I65" s="111"/>
      <c r="J65" s="112"/>
      <c r="K65" s="111"/>
      <c r="L65" s="113" t="s">
        <v>1444</v>
      </c>
      <c r="M65" s="251"/>
    </row>
    <row r="66" spans="1:13" ht="15.75" thickBot="1">
      <c r="A66" s="248"/>
      <c r="B66" s="110" t="s">
        <v>1445</v>
      </c>
      <c r="C66" s="111"/>
      <c r="D66" s="111"/>
      <c r="E66" s="112"/>
      <c r="F66" s="111"/>
      <c r="G66" s="111"/>
      <c r="H66" s="111"/>
      <c r="I66" s="111"/>
      <c r="J66" s="112"/>
      <c r="K66" s="111"/>
      <c r="L66" s="113" t="s">
        <v>1446</v>
      </c>
      <c r="M66" s="251"/>
    </row>
    <row r="67" spans="1:13" ht="15.75" thickBot="1">
      <c r="A67" s="248"/>
      <c r="B67" s="110" t="s">
        <v>1447</v>
      </c>
      <c r="C67" s="111"/>
      <c r="D67" s="111"/>
      <c r="E67" s="112"/>
      <c r="F67" s="111"/>
      <c r="G67" s="111"/>
      <c r="H67" s="111"/>
      <c r="I67" s="111"/>
      <c r="J67" s="112"/>
      <c r="K67" s="111"/>
      <c r="L67" s="113" t="s">
        <v>1448</v>
      </c>
      <c r="M67" s="251"/>
    </row>
    <row r="68" spans="1:13" ht="15.75" thickBot="1">
      <c r="A68" s="248"/>
      <c r="B68" s="110" t="s">
        <v>1449</v>
      </c>
      <c r="C68" s="111"/>
      <c r="D68" s="111"/>
      <c r="E68" s="112"/>
      <c r="F68" s="111"/>
      <c r="G68" s="111"/>
      <c r="H68" s="111"/>
      <c r="I68" s="111"/>
      <c r="J68" s="112"/>
      <c r="K68" s="111"/>
      <c r="L68" s="113" t="s">
        <v>1450</v>
      </c>
      <c r="M68" s="251"/>
    </row>
    <row r="69" spans="1:13" ht="15.75" thickBot="1">
      <c r="A69" s="248"/>
      <c r="B69" s="110" t="s">
        <v>1451</v>
      </c>
      <c r="C69" s="111"/>
      <c r="D69" s="111"/>
      <c r="E69" s="112"/>
      <c r="F69" s="111"/>
      <c r="G69" s="111"/>
      <c r="H69" s="111"/>
      <c r="I69" s="111"/>
      <c r="J69" s="112"/>
      <c r="K69" s="111"/>
      <c r="L69" s="113" t="s">
        <v>1452</v>
      </c>
      <c r="M69" s="251"/>
    </row>
    <row r="70" spans="1:13" ht="15.75" thickBot="1">
      <c r="A70" s="248"/>
      <c r="B70" s="110" t="s">
        <v>1453</v>
      </c>
      <c r="C70" s="111"/>
      <c r="D70" s="111"/>
      <c r="E70" s="112"/>
      <c r="F70" s="111"/>
      <c r="G70" s="111"/>
      <c r="H70" s="111"/>
      <c r="I70" s="111"/>
      <c r="J70" s="112"/>
      <c r="K70" s="111"/>
      <c r="L70" s="113" t="s">
        <v>1454</v>
      </c>
      <c r="M70" s="251"/>
    </row>
    <row r="71" spans="1:13" ht="15.75" thickBot="1">
      <c r="A71" s="248"/>
      <c r="B71" s="110" t="s">
        <v>1455</v>
      </c>
      <c r="C71" s="111"/>
      <c r="D71" s="111"/>
      <c r="E71" s="112"/>
      <c r="F71" s="111"/>
      <c r="G71" s="111"/>
      <c r="H71" s="111"/>
      <c r="I71" s="111"/>
      <c r="J71" s="112"/>
      <c r="K71" s="111"/>
      <c r="L71" s="113" t="s">
        <v>1456</v>
      </c>
      <c r="M71" s="251"/>
    </row>
    <row r="72" spans="1:13" ht="15.75" thickBot="1">
      <c r="A72" s="248"/>
      <c r="B72" s="110" t="s">
        <v>573</v>
      </c>
      <c r="C72" s="111"/>
      <c r="D72" s="111"/>
      <c r="E72" s="112"/>
      <c r="F72" s="111"/>
      <c r="G72" s="111"/>
      <c r="H72" s="111"/>
      <c r="I72" s="111"/>
      <c r="J72" s="112"/>
      <c r="K72" s="111"/>
      <c r="L72" s="113" t="s">
        <v>574</v>
      </c>
      <c r="M72" s="251"/>
    </row>
    <row r="73" spans="1:13" ht="15.75" thickBot="1">
      <c r="A73" s="248"/>
      <c r="B73" s="110" t="s">
        <v>1457</v>
      </c>
      <c r="C73" s="111"/>
      <c r="D73" s="111"/>
      <c r="E73" s="112"/>
      <c r="F73" s="111"/>
      <c r="G73" s="111"/>
      <c r="H73" s="111"/>
      <c r="I73" s="111"/>
      <c r="J73" s="112"/>
      <c r="K73" s="111"/>
      <c r="L73" s="113" t="s">
        <v>1458</v>
      </c>
      <c r="M73" s="251"/>
    </row>
    <row r="74" spans="1:13" ht="15.75" thickBot="1">
      <c r="A74" s="248"/>
      <c r="B74" s="110" t="s">
        <v>1459</v>
      </c>
      <c r="C74" s="111"/>
      <c r="D74" s="111"/>
      <c r="E74" s="112"/>
      <c r="F74" s="111"/>
      <c r="G74" s="111"/>
      <c r="H74" s="111"/>
      <c r="I74" s="111"/>
      <c r="J74" s="112"/>
      <c r="K74" s="111"/>
      <c r="L74" s="113" t="s">
        <v>1460</v>
      </c>
      <c r="M74" s="251"/>
    </row>
    <row r="75" spans="1:13" ht="15.75" thickBot="1">
      <c r="A75" s="248"/>
      <c r="B75" s="110" t="s">
        <v>1461</v>
      </c>
      <c r="C75" s="111"/>
      <c r="D75" s="111"/>
      <c r="E75" s="112"/>
      <c r="F75" s="111"/>
      <c r="G75" s="111"/>
      <c r="H75" s="111"/>
      <c r="I75" s="111"/>
      <c r="J75" s="112"/>
      <c r="K75" s="111"/>
      <c r="L75" s="113" t="s">
        <v>1462</v>
      </c>
      <c r="M75" s="251"/>
    </row>
    <row r="76" spans="1:13" ht="15.75" thickBot="1">
      <c r="A76" s="248"/>
      <c r="B76" s="110" t="s">
        <v>1463</v>
      </c>
      <c r="C76" s="111"/>
      <c r="D76" s="111"/>
      <c r="E76" s="112"/>
      <c r="F76" s="111"/>
      <c r="G76" s="111"/>
      <c r="H76" s="111"/>
      <c r="I76" s="111"/>
      <c r="J76" s="112"/>
      <c r="K76" s="111"/>
      <c r="L76" s="113" t="s">
        <v>1464</v>
      </c>
      <c r="M76" s="251"/>
    </row>
    <row r="77" spans="1:13" ht="15.75" thickBot="1">
      <c r="A77" s="248"/>
      <c r="B77" s="110" t="s">
        <v>1465</v>
      </c>
      <c r="C77" s="111"/>
      <c r="D77" s="111"/>
      <c r="E77" s="112"/>
      <c r="F77" s="111"/>
      <c r="G77" s="111"/>
      <c r="H77" s="111"/>
      <c r="I77" s="111"/>
      <c r="J77" s="112"/>
      <c r="K77" s="111"/>
      <c r="L77" s="113" t="s">
        <v>1466</v>
      </c>
      <c r="M77" s="251"/>
    </row>
    <row r="78" spans="1:13" ht="15.75" thickBot="1">
      <c r="A78" s="248"/>
      <c r="B78" s="110" t="s">
        <v>1467</v>
      </c>
      <c r="C78" s="111"/>
      <c r="D78" s="111"/>
      <c r="E78" s="112"/>
      <c r="F78" s="111"/>
      <c r="G78" s="111"/>
      <c r="H78" s="111"/>
      <c r="I78" s="111"/>
      <c r="J78" s="112"/>
      <c r="K78" s="111"/>
      <c r="L78" s="113" t="s">
        <v>1468</v>
      </c>
      <c r="M78" s="251"/>
    </row>
    <row r="79" spans="1:13" ht="15.75" thickBot="1">
      <c r="A79" s="248"/>
      <c r="B79" s="110" t="s">
        <v>1469</v>
      </c>
      <c r="C79" s="111"/>
      <c r="D79" s="111"/>
      <c r="E79" s="112"/>
      <c r="F79" s="111"/>
      <c r="G79" s="111"/>
      <c r="H79" s="111"/>
      <c r="I79" s="111"/>
      <c r="J79" s="112"/>
      <c r="K79" s="111"/>
      <c r="L79" s="113" t="s">
        <v>1470</v>
      </c>
      <c r="M79" s="251"/>
    </row>
    <row r="80" spans="1:13" ht="15.75" thickBot="1">
      <c r="A80" s="248"/>
      <c r="B80" s="110" t="s">
        <v>1471</v>
      </c>
      <c r="C80" s="111"/>
      <c r="D80" s="111"/>
      <c r="E80" s="112"/>
      <c r="F80" s="111"/>
      <c r="G80" s="111"/>
      <c r="H80" s="111"/>
      <c r="I80" s="111"/>
      <c r="J80" s="112"/>
      <c r="K80" s="111"/>
      <c r="L80" s="113" t="s">
        <v>1472</v>
      </c>
      <c r="M80" s="251"/>
    </row>
    <row r="81" spans="1:13" ht="15.75" thickBot="1">
      <c r="A81" s="249"/>
      <c r="B81" s="110" t="s">
        <v>569</v>
      </c>
      <c r="C81" s="111">
        <v>1715566584</v>
      </c>
      <c r="D81" s="111">
        <v>229310177</v>
      </c>
      <c r="E81" s="112"/>
      <c r="F81" s="111"/>
      <c r="G81" s="111"/>
      <c r="H81" s="111"/>
      <c r="I81" s="111"/>
      <c r="J81" s="112"/>
      <c r="K81" s="111">
        <v>1944876761</v>
      </c>
      <c r="L81" s="113" t="s">
        <v>570</v>
      </c>
      <c r="M81" s="252"/>
    </row>
    <row r="82" spans="1:13" ht="17.25" customHeight="1">
      <c r="A82" s="253" t="s">
        <v>569</v>
      </c>
      <c r="B82" s="253"/>
      <c r="C82" s="253"/>
      <c r="D82" s="253"/>
      <c r="E82" s="253"/>
      <c r="F82" s="253"/>
      <c r="G82" s="254" t="s">
        <v>570</v>
      </c>
      <c r="H82" s="254"/>
      <c r="I82" s="254"/>
      <c r="J82" s="254"/>
      <c r="K82" s="254"/>
      <c r="L82" s="254"/>
      <c r="M82" s="254"/>
    </row>
    <row r="83" spans="1:13">
      <c r="A83" s="255"/>
      <c r="B83" s="255"/>
      <c r="C83" s="256" t="s">
        <v>1391</v>
      </c>
      <c r="D83" s="256"/>
      <c r="E83" s="256"/>
      <c r="F83" s="256"/>
      <c r="G83" s="256"/>
      <c r="H83" s="256"/>
      <c r="I83" s="256"/>
      <c r="J83" s="256"/>
      <c r="K83" s="256"/>
      <c r="L83" s="255"/>
      <c r="M83" s="255"/>
    </row>
    <row r="84" spans="1:13" ht="23.25">
      <c r="A84" s="255"/>
      <c r="B84" s="255"/>
      <c r="C84" s="109" t="s">
        <v>569</v>
      </c>
      <c r="D84" s="109" t="s">
        <v>1392</v>
      </c>
      <c r="E84" s="109" t="s">
        <v>1393</v>
      </c>
      <c r="F84" s="109" t="s">
        <v>1394</v>
      </c>
      <c r="G84" s="109" t="s">
        <v>1395</v>
      </c>
      <c r="H84" s="109" t="s">
        <v>1396</v>
      </c>
      <c r="I84" s="109" t="s">
        <v>1397</v>
      </c>
      <c r="J84" s="109" t="s">
        <v>1398</v>
      </c>
      <c r="K84" s="109" t="s">
        <v>569</v>
      </c>
      <c r="L84" s="255"/>
      <c r="M84" s="255"/>
    </row>
    <row r="85" spans="1:13" ht="15.75" thickBot="1">
      <c r="A85" s="110" t="s">
        <v>1475</v>
      </c>
      <c r="B85" s="110" t="s">
        <v>569</v>
      </c>
      <c r="C85" s="111">
        <v>486188201</v>
      </c>
      <c r="D85" s="111"/>
      <c r="E85" s="112"/>
      <c r="F85" s="111"/>
      <c r="G85" s="111"/>
      <c r="H85" s="111"/>
      <c r="I85" s="111"/>
      <c r="J85" s="112"/>
      <c r="K85" s="111">
        <v>1568134093</v>
      </c>
      <c r="L85" s="113" t="s">
        <v>570</v>
      </c>
      <c r="M85" s="113" t="s">
        <v>1476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2CFF7D18-D885-49AA-B1F6-4E1C16969DF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6A43C-1FAC-4206-A4C2-52EDDF41D4FF}">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59" t="s">
        <v>1478</v>
      </c>
      <c r="B1" s="260"/>
      <c r="C1" s="260"/>
    </row>
    <row r="3" spans="1:3" ht="17.25" customHeight="1">
      <c r="A3" s="115" t="s">
        <v>1479</v>
      </c>
      <c r="B3" s="261" t="s">
        <v>1480</v>
      </c>
      <c r="C3" s="261"/>
    </row>
    <row r="4" spans="1:3">
      <c r="A4" s="116"/>
      <c r="B4" s="117" t="s">
        <v>102</v>
      </c>
    </row>
    <row r="5" spans="1:3" ht="15.75" thickBot="1">
      <c r="A5" s="118" t="s">
        <v>1479</v>
      </c>
      <c r="B5" s="119"/>
      <c r="C5" s="120" t="s">
        <v>1480</v>
      </c>
    </row>
    <row r="6" spans="1:3" ht="75" customHeight="1" thickBot="1">
      <c r="A6" s="121" t="s">
        <v>1481</v>
      </c>
      <c r="B6" s="122" t="s">
        <v>1294</v>
      </c>
      <c r="C6" s="120" t="s">
        <v>1482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D902C36-58AB-4913-90F2-FCE6ECD3178F}">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AED32-59C1-4500-824C-24D90781B05F}">
  <dimension ref="A1:N47"/>
  <sheetViews>
    <sheetView showGridLines="0" workbookViewId="0"/>
  </sheetViews>
  <sheetFormatPr defaultRowHeight="15"/>
  <cols>
    <col min="1" max="1" width="23.6640625" style="124" customWidth="1" collapsed="1"/>
    <col min="2" max="2" width="23" style="124" customWidth="1" collapsed="1"/>
    <col min="3" max="3" width="31.6640625" style="124" bestFit="1" customWidth="1" collapsed="1"/>
    <col min="4" max="4" width="40.1640625" style="124" bestFit="1" customWidth="1" collapsed="1"/>
    <col min="5" max="5" width="14" style="124" bestFit="1" customWidth="1" collapsed="1"/>
    <col min="6" max="6" width="23.6640625" style="124" customWidth="1" collapsed="1"/>
    <col min="7" max="7" width="23" style="124" customWidth="1" collapsed="1"/>
    <col min="8" max="8" width="31.6640625" style="124" bestFit="1" customWidth="1" collapsed="1"/>
    <col min="9" max="9" width="20.6640625" style="124" bestFit="1" customWidth="1" collapsed="1"/>
    <col min="10" max="10" width="20.33203125" style="124" bestFit="1" customWidth="1" collapsed="1"/>
    <col min="11" max="11" width="40.1640625" style="124" bestFit="1" customWidth="1" collapsed="1"/>
    <col min="12" max="12" width="14" style="124" bestFit="1" customWidth="1" collapsed="1"/>
    <col min="13" max="13" width="6.6640625" style="124" bestFit="1" customWidth="1" collapsed="1"/>
    <col min="14" max="14" width="11.6640625" style="124" bestFit="1" customWidth="1" collapsed="1"/>
    <col min="15" max="16384" width="9.33203125" style="124" collapsed="1"/>
  </cols>
  <sheetData>
    <row r="1" spans="1:10" ht="17.25">
      <c r="A1" s="123" t="s">
        <v>1483</v>
      </c>
    </row>
    <row r="3" spans="1:10" ht="17.25" customHeight="1">
      <c r="A3" s="262" t="s">
        <v>17</v>
      </c>
      <c r="B3" s="262"/>
      <c r="C3" s="262"/>
      <c r="D3" s="262"/>
      <c r="E3" s="262"/>
      <c r="F3" s="263" t="s">
        <v>106</v>
      </c>
      <c r="G3" s="263"/>
      <c r="H3" s="263"/>
      <c r="I3" s="263"/>
      <c r="J3" s="263"/>
    </row>
    <row r="4" spans="1:10" ht="34.5" customHeight="1">
      <c r="A4" s="262" t="s">
        <v>1484</v>
      </c>
      <c r="B4" s="262"/>
      <c r="C4" s="263" t="s">
        <v>1485</v>
      </c>
      <c r="D4" s="263"/>
      <c r="E4" s="263"/>
      <c r="F4" s="262" t="s">
        <v>1484</v>
      </c>
      <c r="G4" s="262"/>
      <c r="H4" s="263" t="s">
        <v>1485</v>
      </c>
      <c r="I4" s="263"/>
      <c r="J4" s="263"/>
    </row>
    <row r="5" spans="1:10" ht="23.25">
      <c r="A5" s="264"/>
      <c r="B5" s="264"/>
      <c r="C5" s="125" t="s">
        <v>1486</v>
      </c>
      <c r="D5" s="264"/>
      <c r="E5" s="264"/>
      <c r="F5" s="264"/>
      <c r="G5" s="264"/>
      <c r="H5" s="125" t="s">
        <v>1486</v>
      </c>
      <c r="I5" s="264"/>
      <c r="J5" s="264"/>
    </row>
    <row r="6" spans="1:10">
      <c r="A6" s="264"/>
      <c r="B6" s="264"/>
      <c r="C6" s="125" t="s">
        <v>1487</v>
      </c>
      <c r="D6" s="264"/>
      <c r="E6" s="264"/>
      <c r="F6" s="264"/>
      <c r="G6" s="264"/>
      <c r="H6" s="125" t="s">
        <v>1487</v>
      </c>
      <c r="I6" s="264"/>
      <c r="J6" s="264"/>
    </row>
    <row r="7" spans="1:10" ht="15.75" thickBot="1">
      <c r="A7" s="126" t="s">
        <v>1488</v>
      </c>
      <c r="B7" s="126" t="s">
        <v>1489</v>
      </c>
      <c r="C7" s="127">
        <v>0</v>
      </c>
      <c r="D7" s="128" t="s">
        <v>1490</v>
      </c>
      <c r="E7" s="128" t="s">
        <v>1491</v>
      </c>
      <c r="F7" s="126" t="s">
        <v>1488</v>
      </c>
      <c r="G7" s="126" t="s">
        <v>1489</v>
      </c>
      <c r="H7" s="127">
        <v>0</v>
      </c>
      <c r="I7" s="128" t="s">
        <v>1490</v>
      </c>
      <c r="J7" s="128" t="s">
        <v>1491</v>
      </c>
    </row>
    <row r="8" spans="1:10" ht="17.25" customHeight="1">
      <c r="A8" s="270" t="s">
        <v>17</v>
      </c>
      <c r="B8" s="270"/>
      <c r="C8" s="270"/>
      <c r="D8" s="270"/>
      <c r="E8" s="270"/>
      <c r="F8" s="271" t="s">
        <v>106</v>
      </c>
      <c r="G8" s="271"/>
      <c r="H8" s="271"/>
      <c r="I8" s="271"/>
      <c r="J8" s="271"/>
    </row>
    <row r="9" spans="1:10" ht="34.5" customHeight="1">
      <c r="A9" s="262" t="s">
        <v>1484</v>
      </c>
      <c r="B9" s="262"/>
      <c r="C9" s="263" t="s">
        <v>1485</v>
      </c>
      <c r="D9" s="263"/>
      <c r="E9" s="263"/>
      <c r="F9" s="262" t="s">
        <v>1484</v>
      </c>
      <c r="G9" s="262"/>
      <c r="H9" s="263" t="s">
        <v>1485</v>
      </c>
      <c r="I9" s="263"/>
      <c r="J9" s="263"/>
    </row>
    <row r="10" spans="1:10" ht="23.25">
      <c r="A10" s="264"/>
      <c r="B10" s="264"/>
      <c r="C10" s="125" t="s">
        <v>1486</v>
      </c>
      <c r="D10" s="264"/>
      <c r="E10" s="264"/>
      <c r="F10" s="264"/>
      <c r="G10" s="264"/>
      <c r="H10" s="125" t="s">
        <v>1486</v>
      </c>
      <c r="I10" s="264"/>
      <c r="J10" s="264"/>
    </row>
    <row r="11" spans="1:10">
      <c r="A11" s="264"/>
      <c r="B11" s="264"/>
      <c r="C11" s="125" t="s">
        <v>1487</v>
      </c>
      <c r="D11" s="264"/>
      <c r="E11" s="264"/>
      <c r="F11" s="264"/>
      <c r="G11" s="264"/>
      <c r="H11" s="125" t="s">
        <v>1487</v>
      </c>
      <c r="I11" s="264"/>
      <c r="J11" s="264"/>
    </row>
    <row r="12" spans="1:10" ht="15.75" thickBot="1">
      <c r="A12" s="266" t="s">
        <v>1492</v>
      </c>
      <c r="B12" s="126" t="s">
        <v>1493</v>
      </c>
      <c r="C12" s="127">
        <v>0</v>
      </c>
      <c r="D12" s="128" t="s">
        <v>1494</v>
      </c>
      <c r="E12" s="268" t="s">
        <v>1495</v>
      </c>
      <c r="F12" s="266" t="s">
        <v>1492</v>
      </c>
      <c r="G12" s="126" t="s">
        <v>1493</v>
      </c>
      <c r="H12" s="127">
        <v>708982738</v>
      </c>
      <c r="I12" s="128" t="s">
        <v>1494</v>
      </c>
      <c r="J12" s="268" t="s">
        <v>1495</v>
      </c>
    </row>
    <row r="13" spans="1:10" ht="15.75" thickBot="1">
      <c r="A13" s="266"/>
      <c r="B13" s="126" t="s">
        <v>1496</v>
      </c>
      <c r="C13" s="127"/>
      <c r="D13" s="128" t="s">
        <v>1497</v>
      </c>
      <c r="E13" s="268"/>
      <c r="F13" s="266"/>
      <c r="G13" s="126" t="s">
        <v>1496</v>
      </c>
      <c r="H13" s="127"/>
      <c r="I13" s="128" t="s">
        <v>1497</v>
      </c>
      <c r="J13" s="268"/>
    </row>
    <row r="14" spans="1:10" ht="15.75" thickBot="1">
      <c r="A14" s="266"/>
      <c r="B14" s="126" t="s">
        <v>1498</v>
      </c>
      <c r="C14" s="127"/>
      <c r="D14" s="128" t="s">
        <v>1499</v>
      </c>
      <c r="E14" s="268"/>
      <c r="F14" s="266"/>
      <c r="G14" s="126" t="s">
        <v>1498</v>
      </c>
      <c r="H14" s="127"/>
      <c r="I14" s="128" t="s">
        <v>1499</v>
      </c>
      <c r="J14" s="268"/>
    </row>
    <row r="15" spans="1:10" ht="15.75" thickBot="1">
      <c r="A15" s="266"/>
      <c r="B15" s="126" t="s">
        <v>1500</v>
      </c>
      <c r="C15" s="127"/>
      <c r="D15" s="128" t="s">
        <v>1501</v>
      </c>
      <c r="E15" s="268"/>
      <c r="F15" s="266"/>
      <c r="G15" s="126" t="s">
        <v>1500</v>
      </c>
      <c r="H15" s="127"/>
      <c r="I15" s="128" t="s">
        <v>1501</v>
      </c>
      <c r="J15" s="268"/>
    </row>
    <row r="16" spans="1:10" ht="15.75" thickBot="1">
      <c r="A16" s="266"/>
      <c r="B16" s="126" t="s">
        <v>1502</v>
      </c>
      <c r="C16" s="127"/>
      <c r="D16" s="128" t="s">
        <v>1503</v>
      </c>
      <c r="E16" s="268"/>
      <c r="F16" s="266"/>
      <c r="G16" s="126" t="s">
        <v>1502</v>
      </c>
      <c r="H16" s="127"/>
      <c r="I16" s="128" t="s">
        <v>1503</v>
      </c>
      <c r="J16" s="268"/>
    </row>
    <row r="17" spans="1:10" ht="15.75" thickBot="1">
      <c r="A17" s="266"/>
      <c r="B17" s="126" t="s">
        <v>1504</v>
      </c>
      <c r="C17" s="127">
        <v>790909082</v>
      </c>
      <c r="D17" s="128" t="s">
        <v>1505</v>
      </c>
      <c r="E17" s="268"/>
      <c r="F17" s="266"/>
      <c r="G17" s="126" t="s">
        <v>1504</v>
      </c>
      <c r="H17" s="127">
        <v>1663897103</v>
      </c>
      <c r="I17" s="128" t="s">
        <v>1505</v>
      </c>
      <c r="J17" s="268"/>
    </row>
    <row r="18" spans="1:10" ht="15.75" thickBot="1">
      <c r="A18" s="266"/>
      <c r="B18" s="126" t="s">
        <v>1506</v>
      </c>
      <c r="C18" s="127"/>
      <c r="D18" s="128" t="s">
        <v>1507</v>
      </c>
      <c r="E18" s="268"/>
      <c r="F18" s="266"/>
      <c r="G18" s="126" t="s">
        <v>1506</v>
      </c>
      <c r="H18" s="127"/>
      <c r="I18" s="128" t="s">
        <v>1507</v>
      </c>
      <c r="J18" s="268"/>
    </row>
    <row r="19" spans="1:10" ht="15.75" thickBot="1">
      <c r="A19" s="266"/>
      <c r="B19" s="126" t="s">
        <v>1508</v>
      </c>
      <c r="C19" s="127"/>
      <c r="D19" s="128" t="s">
        <v>1509</v>
      </c>
      <c r="E19" s="268"/>
      <c r="F19" s="266"/>
      <c r="G19" s="126" t="s">
        <v>1508</v>
      </c>
      <c r="H19" s="127"/>
      <c r="I19" s="128" t="s">
        <v>1509</v>
      </c>
      <c r="J19" s="268"/>
    </row>
    <row r="20" spans="1:10" ht="15.75" thickBot="1">
      <c r="A20" s="266"/>
      <c r="B20" s="126" t="s">
        <v>1510</v>
      </c>
      <c r="C20" s="127"/>
      <c r="D20" s="128" t="s">
        <v>1511</v>
      </c>
      <c r="E20" s="268"/>
      <c r="F20" s="266"/>
      <c r="G20" s="126" t="s">
        <v>1510</v>
      </c>
      <c r="H20" s="127"/>
      <c r="I20" s="128" t="s">
        <v>1511</v>
      </c>
      <c r="J20" s="268"/>
    </row>
    <row r="21" spans="1:10" ht="15.75" thickBot="1">
      <c r="A21" s="266"/>
      <c r="B21" s="126" t="s">
        <v>1512</v>
      </c>
      <c r="C21" s="127"/>
      <c r="D21" s="128" t="s">
        <v>1513</v>
      </c>
      <c r="E21" s="268"/>
      <c r="F21" s="266"/>
      <c r="G21" s="126" t="s">
        <v>1512</v>
      </c>
      <c r="H21" s="127"/>
      <c r="I21" s="128" t="s">
        <v>1513</v>
      </c>
      <c r="J21" s="268"/>
    </row>
    <row r="22" spans="1:10" ht="15.75" thickBot="1">
      <c r="A22" s="266"/>
      <c r="B22" s="126" t="s">
        <v>1514</v>
      </c>
      <c r="C22" s="127"/>
      <c r="D22" s="128" t="s">
        <v>1515</v>
      </c>
      <c r="E22" s="268"/>
      <c r="F22" s="266"/>
      <c r="G22" s="126" t="s">
        <v>1514</v>
      </c>
      <c r="H22" s="127"/>
      <c r="I22" s="128" t="s">
        <v>1515</v>
      </c>
      <c r="J22" s="268"/>
    </row>
    <row r="23" spans="1:10" ht="15.75" thickBot="1">
      <c r="A23" s="266"/>
      <c r="B23" s="126" t="s">
        <v>1516</v>
      </c>
      <c r="C23" s="127"/>
      <c r="D23" s="128" t="s">
        <v>1517</v>
      </c>
      <c r="E23" s="268"/>
      <c r="F23" s="266"/>
      <c r="G23" s="126" t="s">
        <v>1516</v>
      </c>
      <c r="H23" s="127"/>
      <c r="I23" s="128" t="s">
        <v>1517</v>
      </c>
      <c r="J23" s="268"/>
    </row>
    <row r="24" spans="1:10" ht="15.75" thickBot="1">
      <c r="A24" s="266"/>
      <c r="B24" s="126" t="s">
        <v>1518</v>
      </c>
      <c r="C24" s="127"/>
      <c r="D24" s="128" t="s">
        <v>1519</v>
      </c>
      <c r="E24" s="268"/>
      <c r="F24" s="266"/>
      <c r="G24" s="126" t="s">
        <v>1518</v>
      </c>
      <c r="H24" s="127"/>
      <c r="I24" s="128" t="s">
        <v>1519</v>
      </c>
      <c r="J24" s="268"/>
    </row>
    <row r="25" spans="1:10" ht="15.75" thickBot="1">
      <c r="A25" s="266"/>
      <c r="B25" s="126" t="s">
        <v>1520</v>
      </c>
      <c r="C25" s="127"/>
      <c r="D25" s="128" t="s">
        <v>1521</v>
      </c>
      <c r="E25" s="268"/>
      <c r="F25" s="266"/>
      <c r="G25" s="126" t="s">
        <v>1520</v>
      </c>
      <c r="H25" s="127"/>
      <c r="I25" s="128" t="s">
        <v>1521</v>
      </c>
      <c r="J25" s="268"/>
    </row>
    <row r="26" spans="1:10" ht="15.75" thickBot="1">
      <c r="A26" s="266"/>
      <c r="B26" s="126" t="s">
        <v>1522</v>
      </c>
      <c r="C26" s="127"/>
      <c r="D26" s="128" t="s">
        <v>1523</v>
      </c>
      <c r="E26" s="268"/>
      <c r="F26" s="266"/>
      <c r="G26" s="126" t="s">
        <v>1522</v>
      </c>
      <c r="H26" s="127"/>
      <c r="I26" s="128" t="s">
        <v>1523</v>
      </c>
      <c r="J26" s="268"/>
    </row>
    <row r="27" spans="1:10" ht="15.75" thickBot="1">
      <c r="A27" s="266"/>
      <c r="B27" s="126" t="s">
        <v>1524</v>
      </c>
      <c r="C27" s="127"/>
      <c r="D27" s="128" t="s">
        <v>1525</v>
      </c>
      <c r="E27" s="268"/>
      <c r="F27" s="266"/>
      <c r="G27" s="126" t="s">
        <v>1524</v>
      </c>
      <c r="H27" s="127"/>
      <c r="I27" s="128" t="s">
        <v>1525</v>
      </c>
      <c r="J27" s="268"/>
    </row>
    <row r="28" spans="1:10" ht="15.75" thickBot="1">
      <c r="A28" s="266"/>
      <c r="B28" s="126" t="s">
        <v>1526</v>
      </c>
      <c r="C28" s="127"/>
      <c r="D28" s="128" t="s">
        <v>1527</v>
      </c>
      <c r="E28" s="268"/>
      <c r="F28" s="266"/>
      <c r="G28" s="126" t="s">
        <v>1526</v>
      </c>
      <c r="H28" s="127"/>
      <c r="I28" s="128" t="s">
        <v>1527</v>
      </c>
      <c r="J28" s="268"/>
    </row>
    <row r="29" spans="1:10" ht="15.75" thickBot="1">
      <c r="A29" s="266"/>
      <c r="B29" s="126" t="s">
        <v>1528</v>
      </c>
      <c r="C29" s="127"/>
      <c r="D29" s="128" t="s">
        <v>1529</v>
      </c>
      <c r="E29" s="268"/>
      <c r="F29" s="266"/>
      <c r="G29" s="126" t="s">
        <v>1528</v>
      </c>
      <c r="H29" s="127"/>
      <c r="I29" s="128" t="s">
        <v>1529</v>
      </c>
      <c r="J29" s="268"/>
    </row>
    <row r="30" spans="1:10" ht="15.75" thickBot="1">
      <c r="A30" s="266"/>
      <c r="B30" s="126" t="s">
        <v>1530</v>
      </c>
      <c r="C30" s="127"/>
      <c r="D30" s="128" t="s">
        <v>1531</v>
      </c>
      <c r="E30" s="268"/>
      <c r="F30" s="266"/>
      <c r="G30" s="126" t="s">
        <v>1530</v>
      </c>
      <c r="H30" s="127"/>
      <c r="I30" s="128" t="s">
        <v>1531</v>
      </c>
      <c r="J30" s="268"/>
    </row>
    <row r="31" spans="1:10" ht="15.75" thickBot="1">
      <c r="A31" s="266"/>
      <c r="B31" s="126" t="s">
        <v>1532</v>
      </c>
      <c r="C31" s="127"/>
      <c r="D31" s="128" t="s">
        <v>1533</v>
      </c>
      <c r="E31" s="268"/>
      <c r="F31" s="266"/>
      <c r="G31" s="126" t="s">
        <v>1532</v>
      </c>
      <c r="H31" s="127"/>
      <c r="I31" s="128" t="s">
        <v>1533</v>
      </c>
      <c r="J31" s="268"/>
    </row>
    <row r="32" spans="1:10" ht="15.75" thickBot="1">
      <c r="A32" s="266"/>
      <c r="B32" s="126" t="s">
        <v>1534</v>
      </c>
      <c r="C32" s="127"/>
      <c r="D32" s="128" t="s">
        <v>1535</v>
      </c>
      <c r="E32" s="268"/>
      <c r="F32" s="266"/>
      <c r="G32" s="126" t="s">
        <v>1534</v>
      </c>
      <c r="H32" s="127"/>
      <c r="I32" s="128" t="s">
        <v>1535</v>
      </c>
      <c r="J32" s="268"/>
    </row>
    <row r="33" spans="1:14" ht="15.75" thickBot="1">
      <c r="A33" s="266"/>
      <c r="B33" s="126" t="s">
        <v>1536</v>
      </c>
      <c r="C33" s="127"/>
      <c r="D33" s="128" t="s">
        <v>1537</v>
      </c>
      <c r="E33" s="268"/>
      <c r="F33" s="266"/>
      <c r="G33" s="126" t="s">
        <v>1536</v>
      </c>
      <c r="H33" s="127">
        <v>13561373346</v>
      </c>
      <c r="I33" s="128" t="s">
        <v>1537</v>
      </c>
      <c r="J33" s="268"/>
    </row>
    <row r="34" spans="1:14" ht="15.75" thickBot="1">
      <c r="A34" s="266"/>
      <c r="B34" s="126" t="s">
        <v>1538</v>
      </c>
      <c r="C34" s="127">
        <v>12713886306</v>
      </c>
      <c r="D34" s="128" t="s">
        <v>1539</v>
      </c>
      <c r="E34" s="268"/>
      <c r="F34" s="266"/>
      <c r="G34" s="126" t="s">
        <v>1538</v>
      </c>
      <c r="H34" s="127"/>
      <c r="I34" s="128" t="s">
        <v>1539</v>
      </c>
      <c r="J34" s="268"/>
    </row>
    <row r="35" spans="1:14" ht="15.75" thickBot="1">
      <c r="A35" s="266"/>
      <c r="B35" s="126" t="s">
        <v>1540</v>
      </c>
      <c r="C35" s="127"/>
      <c r="D35" s="128" t="s">
        <v>1541</v>
      </c>
      <c r="E35" s="268"/>
      <c r="F35" s="266"/>
      <c r="G35" s="126" t="s">
        <v>1540</v>
      </c>
      <c r="H35" s="127"/>
      <c r="I35" s="128" t="s">
        <v>1541</v>
      </c>
      <c r="J35" s="268"/>
    </row>
    <row r="36" spans="1:14" ht="15.75" thickBot="1">
      <c r="A36" s="266"/>
      <c r="B36" s="126" t="s">
        <v>1542</v>
      </c>
      <c r="C36" s="127"/>
      <c r="D36" s="128" t="s">
        <v>1543</v>
      </c>
      <c r="E36" s="268"/>
      <c r="F36" s="266"/>
      <c r="G36" s="126" t="s">
        <v>1542</v>
      </c>
      <c r="H36" s="127"/>
      <c r="I36" s="128" t="s">
        <v>1543</v>
      </c>
      <c r="J36" s="268"/>
    </row>
    <row r="37" spans="1:14" ht="15.75" thickBot="1">
      <c r="A37" s="266"/>
      <c r="B37" s="126" t="s">
        <v>1544</v>
      </c>
      <c r="C37" s="127"/>
      <c r="D37" s="128" t="s">
        <v>1545</v>
      </c>
      <c r="E37" s="268"/>
      <c r="F37" s="266"/>
      <c r="G37" s="126" t="s">
        <v>1544</v>
      </c>
      <c r="H37" s="127"/>
      <c r="I37" s="128" t="s">
        <v>1545</v>
      </c>
      <c r="J37" s="268"/>
    </row>
    <row r="38" spans="1:14" ht="15.75" thickBot="1">
      <c r="A38" s="266"/>
      <c r="B38" s="126" t="s">
        <v>1546</v>
      </c>
      <c r="C38" s="127"/>
      <c r="D38" s="128" t="s">
        <v>1547</v>
      </c>
      <c r="E38" s="268"/>
      <c r="F38" s="266"/>
      <c r="G38" s="126" t="s">
        <v>1546</v>
      </c>
      <c r="H38" s="127"/>
      <c r="I38" s="128" t="s">
        <v>1547</v>
      </c>
      <c r="J38" s="268"/>
    </row>
    <row r="39" spans="1:14" ht="15.75" thickBot="1">
      <c r="A39" s="266"/>
      <c r="B39" s="126" t="s">
        <v>1548</v>
      </c>
      <c r="C39" s="127"/>
      <c r="D39" s="128" t="s">
        <v>1549</v>
      </c>
      <c r="E39" s="268"/>
      <c r="F39" s="266"/>
      <c r="G39" s="126" t="s">
        <v>1548</v>
      </c>
      <c r="H39" s="127"/>
      <c r="I39" s="128" t="s">
        <v>1549</v>
      </c>
      <c r="J39" s="268"/>
    </row>
    <row r="40" spans="1:14" ht="15.75" thickBot="1">
      <c r="A40" s="266"/>
      <c r="B40" s="126" t="s">
        <v>1550</v>
      </c>
      <c r="C40" s="127"/>
      <c r="D40" s="128" t="s">
        <v>1551</v>
      </c>
      <c r="E40" s="268"/>
      <c r="F40" s="266"/>
      <c r="G40" s="126" t="s">
        <v>1550</v>
      </c>
      <c r="H40" s="127"/>
      <c r="I40" s="128" t="s">
        <v>1551</v>
      </c>
      <c r="J40" s="268"/>
    </row>
    <row r="41" spans="1:14" ht="15.75" thickBot="1">
      <c r="A41" s="266"/>
      <c r="B41" s="126" t="s">
        <v>1552</v>
      </c>
      <c r="C41" s="127"/>
      <c r="D41" s="128" t="s">
        <v>1553</v>
      </c>
      <c r="E41" s="268"/>
      <c r="F41" s="266"/>
      <c r="G41" s="126" t="s">
        <v>1552</v>
      </c>
      <c r="H41" s="127"/>
      <c r="I41" s="128" t="s">
        <v>1553</v>
      </c>
      <c r="J41" s="268"/>
    </row>
    <row r="42" spans="1:14" ht="15.75" thickBot="1">
      <c r="A42" s="267"/>
      <c r="B42" s="126" t="s">
        <v>1489</v>
      </c>
      <c r="C42" s="127">
        <v>13504795388</v>
      </c>
      <c r="D42" s="128" t="s">
        <v>1490</v>
      </c>
      <c r="E42" s="269"/>
      <c r="F42" s="267"/>
      <c r="G42" s="126" t="s">
        <v>1489</v>
      </c>
      <c r="H42" s="127">
        <v>15934253187</v>
      </c>
      <c r="I42" s="128" t="s">
        <v>1490</v>
      </c>
      <c r="J42" s="269"/>
    </row>
    <row r="43" spans="1:14" ht="17.25" customHeight="1">
      <c r="A43" s="270" t="s">
        <v>17</v>
      </c>
      <c r="B43" s="270"/>
      <c r="C43" s="270"/>
      <c r="D43" s="270"/>
      <c r="E43" s="270"/>
      <c r="F43" s="270"/>
      <c r="G43" s="270"/>
      <c r="H43" s="263" t="s">
        <v>106</v>
      </c>
      <c r="I43" s="263"/>
      <c r="J43" s="263"/>
      <c r="K43" s="263"/>
      <c r="L43" s="263"/>
      <c r="M43" s="263"/>
      <c r="N43" s="263"/>
    </row>
    <row r="44" spans="1:14" ht="17.25" customHeight="1">
      <c r="A44" s="262" t="s">
        <v>1484</v>
      </c>
      <c r="B44" s="262"/>
      <c r="C44" s="262"/>
      <c r="D44" s="263" t="s">
        <v>1485</v>
      </c>
      <c r="E44" s="263"/>
      <c r="F44" s="263"/>
      <c r="G44" s="263"/>
      <c r="H44" s="262" t="s">
        <v>1484</v>
      </c>
      <c r="I44" s="262"/>
      <c r="J44" s="262"/>
      <c r="K44" s="263" t="s">
        <v>1485</v>
      </c>
      <c r="L44" s="263"/>
      <c r="M44" s="263"/>
      <c r="N44" s="263"/>
    </row>
    <row r="45" spans="1:14">
      <c r="A45" s="264"/>
      <c r="B45" s="264"/>
      <c r="C45" s="265" t="s">
        <v>1486</v>
      </c>
      <c r="D45" s="265"/>
      <c r="E45" s="265"/>
      <c r="F45" s="264"/>
      <c r="G45" s="264"/>
      <c r="H45" s="264"/>
      <c r="I45" s="264"/>
      <c r="J45" s="265" t="s">
        <v>1486</v>
      </c>
      <c r="K45" s="265"/>
      <c r="L45" s="265"/>
      <c r="M45" s="264"/>
      <c r="N45" s="264"/>
    </row>
    <row r="46" spans="1:14" ht="23.25">
      <c r="A46" s="264"/>
      <c r="B46" s="264"/>
      <c r="C46" s="125" t="s">
        <v>1487</v>
      </c>
      <c r="D46" s="125" t="s">
        <v>1554</v>
      </c>
      <c r="E46" s="125" t="s">
        <v>454</v>
      </c>
      <c r="F46" s="264"/>
      <c r="G46" s="264"/>
      <c r="H46" s="264"/>
      <c r="I46" s="264"/>
      <c r="J46" s="125" t="s">
        <v>1487</v>
      </c>
      <c r="K46" s="125" t="s">
        <v>1554</v>
      </c>
      <c r="L46" s="125" t="s">
        <v>454</v>
      </c>
      <c r="M46" s="264"/>
      <c r="N46" s="264"/>
    </row>
    <row r="47" spans="1:14" ht="15.75" thickBot="1">
      <c r="A47" s="126" t="s">
        <v>1555</v>
      </c>
      <c r="B47" s="126" t="s">
        <v>1489</v>
      </c>
      <c r="C47" s="127">
        <v>13504795388</v>
      </c>
      <c r="D47" s="127">
        <v>116652470</v>
      </c>
      <c r="E47" s="127">
        <v>13388142918</v>
      </c>
      <c r="F47" s="128" t="s">
        <v>1490</v>
      </c>
      <c r="G47" s="128" t="s">
        <v>1556</v>
      </c>
      <c r="H47" s="126" t="s">
        <v>1555</v>
      </c>
      <c r="I47" s="126" t="s">
        <v>1489</v>
      </c>
      <c r="J47" s="127">
        <v>15934253187</v>
      </c>
      <c r="K47" s="127">
        <v>0</v>
      </c>
      <c r="L47" s="127">
        <v>15934253187</v>
      </c>
      <c r="M47" s="128" t="s">
        <v>1490</v>
      </c>
      <c r="N47" s="128" t="s">
        <v>1556</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2401F5FA-F2FD-458B-9112-BD56C91B43D6}">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91B83-381C-4E0E-ADAE-C192E4EABB18}">
  <dimension ref="A1:D47"/>
  <sheetViews>
    <sheetView showGridLines="0" workbookViewId="0"/>
  </sheetViews>
  <sheetFormatPr defaultRowHeight="15"/>
  <cols>
    <col min="1" max="1" width="42.6640625" style="130" bestFit="1" customWidth="1" collapsed="1"/>
    <col min="2" max="2" width="19" style="130" bestFit="1" customWidth="1" collapsed="1"/>
    <col min="3" max="3" width="19.6640625" style="130" bestFit="1" customWidth="1" collapsed="1"/>
    <col min="4" max="4" width="42.6640625" style="130" bestFit="1" customWidth="1" collapsed="1"/>
    <col min="5" max="16384" width="9.33203125" style="130" collapsed="1"/>
  </cols>
  <sheetData>
    <row r="1" spans="1:4" ht="17.25">
      <c r="A1" s="129" t="s">
        <v>1557</v>
      </c>
    </row>
    <row r="3" spans="1:4" ht="17.25" customHeight="1">
      <c r="A3" s="272" t="s">
        <v>1558</v>
      </c>
      <c r="B3" s="272"/>
      <c r="C3" s="273" t="s">
        <v>1559</v>
      </c>
      <c r="D3" s="273"/>
    </row>
    <row r="4" spans="1:4" ht="23.25">
      <c r="A4" s="131"/>
      <c r="B4" s="132" t="s">
        <v>17</v>
      </c>
      <c r="C4" s="132" t="s">
        <v>104</v>
      </c>
    </row>
    <row r="5" spans="1:4" ht="15.75" thickBot="1">
      <c r="A5" s="133" t="s">
        <v>1558</v>
      </c>
      <c r="B5" s="134"/>
      <c r="C5" s="134"/>
      <c r="D5" s="135" t="s">
        <v>1559</v>
      </c>
    </row>
    <row r="6" spans="1:4" ht="15.75" thickBot="1">
      <c r="A6" s="136" t="s">
        <v>1560</v>
      </c>
      <c r="B6" s="134"/>
      <c r="C6" s="134"/>
      <c r="D6" s="135" t="s">
        <v>1561</v>
      </c>
    </row>
    <row r="7" spans="1:4" ht="15.75" thickBot="1">
      <c r="A7" s="137" t="s">
        <v>1562</v>
      </c>
      <c r="B7" s="134"/>
      <c r="C7" s="134"/>
      <c r="D7" s="135" t="s">
        <v>1563</v>
      </c>
    </row>
    <row r="8" spans="1:4" ht="15.75" thickBot="1">
      <c r="A8" s="138" t="s">
        <v>1564</v>
      </c>
      <c r="B8" s="139">
        <v>87231242048</v>
      </c>
      <c r="C8" s="139">
        <v>88687086451</v>
      </c>
      <c r="D8" s="135" t="s">
        <v>1565</v>
      </c>
    </row>
    <row r="9" spans="1:4" ht="26.25" thickBot="1">
      <c r="A9" s="138" t="s">
        <v>1566</v>
      </c>
      <c r="B9" s="139"/>
      <c r="C9" s="139"/>
      <c r="D9" s="135" t="s">
        <v>1567</v>
      </c>
    </row>
    <row r="10" spans="1:4" ht="26.25" thickBot="1">
      <c r="A10" s="138" t="s">
        <v>1568</v>
      </c>
      <c r="B10" s="139"/>
      <c r="C10" s="139"/>
      <c r="D10" s="135" t="s">
        <v>1569</v>
      </c>
    </row>
    <row r="11" spans="1:4" ht="15.75" thickBot="1">
      <c r="A11" s="138" t="s">
        <v>1570</v>
      </c>
      <c r="B11" s="139"/>
      <c r="C11" s="139"/>
      <c r="D11" s="135" t="s">
        <v>1571</v>
      </c>
    </row>
    <row r="12" spans="1:4" ht="15.75" thickBot="1">
      <c r="A12" s="138" t="s">
        <v>1572</v>
      </c>
      <c r="B12" s="139">
        <v>71381745846</v>
      </c>
      <c r="C12" s="139">
        <v>75134386565</v>
      </c>
      <c r="D12" s="135" t="s">
        <v>1573</v>
      </c>
    </row>
    <row r="13" spans="1:4" ht="15.75" thickBot="1">
      <c r="A13" s="138" t="s">
        <v>1574</v>
      </c>
      <c r="B13" s="139">
        <v>10519021277</v>
      </c>
      <c r="C13" s="139">
        <v>5238337614</v>
      </c>
      <c r="D13" s="135" t="s">
        <v>1575</v>
      </c>
    </row>
    <row r="14" spans="1:4" ht="15.75" thickBot="1">
      <c r="A14" s="138" t="s">
        <v>1576</v>
      </c>
      <c r="B14" s="139">
        <v>169132009171</v>
      </c>
      <c r="C14" s="139">
        <v>169059810630</v>
      </c>
      <c r="D14" s="135" t="s">
        <v>1577</v>
      </c>
    </row>
    <row r="15" spans="1:4" ht="26.25" thickBot="1">
      <c r="A15" s="138" t="s">
        <v>1578</v>
      </c>
      <c r="B15" s="140"/>
      <c r="C15" s="140"/>
      <c r="D15" s="135" t="s">
        <v>1579</v>
      </c>
    </row>
    <row r="16" spans="1:4" ht="15.75" thickBot="1">
      <c r="A16" s="138" t="s">
        <v>1560</v>
      </c>
      <c r="B16" s="139"/>
      <c r="C16" s="139"/>
      <c r="D16" s="135" t="s">
        <v>1580</v>
      </c>
    </row>
    <row r="17" spans="1:4" ht="15.75" thickBot="1">
      <c r="A17" s="138" t="s">
        <v>482</v>
      </c>
      <c r="B17" s="139">
        <v>108173754145</v>
      </c>
      <c r="C17" s="139">
        <v>108036523985</v>
      </c>
      <c r="D17" s="135" t="s">
        <v>483</v>
      </c>
    </row>
    <row r="18" spans="1:4" ht="15.75" thickBot="1">
      <c r="A18" s="138" t="s">
        <v>564</v>
      </c>
      <c r="B18" s="139">
        <v>0</v>
      </c>
      <c r="C18" s="139">
        <v>0</v>
      </c>
      <c r="D18" s="135" t="s">
        <v>565</v>
      </c>
    </row>
    <row r="19" spans="1:4" ht="15.75" thickBot="1">
      <c r="A19" s="136" t="s">
        <v>1289</v>
      </c>
      <c r="B19" s="134"/>
      <c r="C19" s="134"/>
      <c r="D19" s="135" t="s">
        <v>1291</v>
      </c>
    </row>
    <row r="20" spans="1:4" ht="15.75" thickBot="1">
      <c r="A20" s="137" t="s">
        <v>1581</v>
      </c>
      <c r="B20" s="134"/>
      <c r="C20" s="134"/>
      <c r="D20" s="135" t="s">
        <v>1582</v>
      </c>
    </row>
    <row r="21" spans="1:4" ht="15.75" thickBot="1">
      <c r="A21" s="138" t="s">
        <v>1583</v>
      </c>
      <c r="B21" s="139"/>
      <c r="C21" s="139"/>
      <c r="D21" s="135" t="s">
        <v>1584</v>
      </c>
    </row>
    <row r="22" spans="1:4" ht="15.75" thickBot="1">
      <c r="A22" s="138" t="s">
        <v>1585</v>
      </c>
      <c r="B22" s="139"/>
      <c r="C22" s="139"/>
      <c r="D22" s="135" t="s">
        <v>1586</v>
      </c>
    </row>
    <row r="23" spans="1:4" ht="15.75" thickBot="1">
      <c r="A23" s="138" t="s">
        <v>1587</v>
      </c>
      <c r="B23" s="139"/>
      <c r="C23" s="139"/>
      <c r="D23" s="135" t="s">
        <v>1588</v>
      </c>
    </row>
    <row r="24" spans="1:4" ht="15.75" thickBot="1">
      <c r="A24" s="138" t="s">
        <v>1589</v>
      </c>
      <c r="B24" s="139"/>
      <c r="C24" s="139"/>
      <c r="D24" s="135" t="s">
        <v>1590</v>
      </c>
    </row>
    <row r="25" spans="1:4" ht="15.75" thickBot="1">
      <c r="A25" s="138" t="s">
        <v>1591</v>
      </c>
      <c r="B25" s="139"/>
      <c r="C25" s="139"/>
      <c r="D25" s="135" t="s">
        <v>1592</v>
      </c>
    </row>
    <row r="26" spans="1:4" ht="15.75" thickBot="1">
      <c r="A26" s="138" t="s">
        <v>1593</v>
      </c>
      <c r="B26" s="139"/>
      <c r="C26" s="139"/>
      <c r="D26" s="135" t="s">
        <v>1594</v>
      </c>
    </row>
    <row r="27" spans="1:4" ht="15.75" thickBot="1">
      <c r="A27" s="138" t="s">
        <v>1595</v>
      </c>
      <c r="B27" s="139"/>
      <c r="C27" s="139"/>
      <c r="D27" s="135" t="s">
        <v>1596</v>
      </c>
    </row>
    <row r="28" spans="1:4" ht="15.75" thickBot="1">
      <c r="A28" s="138" t="s">
        <v>1597</v>
      </c>
      <c r="B28" s="139"/>
      <c r="C28" s="139"/>
      <c r="D28" s="135" t="s">
        <v>1598</v>
      </c>
    </row>
    <row r="29" spans="1:4" ht="26.25" thickBot="1">
      <c r="A29" s="138" t="s">
        <v>1599</v>
      </c>
      <c r="B29" s="140"/>
      <c r="C29" s="140"/>
      <c r="D29" s="135" t="s">
        <v>1600</v>
      </c>
    </row>
    <row r="30" spans="1:4" ht="15.75" thickBot="1">
      <c r="A30" s="138" t="s">
        <v>1289</v>
      </c>
      <c r="B30" s="139">
        <v>0</v>
      </c>
      <c r="C30" s="139">
        <v>0</v>
      </c>
      <c r="D30" s="135" t="s">
        <v>1291</v>
      </c>
    </row>
    <row r="31" spans="1:4" ht="15.75" thickBot="1">
      <c r="A31" s="138" t="s">
        <v>480</v>
      </c>
      <c r="B31" s="139">
        <v>60958255026</v>
      </c>
      <c r="C31" s="139">
        <v>61023286645</v>
      </c>
      <c r="D31" s="135" t="s">
        <v>481</v>
      </c>
    </row>
    <row r="32" spans="1:4" ht="15.75" thickBot="1">
      <c r="A32" s="138" t="s">
        <v>566</v>
      </c>
      <c r="B32" s="139">
        <v>0</v>
      </c>
      <c r="C32" s="139">
        <v>0</v>
      </c>
      <c r="D32" s="135" t="s">
        <v>563</v>
      </c>
    </row>
    <row r="33" spans="1:4" ht="17.25" customHeight="1">
      <c r="A33" s="274" t="s">
        <v>1599</v>
      </c>
      <c r="B33" s="274"/>
      <c r="C33" s="275" t="s">
        <v>1600</v>
      </c>
      <c r="D33" s="275"/>
    </row>
    <row r="34" spans="1:4" ht="23.25">
      <c r="A34" s="131"/>
      <c r="B34" s="132" t="s">
        <v>17</v>
      </c>
      <c r="C34" s="132" t="s">
        <v>104</v>
      </c>
    </row>
    <row r="35" spans="1:4" ht="15.75" thickBot="1">
      <c r="A35" s="133" t="s">
        <v>1599</v>
      </c>
      <c r="B35" s="134"/>
      <c r="C35" s="134"/>
      <c r="D35" s="135" t="s">
        <v>1600</v>
      </c>
    </row>
    <row r="36" spans="1:4" ht="26.25" thickBot="1">
      <c r="A36" s="136" t="s">
        <v>1601</v>
      </c>
      <c r="B36" s="134"/>
      <c r="C36" s="134"/>
      <c r="D36" s="135" t="s">
        <v>1602</v>
      </c>
    </row>
    <row r="37" spans="1:4" ht="26.25" thickBot="1">
      <c r="A37" s="137" t="s">
        <v>1603</v>
      </c>
      <c r="B37" s="139"/>
      <c r="C37" s="139"/>
      <c r="D37" s="135" t="s">
        <v>1604</v>
      </c>
    </row>
    <row r="38" spans="1:4" ht="26.25" thickBot="1">
      <c r="A38" s="137" t="s">
        <v>1605</v>
      </c>
      <c r="B38" s="139"/>
      <c r="C38" s="139"/>
      <c r="D38" s="135" t="s">
        <v>1606</v>
      </c>
    </row>
    <row r="39" spans="1:4" ht="26.25" thickBot="1">
      <c r="A39" s="137" t="s">
        <v>1607</v>
      </c>
      <c r="B39" s="139"/>
      <c r="C39" s="139"/>
      <c r="D39" s="135" t="s">
        <v>1608</v>
      </c>
    </row>
    <row r="40" spans="1:4" ht="26.25" thickBot="1">
      <c r="A40" s="136" t="s">
        <v>1609</v>
      </c>
      <c r="B40" s="134"/>
      <c r="C40" s="134"/>
      <c r="D40" s="135" t="s">
        <v>1610</v>
      </c>
    </row>
    <row r="41" spans="1:4" ht="26.25" thickBot="1">
      <c r="A41" s="137" t="s">
        <v>1611</v>
      </c>
      <c r="B41" s="139"/>
      <c r="C41" s="139"/>
      <c r="D41" s="135" t="s">
        <v>1612</v>
      </c>
    </row>
    <row r="42" spans="1:4" ht="39" thickBot="1">
      <c r="A42" s="137" t="s">
        <v>1613</v>
      </c>
      <c r="B42" s="139"/>
      <c r="C42" s="139"/>
      <c r="D42" s="135" t="s">
        <v>1614</v>
      </c>
    </row>
    <row r="43" spans="1:4" ht="26.25" thickBot="1">
      <c r="A43" s="137" t="s">
        <v>1615</v>
      </c>
      <c r="B43" s="139"/>
      <c r="C43" s="139"/>
      <c r="D43" s="135" t="s">
        <v>1616</v>
      </c>
    </row>
    <row r="44" spans="1:4" ht="26.25" thickBot="1">
      <c r="A44" s="136" t="s">
        <v>1617</v>
      </c>
      <c r="B44" s="134"/>
      <c r="C44" s="134"/>
      <c r="D44" s="135" t="s">
        <v>1618</v>
      </c>
    </row>
    <row r="45" spans="1:4" ht="26.25" thickBot="1">
      <c r="A45" s="137" t="s">
        <v>1619</v>
      </c>
      <c r="B45" s="139"/>
      <c r="C45" s="139"/>
      <c r="D45" s="135" t="s">
        <v>1620</v>
      </c>
    </row>
    <row r="46" spans="1:4" ht="26.25" thickBot="1">
      <c r="A46" s="137" t="s">
        <v>1621</v>
      </c>
      <c r="B46" s="139"/>
      <c r="C46" s="139"/>
      <c r="D46" s="135" t="s">
        <v>1622</v>
      </c>
    </row>
    <row r="47" spans="1:4" ht="26.25" thickBot="1">
      <c r="A47" s="137" t="s">
        <v>1623</v>
      </c>
      <c r="B47" s="139"/>
      <c r="C47" s="139"/>
      <c r="D47" s="135" t="s">
        <v>1624</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F826E4A1-725B-475E-830F-3437175430C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2517-ED12-43CE-844B-34F0760615A1}">
  <dimension ref="A1:C6"/>
  <sheetViews>
    <sheetView showGridLines="0" workbookViewId="0">
      <selection sqref="A1:C1"/>
    </sheetView>
  </sheetViews>
  <sheetFormatPr defaultRowHeight="15"/>
  <cols>
    <col min="1" max="1" width="41.83203125" style="141" bestFit="1" customWidth="1" collapsed="1"/>
    <col min="2" max="2" width="33.33203125" style="141" customWidth="1" collapsed="1"/>
    <col min="3" max="3" width="34.1640625" style="141" bestFit="1" customWidth="1" collapsed="1"/>
    <col min="4" max="16384" width="9.33203125" style="141" collapsed="1"/>
  </cols>
  <sheetData>
    <row r="1" spans="1:3" ht="34.5" customHeight="1">
      <c r="A1" s="276" t="s">
        <v>1625</v>
      </c>
      <c r="B1" s="277"/>
      <c r="C1" s="277"/>
    </row>
    <row r="3" spans="1:3" ht="17.25" customHeight="1">
      <c r="A3" s="142" t="s">
        <v>1479</v>
      </c>
      <c r="B3" s="278" t="s">
        <v>1480</v>
      </c>
      <c r="C3" s="278"/>
    </row>
    <row r="4" spans="1:3">
      <c r="A4" s="143"/>
      <c r="B4" s="144" t="s">
        <v>102</v>
      </c>
    </row>
    <row r="5" spans="1:3" ht="15.75" thickBot="1">
      <c r="A5" s="145" t="s">
        <v>1479</v>
      </c>
      <c r="B5" s="146"/>
      <c r="C5" s="147" t="s">
        <v>1480</v>
      </c>
    </row>
    <row r="6" spans="1:3" ht="75" customHeight="1" thickBot="1">
      <c r="A6" s="148" t="s">
        <v>1626</v>
      </c>
      <c r="B6" s="149" t="s">
        <v>1290</v>
      </c>
      <c r="C6" s="147" t="s">
        <v>1627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3E874DF-84EE-45A6-9395-9DE2FE954330}">
      <formula1>0</formula1>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04FFA-EB49-4044-8C55-F64B8AAE4218}">
  <dimension ref="A1:J47"/>
  <sheetViews>
    <sheetView showGridLines="0" workbookViewId="0"/>
  </sheetViews>
  <sheetFormatPr defaultRowHeight="15"/>
  <cols>
    <col min="1" max="1" width="23.6640625" style="151" customWidth="1" collapsed="1"/>
    <col min="2" max="2" width="23" style="151" customWidth="1" collapsed="1"/>
    <col min="3" max="3" width="30" style="151" bestFit="1" customWidth="1" collapsed="1"/>
    <col min="4" max="4" width="20.6640625" style="151" bestFit="1" customWidth="1" collapsed="1"/>
    <col min="5" max="5" width="12.33203125" style="151" bestFit="1" customWidth="1" collapsed="1"/>
    <col min="6" max="6" width="23.6640625" style="151" customWidth="1" collapsed="1"/>
    <col min="7" max="7" width="23" style="151" customWidth="1" collapsed="1"/>
    <col min="8" max="8" width="30" style="151" bestFit="1" customWidth="1" collapsed="1"/>
    <col min="9" max="9" width="20.6640625" style="151" bestFit="1" customWidth="1" collapsed="1"/>
    <col min="10" max="10" width="12.33203125" style="151" bestFit="1" customWidth="1" collapsed="1"/>
    <col min="11" max="16384" width="9.33203125" style="151" collapsed="1"/>
  </cols>
  <sheetData>
    <row r="1" spans="1:10" ht="17.25">
      <c r="A1" s="150" t="s">
        <v>1628</v>
      </c>
    </row>
    <row r="3" spans="1:10" ht="17.25" customHeight="1">
      <c r="A3" s="279" t="s">
        <v>17</v>
      </c>
      <c r="B3" s="279"/>
      <c r="C3" s="279"/>
      <c r="D3" s="279"/>
      <c r="E3" s="279"/>
      <c r="F3" s="280" t="s">
        <v>106</v>
      </c>
      <c r="G3" s="280"/>
      <c r="H3" s="280"/>
      <c r="I3" s="280"/>
      <c r="J3" s="280"/>
    </row>
    <row r="4" spans="1:10" ht="17.25" customHeight="1">
      <c r="A4" s="279" t="s">
        <v>1629</v>
      </c>
      <c r="B4" s="279"/>
      <c r="C4" s="280" t="s">
        <v>1630</v>
      </c>
      <c r="D4" s="280"/>
      <c r="E4" s="280"/>
      <c r="F4" s="279" t="s">
        <v>1629</v>
      </c>
      <c r="G4" s="279"/>
      <c r="H4" s="280" t="s">
        <v>1630</v>
      </c>
      <c r="I4" s="280"/>
      <c r="J4" s="280"/>
    </row>
    <row r="5" spans="1:10" ht="23.25">
      <c r="A5" s="281"/>
      <c r="B5" s="281"/>
      <c r="C5" s="152" t="s">
        <v>1631</v>
      </c>
      <c r="D5" s="281"/>
      <c r="E5" s="281"/>
      <c r="F5" s="281"/>
      <c r="G5" s="281"/>
      <c r="H5" s="152" t="s">
        <v>1631</v>
      </c>
      <c r="I5" s="281"/>
      <c r="J5" s="281"/>
    </row>
    <row r="6" spans="1:10">
      <c r="A6" s="281"/>
      <c r="B6" s="281"/>
      <c r="C6" s="152" t="s">
        <v>606</v>
      </c>
      <c r="D6" s="281"/>
      <c r="E6" s="281"/>
      <c r="F6" s="281"/>
      <c r="G6" s="281"/>
      <c r="H6" s="152" t="s">
        <v>606</v>
      </c>
      <c r="I6" s="281"/>
      <c r="J6" s="281"/>
    </row>
    <row r="7" spans="1:10" ht="15.75" thickBot="1">
      <c r="A7" s="282" t="s">
        <v>1492</v>
      </c>
      <c r="B7" s="153" t="s">
        <v>1493</v>
      </c>
      <c r="C7" s="154"/>
      <c r="D7" s="155" t="s">
        <v>1494</v>
      </c>
      <c r="E7" s="284" t="s">
        <v>1495</v>
      </c>
      <c r="F7" s="282" t="s">
        <v>1492</v>
      </c>
      <c r="G7" s="153" t="s">
        <v>1493</v>
      </c>
      <c r="H7" s="154"/>
      <c r="I7" s="155" t="s">
        <v>1494</v>
      </c>
      <c r="J7" s="284" t="s">
        <v>1495</v>
      </c>
    </row>
    <row r="8" spans="1:10" ht="15.75" thickBot="1">
      <c r="A8" s="282"/>
      <c r="B8" s="153" t="s">
        <v>1496</v>
      </c>
      <c r="C8" s="154"/>
      <c r="D8" s="155" t="s">
        <v>1497</v>
      </c>
      <c r="E8" s="284"/>
      <c r="F8" s="282"/>
      <c r="G8" s="153" t="s">
        <v>1496</v>
      </c>
      <c r="H8" s="154"/>
      <c r="I8" s="155" t="s">
        <v>1497</v>
      </c>
      <c r="J8" s="284"/>
    </row>
    <row r="9" spans="1:10" ht="15.75" thickBot="1">
      <c r="A9" s="282"/>
      <c r="B9" s="153" t="s">
        <v>1498</v>
      </c>
      <c r="C9" s="154"/>
      <c r="D9" s="155" t="s">
        <v>1499</v>
      </c>
      <c r="E9" s="284"/>
      <c r="F9" s="282"/>
      <c r="G9" s="153" t="s">
        <v>1498</v>
      </c>
      <c r="H9" s="154"/>
      <c r="I9" s="155" t="s">
        <v>1499</v>
      </c>
      <c r="J9" s="284"/>
    </row>
    <row r="10" spans="1:10" ht="15.75" thickBot="1">
      <c r="A10" s="282"/>
      <c r="B10" s="153" t="s">
        <v>1500</v>
      </c>
      <c r="C10" s="154"/>
      <c r="D10" s="155" t="s">
        <v>1501</v>
      </c>
      <c r="E10" s="284"/>
      <c r="F10" s="282"/>
      <c r="G10" s="153" t="s">
        <v>1500</v>
      </c>
      <c r="H10" s="154"/>
      <c r="I10" s="155" t="s">
        <v>1501</v>
      </c>
      <c r="J10" s="284"/>
    </row>
    <row r="11" spans="1:10" ht="15.75" thickBot="1">
      <c r="A11" s="282"/>
      <c r="B11" s="153" t="s">
        <v>1502</v>
      </c>
      <c r="C11" s="154"/>
      <c r="D11" s="155" t="s">
        <v>1503</v>
      </c>
      <c r="E11" s="284"/>
      <c r="F11" s="282"/>
      <c r="G11" s="153" t="s">
        <v>1502</v>
      </c>
      <c r="H11" s="154"/>
      <c r="I11" s="155" t="s">
        <v>1503</v>
      </c>
      <c r="J11" s="284"/>
    </row>
    <row r="12" spans="1:10" ht="15.75" thickBot="1">
      <c r="A12" s="282"/>
      <c r="B12" s="153" t="s">
        <v>1504</v>
      </c>
      <c r="C12" s="154">
        <v>0</v>
      </c>
      <c r="D12" s="155" t="s">
        <v>1505</v>
      </c>
      <c r="E12" s="284"/>
      <c r="F12" s="282"/>
      <c r="G12" s="153" t="s">
        <v>1504</v>
      </c>
      <c r="H12" s="154">
        <v>25026957</v>
      </c>
      <c r="I12" s="155" t="s">
        <v>1505</v>
      </c>
      <c r="J12" s="284"/>
    </row>
    <row r="13" spans="1:10" ht="15.75" thickBot="1">
      <c r="A13" s="282"/>
      <c r="B13" s="153" t="s">
        <v>1506</v>
      </c>
      <c r="C13" s="154"/>
      <c r="D13" s="155" t="s">
        <v>1507</v>
      </c>
      <c r="E13" s="284"/>
      <c r="F13" s="282"/>
      <c r="G13" s="153" t="s">
        <v>1506</v>
      </c>
      <c r="H13" s="154"/>
      <c r="I13" s="155" t="s">
        <v>1507</v>
      </c>
      <c r="J13" s="284"/>
    </row>
    <row r="14" spans="1:10" ht="15.75" thickBot="1">
      <c r="A14" s="282"/>
      <c r="B14" s="153" t="s">
        <v>1508</v>
      </c>
      <c r="C14" s="154"/>
      <c r="D14" s="155" t="s">
        <v>1509</v>
      </c>
      <c r="E14" s="284"/>
      <c r="F14" s="282"/>
      <c r="G14" s="153" t="s">
        <v>1508</v>
      </c>
      <c r="H14" s="154"/>
      <c r="I14" s="155" t="s">
        <v>1509</v>
      </c>
      <c r="J14" s="284"/>
    </row>
    <row r="15" spans="1:10" ht="15.75" thickBot="1">
      <c r="A15" s="282"/>
      <c r="B15" s="153" t="s">
        <v>1510</v>
      </c>
      <c r="C15" s="154"/>
      <c r="D15" s="155" t="s">
        <v>1511</v>
      </c>
      <c r="E15" s="284"/>
      <c r="F15" s="282"/>
      <c r="G15" s="153" t="s">
        <v>1510</v>
      </c>
      <c r="H15" s="154"/>
      <c r="I15" s="155" t="s">
        <v>1511</v>
      </c>
      <c r="J15" s="284"/>
    </row>
    <row r="16" spans="1:10" ht="15.75" thickBot="1">
      <c r="A16" s="282"/>
      <c r="B16" s="153" t="s">
        <v>1512</v>
      </c>
      <c r="C16" s="154"/>
      <c r="D16" s="155" t="s">
        <v>1513</v>
      </c>
      <c r="E16" s="284"/>
      <c r="F16" s="282"/>
      <c r="G16" s="153" t="s">
        <v>1512</v>
      </c>
      <c r="H16" s="154"/>
      <c r="I16" s="155" t="s">
        <v>1513</v>
      </c>
      <c r="J16" s="284"/>
    </row>
    <row r="17" spans="1:10" ht="15.75" thickBot="1">
      <c r="A17" s="282"/>
      <c r="B17" s="153" t="s">
        <v>1514</v>
      </c>
      <c r="C17" s="154"/>
      <c r="D17" s="155" t="s">
        <v>1515</v>
      </c>
      <c r="E17" s="284"/>
      <c r="F17" s="282"/>
      <c r="G17" s="153" t="s">
        <v>1514</v>
      </c>
      <c r="H17" s="154"/>
      <c r="I17" s="155" t="s">
        <v>1515</v>
      </c>
      <c r="J17" s="284"/>
    </row>
    <row r="18" spans="1:10" ht="15.75" thickBot="1">
      <c r="A18" s="282"/>
      <c r="B18" s="153" t="s">
        <v>1516</v>
      </c>
      <c r="C18" s="154"/>
      <c r="D18" s="155" t="s">
        <v>1517</v>
      </c>
      <c r="E18" s="284"/>
      <c r="F18" s="282"/>
      <c r="G18" s="153" t="s">
        <v>1516</v>
      </c>
      <c r="H18" s="154"/>
      <c r="I18" s="155" t="s">
        <v>1517</v>
      </c>
      <c r="J18" s="284"/>
    </row>
    <row r="19" spans="1:10" ht="15.75" thickBot="1">
      <c r="A19" s="282"/>
      <c r="B19" s="153" t="s">
        <v>1518</v>
      </c>
      <c r="C19" s="154"/>
      <c r="D19" s="155" t="s">
        <v>1519</v>
      </c>
      <c r="E19" s="284"/>
      <c r="F19" s="282"/>
      <c r="G19" s="153" t="s">
        <v>1518</v>
      </c>
      <c r="H19" s="154"/>
      <c r="I19" s="155" t="s">
        <v>1519</v>
      </c>
      <c r="J19" s="284"/>
    </row>
    <row r="20" spans="1:10" ht="15.75" thickBot="1">
      <c r="A20" s="282"/>
      <c r="B20" s="153" t="s">
        <v>1520</v>
      </c>
      <c r="C20" s="154"/>
      <c r="D20" s="155" t="s">
        <v>1521</v>
      </c>
      <c r="E20" s="284"/>
      <c r="F20" s="282"/>
      <c r="G20" s="153" t="s">
        <v>1520</v>
      </c>
      <c r="H20" s="154"/>
      <c r="I20" s="155" t="s">
        <v>1521</v>
      </c>
      <c r="J20" s="284"/>
    </row>
    <row r="21" spans="1:10" ht="15.75" thickBot="1">
      <c r="A21" s="282"/>
      <c r="B21" s="153" t="s">
        <v>1522</v>
      </c>
      <c r="C21" s="154"/>
      <c r="D21" s="155" t="s">
        <v>1523</v>
      </c>
      <c r="E21" s="284"/>
      <c r="F21" s="282"/>
      <c r="G21" s="153" t="s">
        <v>1522</v>
      </c>
      <c r="H21" s="154"/>
      <c r="I21" s="155" t="s">
        <v>1523</v>
      </c>
      <c r="J21" s="284"/>
    </row>
    <row r="22" spans="1:10" ht="15.75" thickBot="1">
      <c r="A22" s="282"/>
      <c r="B22" s="153" t="s">
        <v>1524</v>
      </c>
      <c r="C22" s="154"/>
      <c r="D22" s="155" t="s">
        <v>1525</v>
      </c>
      <c r="E22" s="284"/>
      <c r="F22" s="282"/>
      <c r="G22" s="153" t="s">
        <v>1524</v>
      </c>
      <c r="H22" s="154"/>
      <c r="I22" s="155" t="s">
        <v>1525</v>
      </c>
      <c r="J22" s="284"/>
    </row>
    <row r="23" spans="1:10" ht="15.75" thickBot="1">
      <c r="A23" s="282"/>
      <c r="B23" s="153" t="s">
        <v>1526</v>
      </c>
      <c r="C23" s="154"/>
      <c r="D23" s="155" t="s">
        <v>1527</v>
      </c>
      <c r="E23" s="284"/>
      <c r="F23" s="282"/>
      <c r="G23" s="153" t="s">
        <v>1526</v>
      </c>
      <c r="H23" s="154"/>
      <c r="I23" s="155" t="s">
        <v>1527</v>
      </c>
      <c r="J23" s="284"/>
    </row>
    <row r="24" spans="1:10" ht="15.75" thickBot="1">
      <c r="A24" s="282"/>
      <c r="B24" s="153" t="s">
        <v>1528</v>
      </c>
      <c r="C24" s="154"/>
      <c r="D24" s="155" t="s">
        <v>1529</v>
      </c>
      <c r="E24" s="284"/>
      <c r="F24" s="282"/>
      <c r="G24" s="153" t="s">
        <v>1528</v>
      </c>
      <c r="H24" s="154"/>
      <c r="I24" s="155" t="s">
        <v>1529</v>
      </c>
      <c r="J24" s="284"/>
    </row>
    <row r="25" spans="1:10" ht="15.75" thickBot="1">
      <c r="A25" s="282"/>
      <c r="B25" s="153" t="s">
        <v>1530</v>
      </c>
      <c r="C25" s="154"/>
      <c r="D25" s="155" t="s">
        <v>1531</v>
      </c>
      <c r="E25" s="284"/>
      <c r="F25" s="282"/>
      <c r="G25" s="153" t="s">
        <v>1530</v>
      </c>
      <c r="H25" s="154"/>
      <c r="I25" s="155" t="s">
        <v>1531</v>
      </c>
      <c r="J25" s="284"/>
    </row>
    <row r="26" spans="1:10" ht="15.75" thickBot="1">
      <c r="A26" s="282"/>
      <c r="B26" s="153" t="s">
        <v>1532</v>
      </c>
      <c r="C26" s="154"/>
      <c r="D26" s="155" t="s">
        <v>1533</v>
      </c>
      <c r="E26" s="284"/>
      <c r="F26" s="282"/>
      <c r="G26" s="153" t="s">
        <v>1532</v>
      </c>
      <c r="H26" s="154"/>
      <c r="I26" s="155" t="s">
        <v>1533</v>
      </c>
      <c r="J26" s="284"/>
    </row>
    <row r="27" spans="1:10" ht="15.75" thickBot="1">
      <c r="A27" s="282"/>
      <c r="B27" s="153" t="s">
        <v>1534</v>
      </c>
      <c r="C27" s="154"/>
      <c r="D27" s="155" t="s">
        <v>1535</v>
      </c>
      <c r="E27" s="284"/>
      <c r="F27" s="282"/>
      <c r="G27" s="153" t="s">
        <v>1534</v>
      </c>
      <c r="H27" s="154"/>
      <c r="I27" s="155" t="s">
        <v>1535</v>
      </c>
      <c r="J27" s="284"/>
    </row>
    <row r="28" spans="1:10" ht="15.75" thickBot="1">
      <c r="A28" s="282"/>
      <c r="B28" s="153" t="s">
        <v>1536</v>
      </c>
      <c r="C28" s="154">
        <v>8884835165</v>
      </c>
      <c r="D28" s="155" t="s">
        <v>1537</v>
      </c>
      <c r="E28" s="284"/>
      <c r="F28" s="282"/>
      <c r="G28" s="153" t="s">
        <v>1536</v>
      </c>
      <c r="H28" s="154">
        <v>16819761513</v>
      </c>
      <c r="I28" s="155" t="s">
        <v>1537</v>
      </c>
      <c r="J28" s="284"/>
    </row>
    <row r="29" spans="1:10" ht="15.75" thickBot="1">
      <c r="A29" s="282"/>
      <c r="B29" s="153" t="s">
        <v>1538</v>
      </c>
      <c r="C29" s="154"/>
      <c r="D29" s="155" t="s">
        <v>1539</v>
      </c>
      <c r="E29" s="284"/>
      <c r="F29" s="282"/>
      <c r="G29" s="153" t="s">
        <v>1538</v>
      </c>
      <c r="H29" s="154"/>
      <c r="I29" s="155" t="s">
        <v>1539</v>
      </c>
      <c r="J29" s="284"/>
    </row>
    <row r="30" spans="1:10" ht="15.75" thickBot="1">
      <c r="A30" s="282"/>
      <c r="B30" s="153" t="s">
        <v>1540</v>
      </c>
      <c r="C30" s="154"/>
      <c r="D30" s="155" t="s">
        <v>1541</v>
      </c>
      <c r="E30" s="284"/>
      <c r="F30" s="282"/>
      <c r="G30" s="153" t="s">
        <v>1540</v>
      </c>
      <c r="H30" s="154"/>
      <c r="I30" s="155" t="s">
        <v>1541</v>
      </c>
      <c r="J30" s="284"/>
    </row>
    <row r="31" spans="1:10" ht="15.75" thickBot="1">
      <c r="A31" s="282"/>
      <c r="B31" s="153" t="s">
        <v>1542</v>
      </c>
      <c r="C31" s="154"/>
      <c r="D31" s="155" t="s">
        <v>1543</v>
      </c>
      <c r="E31" s="284"/>
      <c r="F31" s="282"/>
      <c r="G31" s="153" t="s">
        <v>1542</v>
      </c>
      <c r="H31" s="154"/>
      <c r="I31" s="155" t="s">
        <v>1543</v>
      </c>
      <c r="J31" s="284"/>
    </row>
    <row r="32" spans="1:10" ht="15.75" thickBot="1">
      <c r="A32" s="282"/>
      <c r="B32" s="153" t="s">
        <v>1544</v>
      </c>
      <c r="C32" s="154"/>
      <c r="D32" s="155" t="s">
        <v>1545</v>
      </c>
      <c r="E32" s="284"/>
      <c r="F32" s="282"/>
      <c r="G32" s="153" t="s">
        <v>1544</v>
      </c>
      <c r="H32" s="154"/>
      <c r="I32" s="155" t="s">
        <v>1545</v>
      </c>
      <c r="J32" s="284"/>
    </row>
    <row r="33" spans="1:10" ht="15.75" thickBot="1">
      <c r="A33" s="282"/>
      <c r="B33" s="153" t="s">
        <v>1546</v>
      </c>
      <c r="C33" s="154"/>
      <c r="D33" s="155" t="s">
        <v>1547</v>
      </c>
      <c r="E33" s="284"/>
      <c r="F33" s="282"/>
      <c r="G33" s="153" t="s">
        <v>1546</v>
      </c>
      <c r="H33" s="154"/>
      <c r="I33" s="155" t="s">
        <v>1547</v>
      </c>
      <c r="J33" s="284"/>
    </row>
    <row r="34" spans="1:10" ht="15.75" thickBot="1">
      <c r="A34" s="282"/>
      <c r="B34" s="153" t="s">
        <v>1548</v>
      </c>
      <c r="C34" s="154"/>
      <c r="D34" s="155" t="s">
        <v>1549</v>
      </c>
      <c r="E34" s="284"/>
      <c r="F34" s="282"/>
      <c r="G34" s="153" t="s">
        <v>1548</v>
      </c>
      <c r="H34" s="154"/>
      <c r="I34" s="155" t="s">
        <v>1549</v>
      </c>
      <c r="J34" s="284"/>
    </row>
    <row r="35" spans="1:10" ht="15.75" thickBot="1">
      <c r="A35" s="282"/>
      <c r="B35" s="153" t="s">
        <v>1550</v>
      </c>
      <c r="C35" s="154"/>
      <c r="D35" s="155" t="s">
        <v>1551</v>
      </c>
      <c r="E35" s="284"/>
      <c r="F35" s="282"/>
      <c r="G35" s="153" t="s">
        <v>1550</v>
      </c>
      <c r="H35" s="154"/>
      <c r="I35" s="155" t="s">
        <v>1551</v>
      </c>
      <c r="J35" s="284"/>
    </row>
    <row r="36" spans="1:10" ht="15.75" thickBot="1">
      <c r="A36" s="282"/>
      <c r="B36" s="153" t="s">
        <v>1552</v>
      </c>
      <c r="C36" s="154"/>
      <c r="D36" s="155" t="s">
        <v>1553</v>
      </c>
      <c r="E36" s="284"/>
      <c r="F36" s="282"/>
      <c r="G36" s="153" t="s">
        <v>1552</v>
      </c>
      <c r="H36" s="154"/>
      <c r="I36" s="155" t="s">
        <v>1553</v>
      </c>
      <c r="J36" s="284"/>
    </row>
    <row r="37" spans="1:10" ht="15.75" thickBot="1">
      <c r="A37" s="283"/>
      <c r="B37" s="153" t="s">
        <v>1489</v>
      </c>
      <c r="C37" s="154">
        <v>8884835165</v>
      </c>
      <c r="D37" s="155" t="s">
        <v>1490</v>
      </c>
      <c r="E37" s="285"/>
      <c r="F37" s="283"/>
      <c r="G37" s="153" t="s">
        <v>1489</v>
      </c>
      <c r="H37" s="154">
        <v>16844788470</v>
      </c>
      <c r="I37" s="155" t="s">
        <v>1490</v>
      </c>
      <c r="J37" s="285"/>
    </row>
    <row r="38" spans="1:10" ht="17.25" customHeight="1">
      <c r="A38" s="286" t="s">
        <v>17</v>
      </c>
      <c r="B38" s="286"/>
      <c r="C38" s="286"/>
      <c r="D38" s="286"/>
      <c r="E38" s="286"/>
      <c r="F38" s="287" t="s">
        <v>106</v>
      </c>
      <c r="G38" s="287"/>
      <c r="H38" s="287"/>
      <c r="I38" s="287"/>
      <c r="J38" s="287"/>
    </row>
    <row r="39" spans="1:10" ht="17.25" customHeight="1">
      <c r="A39" s="279" t="s">
        <v>1629</v>
      </c>
      <c r="B39" s="279"/>
      <c r="C39" s="280" t="s">
        <v>1630</v>
      </c>
      <c r="D39" s="280"/>
      <c r="E39" s="280"/>
      <c r="F39" s="279" t="s">
        <v>1629</v>
      </c>
      <c r="G39" s="279"/>
      <c r="H39" s="280" t="s">
        <v>1630</v>
      </c>
      <c r="I39" s="280"/>
      <c r="J39" s="280"/>
    </row>
    <row r="40" spans="1:10" ht="23.25">
      <c r="A40" s="281"/>
      <c r="B40" s="281"/>
      <c r="C40" s="152" t="s">
        <v>1631</v>
      </c>
      <c r="D40" s="281"/>
      <c r="E40" s="281"/>
      <c r="F40" s="281"/>
      <c r="G40" s="281"/>
      <c r="H40" s="152" t="s">
        <v>1631</v>
      </c>
      <c r="I40" s="281"/>
      <c r="J40" s="281"/>
    </row>
    <row r="41" spans="1:10">
      <c r="A41" s="281"/>
      <c r="B41" s="281"/>
      <c r="C41" s="152" t="s">
        <v>606</v>
      </c>
      <c r="D41" s="281"/>
      <c r="E41" s="281"/>
      <c r="F41" s="281"/>
      <c r="G41" s="281"/>
      <c r="H41" s="152" t="s">
        <v>606</v>
      </c>
      <c r="I41" s="281"/>
      <c r="J41" s="281"/>
    </row>
    <row r="42" spans="1:10" ht="15.75" thickBot="1">
      <c r="A42" s="153" t="s">
        <v>1488</v>
      </c>
      <c r="B42" s="153" t="s">
        <v>1489</v>
      </c>
      <c r="C42" s="154"/>
      <c r="D42" s="155" t="s">
        <v>1490</v>
      </c>
      <c r="E42" s="155" t="s">
        <v>1491</v>
      </c>
      <c r="F42" s="153" t="s">
        <v>1488</v>
      </c>
      <c r="G42" s="153" t="s">
        <v>1489</v>
      </c>
      <c r="H42" s="154"/>
      <c r="I42" s="155" t="s">
        <v>1490</v>
      </c>
      <c r="J42" s="155" t="s">
        <v>1491</v>
      </c>
    </row>
    <row r="43" spans="1:10" ht="17.25" customHeight="1">
      <c r="A43" s="286" t="s">
        <v>17</v>
      </c>
      <c r="B43" s="286"/>
      <c r="C43" s="286"/>
      <c r="D43" s="286"/>
      <c r="E43" s="286"/>
      <c r="F43" s="287" t="s">
        <v>106</v>
      </c>
      <c r="G43" s="287"/>
      <c r="H43" s="287"/>
      <c r="I43" s="287"/>
      <c r="J43" s="287"/>
    </row>
    <row r="44" spans="1:10" ht="17.25" customHeight="1">
      <c r="A44" s="279" t="s">
        <v>1629</v>
      </c>
      <c r="B44" s="279"/>
      <c r="C44" s="280" t="s">
        <v>1630</v>
      </c>
      <c r="D44" s="280"/>
      <c r="E44" s="280"/>
      <c r="F44" s="279" t="s">
        <v>1629</v>
      </c>
      <c r="G44" s="279"/>
      <c r="H44" s="280" t="s">
        <v>1630</v>
      </c>
      <c r="I44" s="280"/>
      <c r="J44" s="280"/>
    </row>
    <row r="45" spans="1:10" ht="23.25">
      <c r="A45" s="281"/>
      <c r="B45" s="281"/>
      <c r="C45" s="152" t="s">
        <v>1631</v>
      </c>
      <c r="D45" s="281"/>
      <c r="E45" s="281"/>
      <c r="F45" s="281"/>
      <c r="G45" s="281"/>
      <c r="H45" s="152" t="s">
        <v>1631</v>
      </c>
      <c r="I45" s="281"/>
      <c r="J45" s="281"/>
    </row>
    <row r="46" spans="1:10">
      <c r="A46" s="281"/>
      <c r="B46" s="281"/>
      <c r="C46" s="152" t="s">
        <v>606</v>
      </c>
      <c r="D46" s="281"/>
      <c r="E46" s="281"/>
      <c r="F46" s="281"/>
      <c r="G46" s="281"/>
      <c r="H46" s="152" t="s">
        <v>606</v>
      </c>
      <c r="I46" s="281"/>
      <c r="J46" s="281"/>
    </row>
    <row r="47" spans="1:10" ht="15.75" thickBot="1">
      <c r="A47" s="153" t="s">
        <v>1555</v>
      </c>
      <c r="B47" s="153" t="s">
        <v>1489</v>
      </c>
      <c r="C47" s="154">
        <v>8884835165</v>
      </c>
      <c r="D47" s="155" t="s">
        <v>1490</v>
      </c>
      <c r="E47" s="155" t="s">
        <v>1556</v>
      </c>
      <c r="F47" s="153" t="s">
        <v>1555</v>
      </c>
      <c r="G47" s="153" t="s">
        <v>1489</v>
      </c>
      <c r="H47" s="154">
        <v>16844788470</v>
      </c>
      <c r="I47" s="155" t="s">
        <v>1490</v>
      </c>
      <c r="J47" s="155" t="s">
        <v>1556</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92877A70-F000-4BA1-A0F0-0BE446074499}">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68E42-0E7C-450C-B053-50932ED7CC72}">
  <dimension ref="A1:D39"/>
  <sheetViews>
    <sheetView showGridLines="0" workbookViewId="0"/>
  </sheetViews>
  <sheetFormatPr defaultRowHeight="15"/>
  <cols>
    <col min="1" max="1" width="42.6640625" style="157" bestFit="1" customWidth="1" collapsed="1"/>
    <col min="2" max="3" width="33.33203125" style="157" customWidth="1" collapsed="1"/>
    <col min="4" max="4" width="42.6640625" style="157" bestFit="1" customWidth="1" collapsed="1"/>
    <col min="5" max="16384" width="9.33203125" style="157" collapsed="1"/>
  </cols>
  <sheetData>
    <row r="1" spans="1:4" ht="17.25">
      <c r="A1" s="156" t="s">
        <v>1632</v>
      </c>
    </row>
    <row r="3" spans="1:4" ht="17.25" customHeight="1">
      <c r="A3" s="288" t="s">
        <v>1633</v>
      </c>
      <c r="B3" s="288"/>
      <c r="C3" s="289" t="s">
        <v>1634</v>
      </c>
      <c r="D3" s="289"/>
    </row>
    <row r="4" spans="1:4">
      <c r="A4" s="158"/>
      <c r="B4" s="159" t="s">
        <v>17</v>
      </c>
      <c r="C4" s="159" t="s">
        <v>106</v>
      </c>
    </row>
    <row r="5" spans="1:4" ht="15.75" thickBot="1">
      <c r="A5" s="160" t="s">
        <v>1633</v>
      </c>
      <c r="B5" s="161"/>
      <c r="C5" s="161"/>
      <c r="D5" s="162" t="s">
        <v>1634</v>
      </c>
    </row>
    <row r="6" spans="1:4" ht="15.75" thickBot="1">
      <c r="A6" s="163" t="s">
        <v>1635</v>
      </c>
      <c r="B6" s="164"/>
      <c r="C6" s="164"/>
      <c r="D6" s="162" t="s">
        <v>1636</v>
      </c>
    </row>
    <row r="7" spans="1:4" ht="15.75" thickBot="1">
      <c r="A7" s="163" t="s">
        <v>1637</v>
      </c>
      <c r="B7" s="165"/>
      <c r="C7" s="165"/>
      <c r="D7" s="162" t="s">
        <v>1638</v>
      </c>
    </row>
    <row r="8" spans="1:4" ht="15.75" thickBot="1">
      <c r="A8" s="163" t="s">
        <v>1639</v>
      </c>
      <c r="B8" s="164"/>
      <c r="C8" s="164"/>
      <c r="D8" s="162" t="s">
        <v>1640</v>
      </c>
    </row>
    <row r="9" spans="1:4" ht="15.75" thickBot="1">
      <c r="A9" s="163" t="s">
        <v>1641</v>
      </c>
      <c r="B9" s="165"/>
      <c r="C9" s="165"/>
      <c r="D9" s="162" t="s">
        <v>1642</v>
      </c>
    </row>
    <row r="10" spans="1:4" ht="15.75" thickBot="1">
      <c r="A10" s="163" t="s">
        <v>1643</v>
      </c>
      <c r="B10" s="165"/>
      <c r="C10" s="165"/>
      <c r="D10" s="162" t="s">
        <v>1644</v>
      </c>
    </row>
    <row r="11" spans="1:4" ht="15.75" thickBot="1">
      <c r="A11" s="163" t="s">
        <v>1645</v>
      </c>
      <c r="B11" s="165"/>
      <c r="C11" s="165"/>
      <c r="D11" s="162" t="s">
        <v>1646</v>
      </c>
    </row>
    <row r="12" spans="1:4" ht="15.75" thickBot="1">
      <c r="A12" s="163" t="s">
        <v>1647</v>
      </c>
      <c r="B12" s="165"/>
      <c r="C12" s="165"/>
      <c r="D12" s="162" t="s">
        <v>1648</v>
      </c>
    </row>
    <row r="13" spans="1:4" ht="15.75" thickBot="1">
      <c r="A13" s="163" t="s">
        <v>1649</v>
      </c>
      <c r="B13" s="165"/>
      <c r="C13" s="165"/>
      <c r="D13" s="162" t="s">
        <v>1650</v>
      </c>
    </row>
    <row r="14" spans="1:4" ht="15.75" thickBot="1">
      <c r="A14" s="163" t="s">
        <v>1651</v>
      </c>
      <c r="B14" s="165"/>
      <c r="C14" s="165"/>
      <c r="D14" s="162" t="s">
        <v>1652</v>
      </c>
    </row>
    <row r="15" spans="1:4" ht="15.75" thickBot="1">
      <c r="A15" s="163" t="s">
        <v>1653</v>
      </c>
      <c r="B15" s="165"/>
      <c r="C15" s="165"/>
      <c r="D15" s="162" t="s">
        <v>1654</v>
      </c>
    </row>
    <row r="16" spans="1:4" ht="26.25" thickBot="1">
      <c r="A16" s="163" t="s">
        <v>1655</v>
      </c>
      <c r="B16" s="165"/>
      <c r="C16" s="165"/>
      <c r="D16" s="162" t="s">
        <v>1656</v>
      </c>
    </row>
    <row r="17" spans="1:4" ht="15.75" thickBot="1">
      <c r="A17" s="163" t="s">
        <v>1657</v>
      </c>
      <c r="B17" s="165"/>
      <c r="C17" s="165"/>
      <c r="D17" s="162" t="s">
        <v>1658</v>
      </c>
    </row>
    <row r="18" spans="1:4" ht="15.75" thickBot="1">
      <c r="A18" s="163" t="s">
        <v>1659</v>
      </c>
      <c r="B18" s="165"/>
      <c r="C18" s="165"/>
      <c r="D18" s="162" t="s">
        <v>1660</v>
      </c>
    </row>
    <row r="19" spans="1:4" ht="15.75" thickBot="1">
      <c r="A19" s="163" t="s">
        <v>1661</v>
      </c>
      <c r="B19" s="165"/>
      <c r="C19" s="165"/>
      <c r="D19" s="162" t="s">
        <v>1662</v>
      </c>
    </row>
    <row r="20" spans="1:4" ht="15.75" thickBot="1">
      <c r="A20" s="163" t="s">
        <v>1663</v>
      </c>
      <c r="B20" s="165"/>
      <c r="C20" s="165"/>
      <c r="D20" s="162" t="s">
        <v>1664</v>
      </c>
    </row>
    <row r="21" spans="1:4" ht="15.75" thickBot="1">
      <c r="A21" s="163" t="s">
        <v>1665</v>
      </c>
      <c r="B21" s="165"/>
      <c r="C21" s="165"/>
      <c r="D21" s="162" t="s">
        <v>1666</v>
      </c>
    </row>
    <row r="22" spans="1:4" ht="15.75" thickBot="1">
      <c r="A22" s="163" t="s">
        <v>1667</v>
      </c>
      <c r="B22" s="165"/>
      <c r="C22" s="165"/>
      <c r="D22" s="162" t="s">
        <v>1668</v>
      </c>
    </row>
    <row r="23" spans="1:4" ht="15.75" thickBot="1">
      <c r="A23" s="163" t="s">
        <v>1669</v>
      </c>
      <c r="B23" s="165"/>
      <c r="C23" s="165"/>
      <c r="D23" s="162" t="s">
        <v>1670</v>
      </c>
    </row>
    <row r="24" spans="1:4" ht="15.75" thickBot="1">
      <c r="A24" s="163" t="s">
        <v>1671</v>
      </c>
      <c r="B24" s="165"/>
      <c r="C24" s="165"/>
      <c r="D24" s="162" t="s">
        <v>1672</v>
      </c>
    </row>
    <row r="25" spans="1:4" ht="15.75" thickBot="1">
      <c r="A25" s="163" t="s">
        <v>1673</v>
      </c>
      <c r="B25" s="165"/>
      <c r="C25" s="165"/>
      <c r="D25" s="162" t="s">
        <v>1674</v>
      </c>
    </row>
    <row r="26" spans="1:4" ht="15.75" thickBot="1">
      <c r="A26" s="163" t="s">
        <v>1675</v>
      </c>
      <c r="B26" s="165"/>
      <c r="C26" s="165"/>
      <c r="D26" s="162" t="s">
        <v>1676</v>
      </c>
    </row>
    <row r="27" spans="1:4" ht="15.75" thickBot="1">
      <c r="A27" s="163" t="s">
        <v>1677</v>
      </c>
      <c r="B27" s="165"/>
      <c r="C27" s="165"/>
      <c r="D27" s="162" t="s">
        <v>1678</v>
      </c>
    </row>
    <row r="28" spans="1:4" ht="15.75" thickBot="1">
      <c r="A28" s="163" t="s">
        <v>1679</v>
      </c>
      <c r="B28" s="165"/>
      <c r="C28" s="165"/>
      <c r="D28" s="162" t="s">
        <v>1680</v>
      </c>
    </row>
    <row r="29" spans="1:4" ht="15.75" thickBot="1">
      <c r="A29" s="163" t="s">
        <v>1681</v>
      </c>
      <c r="B29" s="164"/>
      <c r="C29" s="164"/>
      <c r="D29" s="162" t="s">
        <v>1682</v>
      </c>
    </row>
    <row r="30" spans="1:4" ht="15.75" thickBot="1">
      <c r="A30" s="163" t="s">
        <v>1683</v>
      </c>
      <c r="B30" s="164"/>
      <c r="C30" s="164"/>
      <c r="D30" s="162" t="s">
        <v>1684</v>
      </c>
    </row>
    <row r="31" spans="1:4" ht="15.75" thickBot="1">
      <c r="A31" s="163" t="s">
        <v>1685</v>
      </c>
      <c r="B31" s="165"/>
      <c r="C31" s="165"/>
      <c r="D31" s="162" t="s">
        <v>1686</v>
      </c>
    </row>
    <row r="32" spans="1:4" ht="15.75" thickBot="1">
      <c r="A32" s="163" t="s">
        <v>1687</v>
      </c>
      <c r="B32" s="164"/>
      <c r="C32" s="164"/>
      <c r="D32" s="162" t="s">
        <v>1688</v>
      </c>
    </row>
    <row r="33" spans="1:4" ht="15.75" thickBot="1">
      <c r="A33" s="163" t="s">
        <v>1689</v>
      </c>
      <c r="B33" s="165"/>
      <c r="C33" s="165"/>
      <c r="D33" s="162" t="s">
        <v>1690</v>
      </c>
    </row>
    <row r="34" spans="1:4" ht="15.75" thickBot="1">
      <c r="A34" s="163" t="s">
        <v>1691</v>
      </c>
      <c r="B34" s="164"/>
      <c r="C34" s="164"/>
      <c r="D34" s="162" t="s">
        <v>1692</v>
      </c>
    </row>
    <row r="35" spans="1:4" ht="15.75" thickBot="1">
      <c r="A35" s="163" t="s">
        <v>1693</v>
      </c>
      <c r="B35" s="165">
        <v>28087841545</v>
      </c>
      <c r="C35" s="165">
        <v>50364880920</v>
      </c>
      <c r="D35" s="162" t="s">
        <v>1694</v>
      </c>
    </row>
    <row r="36" spans="1:4" ht="26.25" thickBot="1">
      <c r="A36" s="163" t="s">
        <v>1695</v>
      </c>
      <c r="B36" s="165"/>
      <c r="C36" s="165"/>
      <c r="D36" s="162" t="s">
        <v>1696</v>
      </c>
    </row>
    <row r="37" spans="1:4" ht="15.75" thickBot="1">
      <c r="A37" s="163" t="s">
        <v>1697</v>
      </c>
      <c r="B37" s="165"/>
      <c r="C37" s="165"/>
      <c r="D37" s="162" t="s">
        <v>1698</v>
      </c>
    </row>
    <row r="38" spans="1:4" ht="15.75" thickBot="1">
      <c r="A38" s="163" t="s">
        <v>1699</v>
      </c>
      <c r="B38" s="165"/>
      <c r="C38" s="165"/>
      <c r="D38" s="162" t="s">
        <v>1700</v>
      </c>
    </row>
    <row r="39" spans="1:4" ht="15.75" thickBot="1">
      <c r="A39" s="163" t="s">
        <v>829</v>
      </c>
      <c r="B39" s="165">
        <v>28087841545</v>
      </c>
      <c r="C39" s="165">
        <v>50364880920</v>
      </c>
      <c r="D39" s="162" t="s">
        <v>830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8D5FE269-38E6-48DD-810E-EBB94335D491}">
      <formula1>-9.99999999999999E+33</formula1>
      <formula2>9.99999999999999E+33</formula2>
    </dataValidation>
  </dataValidations>
  <pageMargins left="0.15" right="0.15" top="0.15" bottom="0.15"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6395A-7633-4286-97FF-43DD186BF850}">
  <dimension ref="A1:C6"/>
  <sheetViews>
    <sheetView showGridLines="0" workbookViewId="0">
      <selection sqref="A1:C1"/>
    </sheetView>
  </sheetViews>
  <sheetFormatPr defaultRowHeight="15"/>
  <cols>
    <col min="1" max="1" width="42.6640625" style="166" bestFit="1" customWidth="1" collapsed="1"/>
    <col min="2" max="2" width="33.33203125" style="166" customWidth="1" collapsed="1"/>
    <col min="3" max="3" width="42" style="166" bestFit="1" customWidth="1" collapsed="1"/>
    <col min="4" max="16384" width="9.33203125" style="166" collapsed="1"/>
  </cols>
  <sheetData>
    <row r="1" spans="1:3" ht="34.5" customHeight="1">
      <c r="A1" s="290" t="s">
        <v>1701</v>
      </c>
      <c r="B1" s="291"/>
      <c r="C1" s="291"/>
    </row>
    <row r="3" spans="1:3" ht="17.25" customHeight="1">
      <c r="A3" s="167" t="s">
        <v>1479</v>
      </c>
      <c r="B3" s="292" t="s">
        <v>1480</v>
      </c>
      <c r="C3" s="292"/>
    </row>
    <row r="4" spans="1:3">
      <c r="A4" s="168"/>
      <c r="B4" s="169" t="s">
        <v>102</v>
      </c>
    </row>
    <row r="5" spans="1:3" ht="15.75" thickBot="1">
      <c r="A5" s="170" t="s">
        <v>1479</v>
      </c>
      <c r="B5" s="171"/>
      <c r="C5" s="172" t="s">
        <v>1480</v>
      </c>
    </row>
    <row r="6" spans="1:3" ht="75" customHeight="1" thickBot="1">
      <c r="A6" s="173" t="s">
        <v>1702</v>
      </c>
      <c r="B6" s="174" t="s">
        <v>1703</v>
      </c>
      <c r="C6" s="172" t="s">
        <v>1704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135D7AC-1D7C-414D-A92F-BB19D40381AA}">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9509C-0B4D-48F2-974E-99F15FBF6AC2}">
  <dimension ref="A1:L318"/>
  <sheetViews>
    <sheetView showGridLines="0" workbookViewId="0"/>
  </sheetViews>
  <sheetFormatPr defaultRowHeight="15"/>
  <cols>
    <col min="1" max="1" width="42.6640625" style="176" bestFit="1" customWidth="1" collapsed="1"/>
    <col min="2" max="2" width="19" style="176" customWidth="1" collapsed="1"/>
    <col min="3" max="4" width="38.33203125" style="176" bestFit="1" customWidth="1" collapsed="1"/>
    <col min="5" max="5" width="42.6640625" style="176" bestFit="1" customWidth="1" collapsed="1"/>
    <col min="6" max="6" width="15.6640625" style="176" bestFit="1" customWidth="1" collapsed="1"/>
    <col min="7" max="7" width="42.6640625" style="176" bestFit="1" customWidth="1" collapsed="1"/>
    <col min="8" max="8" width="19" style="176" bestFit="1" customWidth="1" collapsed="1"/>
    <col min="9" max="9" width="38.33203125" style="176" bestFit="1" customWidth="1" collapsed="1"/>
    <col min="10" max="10" width="25" style="176" bestFit="1" customWidth="1" collapsed="1"/>
    <col min="11" max="11" width="42.6640625" style="176" bestFit="1" customWidth="1" collapsed="1"/>
    <col min="12" max="12" width="15.6640625" style="176" bestFit="1" customWidth="1" collapsed="1"/>
    <col min="13" max="16384" width="9.33203125" style="176" collapsed="1"/>
  </cols>
  <sheetData>
    <row r="1" spans="1:12" ht="17.25">
      <c r="A1" s="175" t="s">
        <v>1705</v>
      </c>
    </row>
    <row r="3" spans="1:12" ht="17.25" customHeight="1">
      <c r="A3" s="295" t="s">
        <v>17</v>
      </c>
      <c r="B3" s="295"/>
      <c r="C3" s="295"/>
      <c r="D3" s="295"/>
      <c r="E3" s="295"/>
      <c r="F3" s="295"/>
      <c r="G3" s="296" t="s">
        <v>106</v>
      </c>
      <c r="H3" s="296"/>
      <c r="I3" s="296"/>
      <c r="J3" s="296"/>
      <c r="K3" s="296"/>
      <c r="L3" s="296"/>
    </row>
    <row r="4" spans="1:12" ht="17.25" customHeight="1">
      <c r="A4" s="295" t="s">
        <v>1706</v>
      </c>
      <c r="B4" s="295"/>
      <c r="C4" s="295"/>
      <c r="D4" s="296" t="s">
        <v>1707</v>
      </c>
      <c r="E4" s="296"/>
      <c r="F4" s="296"/>
      <c r="G4" s="295" t="s">
        <v>1706</v>
      </c>
      <c r="H4" s="295"/>
      <c r="I4" s="295"/>
      <c r="J4" s="296" t="s">
        <v>1707</v>
      </c>
      <c r="K4" s="296"/>
      <c r="L4" s="296"/>
    </row>
    <row r="5" spans="1:12">
      <c r="A5" s="297"/>
      <c r="B5" s="297"/>
      <c r="C5" s="298" t="s">
        <v>1708</v>
      </c>
      <c r="D5" s="298"/>
      <c r="E5" s="297"/>
      <c r="F5" s="297"/>
      <c r="G5" s="297"/>
      <c r="H5" s="297"/>
      <c r="I5" s="298" t="s">
        <v>1708</v>
      </c>
      <c r="J5" s="298"/>
      <c r="K5" s="297"/>
      <c r="L5" s="297"/>
    </row>
    <row r="6" spans="1:12" ht="23.25">
      <c r="A6" s="297"/>
      <c r="B6" s="297"/>
      <c r="C6" s="177" t="s">
        <v>1709</v>
      </c>
      <c r="D6" s="177" t="s">
        <v>1710</v>
      </c>
      <c r="E6" s="297"/>
      <c r="F6" s="297"/>
      <c r="G6" s="297"/>
      <c r="H6" s="297"/>
      <c r="I6" s="177" t="s">
        <v>1709</v>
      </c>
      <c r="J6" s="177" t="s">
        <v>1710</v>
      </c>
      <c r="K6" s="297"/>
      <c r="L6" s="297"/>
    </row>
    <row r="7" spans="1:12" ht="15.75" thickBot="1">
      <c r="A7" s="300" t="s">
        <v>1711</v>
      </c>
      <c r="B7" s="178" t="s">
        <v>1712</v>
      </c>
      <c r="C7" s="179"/>
      <c r="D7" s="179"/>
      <c r="E7" s="303" t="s">
        <v>1711</v>
      </c>
      <c r="F7" s="180" t="s">
        <v>1712</v>
      </c>
      <c r="G7" s="300" t="s">
        <v>1711</v>
      </c>
      <c r="H7" s="178" t="s">
        <v>1712</v>
      </c>
      <c r="I7" s="179"/>
      <c r="J7" s="179"/>
      <c r="K7" s="303" t="s">
        <v>1711</v>
      </c>
      <c r="L7" s="180" t="s">
        <v>1712</v>
      </c>
    </row>
    <row r="8" spans="1:12" ht="15.75" thickBot="1">
      <c r="A8" s="300"/>
      <c r="B8" s="178" t="s">
        <v>1713</v>
      </c>
      <c r="C8" s="179"/>
      <c r="D8" s="179"/>
      <c r="E8" s="303"/>
      <c r="F8" s="180" t="s">
        <v>1713</v>
      </c>
      <c r="G8" s="300"/>
      <c r="H8" s="178" t="s">
        <v>1713</v>
      </c>
      <c r="I8" s="179"/>
      <c r="J8" s="179"/>
      <c r="K8" s="303"/>
      <c r="L8" s="180" t="s">
        <v>1713</v>
      </c>
    </row>
    <row r="9" spans="1:12" ht="15.75" thickBot="1">
      <c r="A9" s="300"/>
      <c r="B9" s="178" t="s">
        <v>1714</v>
      </c>
      <c r="C9" s="179"/>
      <c r="D9" s="179"/>
      <c r="E9" s="303"/>
      <c r="F9" s="180" t="s">
        <v>1714</v>
      </c>
      <c r="G9" s="300"/>
      <c r="H9" s="178" t="s">
        <v>1714</v>
      </c>
      <c r="I9" s="179"/>
      <c r="J9" s="179"/>
      <c r="K9" s="303"/>
      <c r="L9" s="180" t="s">
        <v>1714</v>
      </c>
    </row>
    <row r="10" spans="1:12" ht="15.75" thickBot="1">
      <c r="A10" s="300"/>
      <c r="B10" s="178" t="s">
        <v>1715</v>
      </c>
      <c r="C10" s="179"/>
      <c r="D10" s="179"/>
      <c r="E10" s="303"/>
      <c r="F10" s="180" t="s">
        <v>1715</v>
      </c>
      <c r="G10" s="300"/>
      <c r="H10" s="178" t="s">
        <v>1715</v>
      </c>
      <c r="I10" s="179"/>
      <c r="J10" s="179"/>
      <c r="K10" s="303"/>
      <c r="L10" s="180" t="s">
        <v>1715</v>
      </c>
    </row>
    <row r="11" spans="1:12" ht="15.75" thickBot="1">
      <c r="A11" s="300"/>
      <c r="B11" s="178" t="s">
        <v>1716</v>
      </c>
      <c r="C11" s="179"/>
      <c r="D11" s="179"/>
      <c r="E11" s="303"/>
      <c r="F11" s="180" t="s">
        <v>1716</v>
      </c>
      <c r="G11" s="300"/>
      <c r="H11" s="178" t="s">
        <v>1716</v>
      </c>
      <c r="I11" s="179"/>
      <c r="J11" s="179"/>
      <c r="K11" s="303"/>
      <c r="L11" s="180" t="s">
        <v>1716</v>
      </c>
    </row>
    <row r="12" spans="1:12" ht="15.75" thickBot="1">
      <c r="A12" s="300"/>
      <c r="B12" s="178" t="s">
        <v>1717</v>
      </c>
      <c r="C12" s="179"/>
      <c r="D12" s="179"/>
      <c r="E12" s="303"/>
      <c r="F12" s="180" t="s">
        <v>1717</v>
      </c>
      <c r="G12" s="300"/>
      <c r="H12" s="178" t="s">
        <v>1717</v>
      </c>
      <c r="I12" s="179"/>
      <c r="J12" s="179"/>
      <c r="K12" s="303"/>
      <c r="L12" s="180" t="s">
        <v>1717</v>
      </c>
    </row>
    <row r="13" spans="1:12" ht="15.75" thickBot="1">
      <c r="A13" s="300"/>
      <c r="B13" s="178" t="s">
        <v>1718</v>
      </c>
      <c r="C13" s="179"/>
      <c r="D13" s="179"/>
      <c r="E13" s="303"/>
      <c r="F13" s="180" t="s">
        <v>1718</v>
      </c>
      <c r="G13" s="300"/>
      <c r="H13" s="178" t="s">
        <v>1718</v>
      </c>
      <c r="I13" s="179"/>
      <c r="J13" s="179"/>
      <c r="K13" s="303"/>
      <c r="L13" s="180" t="s">
        <v>1718</v>
      </c>
    </row>
    <row r="14" spans="1:12" ht="15.75" thickBot="1">
      <c r="A14" s="300"/>
      <c r="B14" s="178" t="s">
        <v>1719</v>
      </c>
      <c r="C14" s="179"/>
      <c r="D14" s="179"/>
      <c r="E14" s="303"/>
      <c r="F14" s="180" t="s">
        <v>1719</v>
      </c>
      <c r="G14" s="300"/>
      <c r="H14" s="178" t="s">
        <v>1719</v>
      </c>
      <c r="I14" s="179"/>
      <c r="J14" s="179"/>
      <c r="K14" s="303"/>
      <c r="L14" s="180" t="s">
        <v>1719</v>
      </c>
    </row>
    <row r="15" spans="1:12" ht="15.75" thickBot="1">
      <c r="A15" s="300"/>
      <c r="B15" s="178" t="s">
        <v>1720</v>
      </c>
      <c r="C15" s="179"/>
      <c r="D15" s="179"/>
      <c r="E15" s="303"/>
      <c r="F15" s="180" t="s">
        <v>1720</v>
      </c>
      <c r="G15" s="300"/>
      <c r="H15" s="178" t="s">
        <v>1720</v>
      </c>
      <c r="I15" s="179"/>
      <c r="J15" s="179"/>
      <c r="K15" s="303"/>
      <c r="L15" s="180" t="s">
        <v>1720</v>
      </c>
    </row>
    <row r="16" spans="1:12" ht="15.75" thickBot="1">
      <c r="A16" s="300"/>
      <c r="B16" s="178" t="s">
        <v>1721</v>
      </c>
      <c r="C16" s="179"/>
      <c r="D16" s="179"/>
      <c r="E16" s="303"/>
      <c r="F16" s="180" t="s">
        <v>1721</v>
      </c>
      <c r="G16" s="300"/>
      <c r="H16" s="178" t="s">
        <v>1721</v>
      </c>
      <c r="I16" s="179"/>
      <c r="J16" s="179"/>
      <c r="K16" s="303"/>
      <c r="L16" s="180" t="s">
        <v>1721</v>
      </c>
    </row>
    <row r="17" spans="1:12" ht="15.75" thickBot="1">
      <c r="A17" s="300"/>
      <c r="B17" s="178" t="s">
        <v>1722</v>
      </c>
      <c r="C17" s="179"/>
      <c r="D17" s="179"/>
      <c r="E17" s="303"/>
      <c r="F17" s="180" t="s">
        <v>1722</v>
      </c>
      <c r="G17" s="300"/>
      <c r="H17" s="178" t="s">
        <v>1722</v>
      </c>
      <c r="I17" s="179"/>
      <c r="J17" s="179"/>
      <c r="K17" s="303"/>
      <c r="L17" s="180" t="s">
        <v>1722</v>
      </c>
    </row>
    <row r="18" spans="1:12" ht="15.75" thickBot="1">
      <c r="A18" s="300"/>
      <c r="B18" s="178" t="s">
        <v>1723</v>
      </c>
      <c r="C18" s="179"/>
      <c r="D18" s="179"/>
      <c r="E18" s="303"/>
      <c r="F18" s="180" t="s">
        <v>1724</v>
      </c>
      <c r="G18" s="300"/>
      <c r="H18" s="178" t="s">
        <v>1723</v>
      </c>
      <c r="I18" s="179"/>
      <c r="J18" s="179"/>
      <c r="K18" s="303"/>
      <c r="L18" s="180" t="s">
        <v>1724</v>
      </c>
    </row>
    <row r="19" spans="1:12" ht="15.75" thickBot="1">
      <c r="A19" s="301"/>
      <c r="B19" s="178" t="s">
        <v>1725</v>
      </c>
      <c r="C19" s="179"/>
      <c r="D19" s="179"/>
      <c r="E19" s="304"/>
      <c r="F19" s="180" t="s">
        <v>1726</v>
      </c>
      <c r="G19" s="301"/>
      <c r="H19" s="178" t="s">
        <v>1725</v>
      </c>
      <c r="I19" s="179"/>
      <c r="J19" s="179"/>
      <c r="K19" s="304"/>
      <c r="L19" s="180" t="s">
        <v>1726</v>
      </c>
    </row>
    <row r="20" spans="1:12" ht="15.75" thickBot="1">
      <c r="A20" s="299" t="s">
        <v>1727</v>
      </c>
      <c r="B20" s="178" t="s">
        <v>1712</v>
      </c>
      <c r="C20" s="179"/>
      <c r="D20" s="179"/>
      <c r="E20" s="302" t="s">
        <v>1727</v>
      </c>
      <c r="F20" s="180" t="s">
        <v>1712</v>
      </c>
      <c r="G20" s="299" t="s">
        <v>1727</v>
      </c>
      <c r="H20" s="178" t="s">
        <v>1712</v>
      </c>
      <c r="I20" s="179"/>
      <c r="J20" s="179"/>
      <c r="K20" s="302" t="s">
        <v>1727</v>
      </c>
      <c r="L20" s="180" t="s">
        <v>1712</v>
      </c>
    </row>
    <row r="21" spans="1:12" ht="15.75" thickBot="1">
      <c r="A21" s="300"/>
      <c r="B21" s="178" t="s">
        <v>1713</v>
      </c>
      <c r="C21" s="179"/>
      <c r="D21" s="179"/>
      <c r="E21" s="303"/>
      <c r="F21" s="180" t="s">
        <v>1713</v>
      </c>
      <c r="G21" s="300"/>
      <c r="H21" s="178" t="s">
        <v>1713</v>
      </c>
      <c r="I21" s="179"/>
      <c r="J21" s="179"/>
      <c r="K21" s="303"/>
      <c r="L21" s="180" t="s">
        <v>1713</v>
      </c>
    </row>
    <row r="22" spans="1:12" ht="15.75" thickBot="1">
      <c r="A22" s="300"/>
      <c r="B22" s="178" t="s">
        <v>1714</v>
      </c>
      <c r="C22" s="179"/>
      <c r="D22" s="179"/>
      <c r="E22" s="303"/>
      <c r="F22" s="180" t="s">
        <v>1714</v>
      </c>
      <c r="G22" s="300"/>
      <c r="H22" s="178" t="s">
        <v>1714</v>
      </c>
      <c r="I22" s="179"/>
      <c r="J22" s="179"/>
      <c r="K22" s="303"/>
      <c r="L22" s="180" t="s">
        <v>1714</v>
      </c>
    </row>
    <row r="23" spans="1:12" ht="15.75" thickBot="1">
      <c r="A23" s="300"/>
      <c r="B23" s="178" t="s">
        <v>1715</v>
      </c>
      <c r="C23" s="179"/>
      <c r="D23" s="179"/>
      <c r="E23" s="303"/>
      <c r="F23" s="180" t="s">
        <v>1715</v>
      </c>
      <c r="G23" s="300"/>
      <c r="H23" s="178" t="s">
        <v>1715</v>
      </c>
      <c r="I23" s="179"/>
      <c r="J23" s="179"/>
      <c r="K23" s="303"/>
      <c r="L23" s="180" t="s">
        <v>1715</v>
      </c>
    </row>
    <row r="24" spans="1:12" ht="15.75" thickBot="1">
      <c r="A24" s="300"/>
      <c r="B24" s="178" t="s">
        <v>1716</v>
      </c>
      <c r="C24" s="179"/>
      <c r="D24" s="179"/>
      <c r="E24" s="303"/>
      <c r="F24" s="180" t="s">
        <v>1716</v>
      </c>
      <c r="G24" s="300"/>
      <c r="H24" s="178" t="s">
        <v>1716</v>
      </c>
      <c r="I24" s="179"/>
      <c r="J24" s="179"/>
      <c r="K24" s="303"/>
      <c r="L24" s="180" t="s">
        <v>1716</v>
      </c>
    </row>
    <row r="25" spans="1:12" ht="15.75" thickBot="1">
      <c r="A25" s="300"/>
      <c r="B25" s="178" t="s">
        <v>1717</v>
      </c>
      <c r="C25" s="179"/>
      <c r="D25" s="179"/>
      <c r="E25" s="303"/>
      <c r="F25" s="180" t="s">
        <v>1717</v>
      </c>
      <c r="G25" s="300"/>
      <c r="H25" s="178" t="s">
        <v>1717</v>
      </c>
      <c r="I25" s="179"/>
      <c r="J25" s="179"/>
      <c r="K25" s="303"/>
      <c r="L25" s="180" t="s">
        <v>1717</v>
      </c>
    </row>
    <row r="26" spans="1:12" ht="15.75" thickBot="1">
      <c r="A26" s="300"/>
      <c r="B26" s="178" t="s">
        <v>1718</v>
      </c>
      <c r="C26" s="179"/>
      <c r="D26" s="179"/>
      <c r="E26" s="303"/>
      <c r="F26" s="180" t="s">
        <v>1718</v>
      </c>
      <c r="G26" s="300"/>
      <c r="H26" s="178" t="s">
        <v>1718</v>
      </c>
      <c r="I26" s="179"/>
      <c r="J26" s="179"/>
      <c r="K26" s="303"/>
      <c r="L26" s="180" t="s">
        <v>1718</v>
      </c>
    </row>
    <row r="27" spans="1:12" ht="15.75" thickBot="1">
      <c r="A27" s="300"/>
      <c r="B27" s="178" t="s">
        <v>1719</v>
      </c>
      <c r="C27" s="179"/>
      <c r="D27" s="179"/>
      <c r="E27" s="303"/>
      <c r="F27" s="180" t="s">
        <v>1719</v>
      </c>
      <c r="G27" s="300"/>
      <c r="H27" s="178" t="s">
        <v>1719</v>
      </c>
      <c r="I27" s="179"/>
      <c r="J27" s="179"/>
      <c r="K27" s="303"/>
      <c r="L27" s="180" t="s">
        <v>1719</v>
      </c>
    </row>
    <row r="28" spans="1:12" ht="15.75" thickBot="1">
      <c r="A28" s="300"/>
      <c r="B28" s="178" t="s">
        <v>1720</v>
      </c>
      <c r="C28" s="179"/>
      <c r="D28" s="179"/>
      <c r="E28" s="303"/>
      <c r="F28" s="180" t="s">
        <v>1720</v>
      </c>
      <c r="G28" s="300"/>
      <c r="H28" s="178" t="s">
        <v>1720</v>
      </c>
      <c r="I28" s="179"/>
      <c r="J28" s="179"/>
      <c r="K28" s="303"/>
      <c r="L28" s="180" t="s">
        <v>1720</v>
      </c>
    </row>
    <row r="29" spans="1:12" ht="15.75" thickBot="1">
      <c r="A29" s="300"/>
      <c r="B29" s="178" t="s">
        <v>1721</v>
      </c>
      <c r="C29" s="179"/>
      <c r="D29" s="179"/>
      <c r="E29" s="303"/>
      <c r="F29" s="180" t="s">
        <v>1721</v>
      </c>
      <c r="G29" s="300"/>
      <c r="H29" s="178" t="s">
        <v>1721</v>
      </c>
      <c r="I29" s="179"/>
      <c r="J29" s="179"/>
      <c r="K29" s="303"/>
      <c r="L29" s="180" t="s">
        <v>1721</v>
      </c>
    </row>
    <row r="30" spans="1:12" ht="15.75" thickBot="1">
      <c r="A30" s="300"/>
      <c r="B30" s="178" t="s">
        <v>1722</v>
      </c>
      <c r="C30" s="179"/>
      <c r="D30" s="179"/>
      <c r="E30" s="303"/>
      <c r="F30" s="180" t="s">
        <v>1722</v>
      </c>
      <c r="G30" s="300"/>
      <c r="H30" s="178" t="s">
        <v>1722</v>
      </c>
      <c r="I30" s="179"/>
      <c r="J30" s="179"/>
      <c r="K30" s="303"/>
      <c r="L30" s="180" t="s">
        <v>1722</v>
      </c>
    </row>
    <row r="31" spans="1:12" ht="15.75" thickBot="1">
      <c r="A31" s="300"/>
      <c r="B31" s="178" t="s">
        <v>1723</v>
      </c>
      <c r="C31" s="179"/>
      <c r="D31" s="179"/>
      <c r="E31" s="303"/>
      <c r="F31" s="180" t="s">
        <v>1724</v>
      </c>
      <c r="G31" s="300"/>
      <c r="H31" s="178" t="s">
        <v>1723</v>
      </c>
      <c r="I31" s="179"/>
      <c r="J31" s="179"/>
      <c r="K31" s="303"/>
      <c r="L31" s="180" t="s">
        <v>1724</v>
      </c>
    </row>
    <row r="32" spans="1:12" ht="15.75" thickBot="1">
      <c r="A32" s="301"/>
      <c r="B32" s="178" t="s">
        <v>1725</v>
      </c>
      <c r="C32" s="179"/>
      <c r="D32" s="179"/>
      <c r="E32" s="304"/>
      <c r="F32" s="180" t="s">
        <v>1726</v>
      </c>
      <c r="G32" s="301"/>
      <c r="H32" s="178" t="s">
        <v>1725</v>
      </c>
      <c r="I32" s="179"/>
      <c r="J32" s="179"/>
      <c r="K32" s="304"/>
      <c r="L32" s="180" t="s">
        <v>1726</v>
      </c>
    </row>
    <row r="33" spans="1:12" ht="15.75" thickBot="1">
      <c r="A33" s="299" t="s">
        <v>1728</v>
      </c>
      <c r="B33" s="178" t="s">
        <v>1712</v>
      </c>
      <c r="C33" s="179"/>
      <c r="D33" s="179"/>
      <c r="E33" s="302" t="s">
        <v>1728</v>
      </c>
      <c r="F33" s="180" t="s">
        <v>1712</v>
      </c>
      <c r="G33" s="299" t="s">
        <v>1728</v>
      </c>
      <c r="H33" s="178" t="s">
        <v>1712</v>
      </c>
      <c r="I33" s="179"/>
      <c r="J33" s="179"/>
      <c r="K33" s="302" t="s">
        <v>1728</v>
      </c>
      <c r="L33" s="180" t="s">
        <v>1712</v>
      </c>
    </row>
    <row r="34" spans="1:12" ht="15.75" thickBot="1">
      <c r="A34" s="300"/>
      <c r="B34" s="178" t="s">
        <v>1713</v>
      </c>
      <c r="C34" s="179"/>
      <c r="D34" s="179"/>
      <c r="E34" s="303"/>
      <c r="F34" s="180" t="s">
        <v>1713</v>
      </c>
      <c r="G34" s="300"/>
      <c r="H34" s="178" t="s">
        <v>1713</v>
      </c>
      <c r="I34" s="179"/>
      <c r="J34" s="179"/>
      <c r="K34" s="303"/>
      <c r="L34" s="180" t="s">
        <v>1713</v>
      </c>
    </row>
    <row r="35" spans="1:12" ht="15.75" thickBot="1">
      <c r="A35" s="300"/>
      <c r="B35" s="178" t="s">
        <v>1714</v>
      </c>
      <c r="C35" s="179"/>
      <c r="D35" s="179"/>
      <c r="E35" s="303"/>
      <c r="F35" s="180" t="s">
        <v>1714</v>
      </c>
      <c r="G35" s="300"/>
      <c r="H35" s="178" t="s">
        <v>1714</v>
      </c>
      <c r="I35" s="179"/>
      <c r="J35" s="179"/>
      <c r="K35" s="303"/>
      <c r="L35" s="180" t="s">
        <v>1714</v>
      </c>
    </row>
    <row r="36" spans="1:12" ht="15.75" thickBot="1">
      <c r="A36" s="300"/>
      <c r="B36" s="178" t="s">
        <v>1715</v>
      </c>
      <c r="C36" s="179"/>
      <c r="D36" s="179"/>
      <c r="E36" s="303"/>
      <c r="F36" s="180" t="s">
        <v>1715</v>
      </c>
      <c r="G36" s="300"/>
      <c r="H36" s="178" t="s">
        <v>1715</v>
      </c>
      <c r="I36" s="179"/>
      <c r="J36" s="179"/>
      <c r="K36" s="303"/>
      <c r="L36" s="180" t="s">
        <v>1715</v>
      </c>
    </row>
    <row r="37" spans="1:12" ht="15.75" thickBot="1">
      <c r="A37" s="300"/>
      <c r="B37" s="178" t="s">
        <v>1716</v>
      </c>
      <c r="C37" s="179"/>
      <c r="D37" s="179"/>
      <c r="E37" s="303"/>
      <c r="F37" s="180" t="s">
        <v>1716</v>
      </c>
      <c r="G37" s="300"/>
      <c r="H37" s="178" t="s">
        <v>1716</v>
      </c>
      <c r="I37" s="179"/>
      <c r="J37" s="179"/>
      <c r="K37" s="303"/>
      <c r="L37" s="180" t="s">
        <v>1716</v>
      </c>
    </row>
    <row r="38" spans="1:12" ht="15.75" thickBot="1">
      <c r="A38" s="300"/>
      <c r="B38" s="178" t="s">
        <v>1717</v>
      </c>
      <c r="C38" s="179"/>
      <c r="D38" s="179"/>
      <c r="E38" s="303"/>
      <c r="F38" s="180" t="s">
        <v>1717</v>
      </c>
      <c r="G38" s="300"/>
      <c r="H38" s="178" t="s">
        <v>1717</v>
      </c>
      <c r="I38" s="179"/>
      <c r="J38" s="179"/>
      <c r="K38" s="303"/>
      <c r="L38" s="180" t="s">
        <v>1717</v>
      </c>
    </row>
    <row r="39" spans="1:12" ht="15.75" thickBot="1">
      <c r="A39" s="300"/>
      <c r="B39" s="178" t="s">
        <v>1718</v>
      </c>
      <c r="C39" s="179"/>
      <c r="D39" s="179"/>
      <c r="E39" s="303"/>
      <c r="F39" s="180" t="s">
        <v>1718</v>
      </c>
      <c r="G39" s="300"/>
      <c r="H39" s="178" t="s">
        <v>1718</v>
      </c>
      <c r="I39" s="179"/>
      <c r="J39" s="179"/>
      <c r="K39" s="303"/>
      <c r="L39" s="180" t="s">
        <v>1718</v>
      </c>
    </row>
    <row r="40" spans="1:12" ht="15.75" thickBot="1">
      <c r="A40" s="300"/>
      <c r="B40" s="178" t="s">
        <v>1719</v>
      </c>
      <c r="C40" s="179"/>
      <c r="D40" s="179"/>
      <c r="E40" s="303"/>
      <c r="F40" s="180" t="s">
        <v>1719</v>
      </c>
      <c r="G40" s="300"/>
      <c r="H40" s="178" t="s">
        <v>1719</v>
      </c>
      <c r="I40" s="179"/>
      <c r="J40" s="179"/>
      <c r="K40" s="303"/>
      <c r="L40" s="180" t="s">
        <v>1719</v>
      </c>
    </row>
    <row r="41" spans="1:12" ht="15.75" thickBot="1">
      <c r="A41" s="300"/>
      <c r="B41" s="178" t="s">
        <v>1720</v>
      </c>
      <c r="C41" s="179"/>
      <c r="D41" s="179"/>
      <c r="E41" s="303"/>
      <c r="F41" s="180" t="s">
        <v>1720</v>
      </c>
      <c r="G41" s="300"/>
      <c r="H41" s="178" t="s">
        <v>1720</v>
      </c>
      <c r="I41" s="179"/>
      <c r="J41" s="179"/>
      <c r="K41" s="303"/>
      <c r="L41" s="180" t="s">
        <v>1720</v>
      </c>
    </row>
    <row r="42" spans="1:12" ht="15.75" thickBot="1">
      <c r="A42" s="300"/>
      <c r="B42" s="178" t="s">
        <v>1721</v>
      </c>
      <c r="C42" s="179"/>
      <c r="D42" s="179"/>
      <c r="E42" s="303"/>
      <c r="F42" s="180" t="s">
        <v>1721</v>
      </c>
      <c r="G42" s="300"/>
      <c r="H42" s="178" t="s">
        <v>1721</v>
      </c>
      <c r="I42" s="179"/>
      <c r="J42" s="179"/>
      <c r="K42" s="303"/>
      <c r="L42" s="180" t="s">
        <v>1721</v>
      </c>
    </row>
    <row r="43" spans="1:12" ht="15.75" thickBot="1">
      <c r="A43" s="300"/>
      <c r="B43" s="178" t="s">
        <v>1722</v>
      </c>
      <c r="C43" s="179"/>
      <c r="D43" s="179"/>
      <c r="E43" s="303"/>
      <c r="F43" s="180" t="s">
        <v>1722</v>
      </c>
      <c r="G43" s="300"/>
      <c r="H43" s="178" t="s">
        <v>1722</v>
      </c>
      <c r="I43" s="179"/>
      <c r="J43" s="179"/>
      <c r="K43" s="303"/>
      <c r="L43" s="180" t="s">
        <v>1722</v>
      </c>
    </row>
    <row r="44" spans="1:12" ht="15.75" thickBot="1">
      <c r="A44" s="300"/>
      <c r="B44" s="178" t="s">
        <v>1723</v>
      </c>
      <c r="C44" s="179"/>
      <c r="D44" s="179"/>
      <c r="E44" s="303"/>
      <c r="F44" s="180" t="s">
        <v>1724</v>
      </c>
      <c r="G44" s="300"/>
      <c r="H44" s="178" t="s">
        <v>1723</v>
      </c>
      <c r="I44" s="179"/>
      <c r="J44" s="179"/>
      <c r="K44" s="303"/>
      <c r="L44" s="180" t="s">
        <v>1724</v>
      </c>
    </row>
    <row r="45" spans="1:12" ht="15.75" thickBot="1">
      <c r="A45" s="301"/>
      <c r="B45" s="178" t="s">
        <v>1725</v>
      </c>
      <c r="C45" s="179"/>
      <c r="D45" s="179"/>
      <c r="E45" s="304"/>
      <c r="F45" s="180" t="s">
        <v>1726</v>
      </c>
      <c r="G45" s="301"/>
      <c r="H45" s="178" t="s">
        <v>1725</v>
      </c>
      <c r="I45" s="179"/>
      <c r="J45" s="179"/>
      <c r="K45" s="304"/>
      <c r="L45" s="180" t="s">
        <v>1726</v>
      </c>
    </row>
    <row r="46" spans="1:12" ht="15.75" thickBot="1">
      <c r="A46" s="299" t="s">
        <v>1729</v>
      </c>
      <c r="B46" s="178" t="s">
        <v>1712</v>
      </c>
      <c r="C46" s="179"/>
      <c r="D46" s="179"/>
      <c r="E46" s="302" t="s">
        <v>1729</v>
      </c>
      <c r="F46" s="180" t="s">
        <v>1712</v>
      </c>
      <c r="G46" s="299" t="s">
        <v>1729</v>
      </c>
      <c r="H46" s="178" t="s">
        <v>1712</v>
      </c>
      <c r="I46" s="179"/>
      <c r="J46" s="179"/>
      <c r="K46" s="302" t="s">
        <v>1729</v>
      </c>
      <c r="L46" s="180" t="s">
        <v>1712</v>
      </c>
    </row>
    <row r="47" spans="1:12" ht="15.75" thickBot="1">
      <c r="A47" s="300"/>
      <c r="B47" s="178" t="s">
        <v>1713</v>
      </c>
      <c r="C47" s="179"/>
      <c r="D47" s="179"/>
      <c r="E47" s="303"/>
      <c r="F47" s="180" t="s">
        <v>1713</v>
      </c>
      <c r="G47" s="300"/>
      <c r="H47" s="178" t="s">
        <v>1713</v>
      </c>
      <c r="I47" s="179"/>
      <c r="J47" s="179"/>
      <c r="K47" s="303"/>
      <c r="L47" s="180" t="s">
        <v>1713</v>
      </c>
    </row>
    <row r="48" spans="1:12" ht="15.75" thickBot="1">
      <c r="A48" s="300"/>
      <c r="B48" s="178" t="s">
        <v>1714</v>
      </c>
      <c r="C48" s="179"/>
      <c r="D48" s="179"/>
      <c r="E48" s="303"/>
      <c r="F48" s="180" t="s">
        <v>1714</v>
      </c>
      <c r="G48" s="300"/>
      <c r="H48" s="178" t="s">
        <v>1714</v>
      </c>
      <c r="I48" s="179"/>
      <c r="J48" s="179"/>
      <c r="K48" s="303"/>
      <c r="L48" s="180" t="s">
        <v>1714</v>
      </c>
    </row>
    <row r="49" spans="1:12" ht="15.75" thickBot="1">
      <c r="A49" s="300"/>
      <c r="B49" s="178" t="s">
        <v>1715</v>
      </c>
      <c r="C49" s="179"/>
      <c r="D49" s="179"/>
      <c r="E49" s="303"/>
      <c r="F49" s="180" t="s">
        <v>1715</v>
      </c>
      <c r="G49" s="300"/>
      <c r="H49" s="178" t="s">
        <v>1715</v>
      </c>
      <c r="I49" s="179"/>
      <c r="J49" s="179"/>
      <c r="K49" s="303"/>
      <c r="L49" s="180" t="s">
        <v>1715</v>
      </c>
    </row>
    <row r="50" spans="1:12" ht="15.75" thickBot="1">
      <c r="A50" s="300"/>
      <c r="B50" s="178" t="s">
        <v>1716</v>
      </c>
      <c r="C50" s="179"/>
      <c r="D50" s="179"/>
      <c r="E50" s="303"/>
      <c r="F50" s="180" t="s">
        <v>1716</v>
      </c>
      <c r="G50" s="300"/>
      <c r="H50" s="178" t="s">
        <v>1716</v>
      </c>
      <c r="I50" s="179"/>
      <c r="J50" s="179"/>
      <c r="K50" s="303"/>
      <c r="L50" s="180" t="s">
        <v>1716</v>
      </c>
    </row>
    <row r="51" spans="1:12" ht="15.75" thickBot="1">
      <c r="A51" s="300"/>
      <c r="B51" s="178" t="s">
        <v>1717</v>
      </c>
      <c r="C51" s="179"/>
      <c r="D51" s="179"/>
      <c r="E51" s="303"/>
      <c r="F51" s="180" t="s">
        <v>1717</v>
      </c>
      <c r="G51" s="300"/>
      <c r="H51" s="178" t="s">
        <v>1717</v>
      </c>
      <c r="I51" s="179"/>
      <c r="J51" s="179"/>
      <c r="K51" s="303"/>
      <c r="L51" s="180" t="s">
        <v>1717</v>
      </c>
    </row>
    <row r="52" spans="1:12" ht="15.75" thickBot="1">
      <c r="A52" s="300"/>
      <c r="B52" s="178" t="s">
        <v>1718</v>
      </c>
      <c r="C52" s="179"/>
      <c r="D52" s="179"/>
      <c r="E52" s="303"/>
      <c r="F52" s="180" t="s">
        <v>1718</v>
      </c>
      <c r="G52" s="300"/>
      <c r="H52" s="178" t="s">
        <v>1718</v>
      </c>
      <c r="I52" s="179"/>
      <c r="J52" s="179"/>
      <c r="K52" s="303"/>
      <c r="L52" s="180" t="s">
        <v>1718</v>
      </c>
    </row>
    <row r="53" spans="1:12" ht="15.75" thickBot="1">
      <c r="A53" s="300"/>
      <c r="B53" s="178" t="s">
        <v>1719</v>
      </c>
      <c r="C53" s="179"/>
      <c r="D53" s="179"/>
      <c r="E53" s="303"/>
      <c r="F53" s="180" t="s">
        <v>1719</v>
      </c>
      <c r="G53" s="300"/>
      <c r="H53" s="178" t="s">
        <v>1719</v>
      </c>
      <c r="I53" s="179"/>
      <c r="J53" s="179"/>
      <c r="K53" s="303"/>
      <c r="L53" s="180" t="s">
        <v>1719</v>
      </c>
    </row>
    <row r="54" spans="1:12" ht="15.75" thickBot="1">
      <c r="A54" s="300"/>
      <c r="B54" s="178" t="s">
        <v>1720</v>
      </c>
      <c r="C54" s="179"/>
      <c r="D54" s="179"/>
      <c r="E54" s="303"/>
      <c r="F54" s="180" t="s">
        <v>1720</v>
      </c>
      <c r="G54" s="300"/>
      <c r="H54" s="178" t="s">
        <v>1720</v>
      </c>
      <c r="I54" s="179"/>
      <c r="J54" s="179"/>
      <c r="K54" s="303"/>
      <c r="L54" s="180" t="s">
        <v>1720</v>
      </c>
    </row>
    <row r="55" spans="1:12" ht="15.75" thickBot="1">
      <c r="A55" s="300"/>
      <c r="B55" s="178" t="s">
        <v>1721</v>
      </c>
      <c r="C55" s="179"/>
      <c r="D55" s="179"/>
      <c r="E55" s="303"/>
      <c r="F55" s="180" t="s">
        <v>1721</v>
      </c>
      <c r="G55" s="300"/>
      <c r="H55" s="178" t="s">
        <v>1721</v>
      </c>
      <c r="I55" s="179"/>
      <c r="J55" s="179"/>
      <c r="K55" s="303"/>
      <c r="L55" s="180" t="s">
        <v>1721</v>
      </c>
    </row>
    <row r="56" spans="1:12" ht="15.75" thickBot="1">
      <c r="A56" s="300"/>
      <c r="B56" s="178" t="s">
        <v>1722</v>
      </c>
      <c r="C56" s="179"/>
      <c r="D56" s="179"/>
      <c r="E56" s="303"/>
      <c r="F56" s="180" t="s">
        <v>1722</v>
      </c>
      <c r="G56" s="300"/>
      <c r="H56" s="178" t="s">
        <v>1722</v>
      </c>
      <c r="I56" s="179"/>
      <c r="J56" s="179"/>
      <c r="K56" s="303"/>
      <c r="L56" s="180" t="s">
        <v>1722</v>
      </c>
    </row>
    <row r="57" spans="1:12" ht="15.75" thickBot="1">
      <c r="A57" s="300"/>
      <c r="B57" s="178" t="s">
        <v>1723</v>
      </c>
      <c r="C57" s="179"/>
      <c r="D57" s="179"/>
      <c r="E57" s="303"/>
      <c r="F57" s="180" t="s">
        <v>1724</v>
      </c>
      <c r="G57" s="300"/>
      <c r="H57" s="178" t="s">
        <v>1723</v>
      </c>
      <c r="I57" s="179"/>
      <c r="J57" s="179"/>
      <c r="K57" s="303"/>
      <c r="L57" s="180" t="s">
        <v>1724</v>
      </c>
    </row>
    <row r="58" spans="1:12" ht="15.75" thickBot="1">
      <c r="A58" s="301"/>
      <c r="B58" s="178" t="s">
        <v>1725</v>
      </c>
      <c r="C58" s="179"/>
      <c r="D58" s="179"/>
      <c r="E58" s="304"/>
      <c r="F58" s="180" t="s">
        <v>1726</v>
      </c>
      <c r="G58" s="301"/>
      <c r="H58" s="178" t="s">
        <v>1725</v>
      </c>
      <c r="I58" s="179"/>
      <c r="J58" s="179"/>
      <c r="K58" s="304"/>
      <c r="L58" s="180" t="s">
        <v>1726</v>
      </c>
    </row>
    <row r="59" spans="1:12" ht="15.75" thickBot="1">
      <c r="A59" s="299" t="s">
        <v>1730</v>
      </c>
      <c r="B59" s="178" t="s">
        <v>1712</v>
      </c>
      <c r="C59" s="179"/>
      <c r="D59" s="179">
        <v>18938545006</v>
      </c>
      <c r="E59" s="302" t="s">
        <v>1730</v>
      </c>
      <c r="F59" s="180" t="s">
        <v>1712</v>
      </c>
      <c r="G59" s="299" t="s">
        <v>1730</v>
      </c>
      <c r="H59" s="178" t="s">
        <v>1712</v>
      </c>
      <c r="I59" s="179"/>
      <c r="J59" s="179">
        <v>20427295006</v>
      </c>
      <c r="K59" s="302" t="s">
        <v>1730</v>
      </c>
      <c r="L59" s="180" t="s">
        <v>1712</v>
      </c>
    </row>
    <row r="60" spans="1:12" ht="15.75" thickBot="1">
      <c r="A60" s="300"/>
      <c r="B60" s="178" t="s">
        <v>1713</v>
      </c>
      <c r="C60" s="179"/>
      <c r="D60" s="179"/>
      <c r="E60" s="303"/>
      <c r="F60" s="180" t="s">
        <v>1713</v>
      </c>
      <c r="G60" s="300"/>
      <c r="H60" s="178" t="s">
        <v>1713</v>
      </c>
      <c r="I60" s="179"/>
      <c r="J60" s="179"/>
      <c r="K60" s="303"/>
      <c r="L60" s="180" t="s">
        <v>1713</v>
      </c>
    </row>
    <row r="61" spans="1:12" ht="15.75" thickBot="1">
      <c r="A61" s="300"/>
      <c r="B61" s="178" t="s">
        <v>1714</v>
      </c>
      <c r="C61" s="179"/>
      <c r="D61" s="179"/>
      <c r="E61" s="303"/>
      <c r="F61" s="180" t="s">
        <v>1714</v>
      </c>
      <c r="G61" s="300"/>
      <c r="H61" s="178" t="s">
        <v>1714</v>
      </c>
      <c r="I61" s="179"/>
      <c r="J61" s="179"/>
      <c r="K61" s="303"/>
      <c r="L61" s="180" t="s">
        <v>1714</v>
      </c>
    </row>
    <row r="62" spans="1:12" ht="15.75" thickBot="1">
      <c r="A62" s="300"/>
      <c r="B62" s="178" t="s">
        <v>1715</v>
      </c>
      <c r="C62" s="179"/>
      <c r="D62" s="179"/>
      <c r="E62" s="303"/>
      <c r="F62" s="180" t="s">
        <v>1715</v>
      </c>
      <c r="G62" s="300"/>
      <c r="H62" s="178" t="s">
        <v>1715</v>
      </c>
      <c r="I62" s="179"/>
      <c r="J62" s="179"/>
      <c r="K62" s="303"/>
      <c r="L62" s="180" t="s">
        <v>1715</v>
      </c>
    </row>
    <row r="63" spans="1:12" ht="15.75" thickBot="1">
      <c r="A63" s="300"/>
      <c r="B63" s="178" t="s">
        <v>1716</v>
      </c>
      <c r="C63" s="179"/>
      <c r="D63" s="179"/>
      <c r="E63" s="303"/>
      <c r="F63" s="180" t="s">
        <v>1716</v>
      </c>
      <c r="G63" s="300"/>
      <c r="H63" s="178" t="s">
        <v>1716</v>
      </c>
      <c r="I63" s="179"/>
      <c r="J63" s="179"/>
      <c r="K63" s="303"/>
      <c r="L63" s="180" t="s">
        <v>1716</v>
      </c>
    </row>
    <row r="64" spans="1:12" ht="15.75" thickBot="1">
      <c r="A64" s="300"/>
      <c r="B64" s="178" t="s">
        <v>1717</v>
      </c>
      <c r="C64" s="179"/>
      <c r="D64" s="179"/>
      <c r="E64" s="303"/>
      <c r="F64" s="180" t="s">
        <v>1717</v>
      </c>
      <c r="G64" s="300"/>
      <c r="H64" s="178" t="s">
        <v>1717</v>
      </c>
      <c r="I64" s="179"/>
      <c r="J64" s="179"/>
      <c r="K64" s="303"/>
      <c r="L64" s="180" t="s">
        <v>1717</v>
      </c>
    </row>
    <row r="65" spans="1:12" ht="15.75" thickBot="1">
      <c r="A65" s="300"/>
      <c r="B65" s="178" t="s">
        <v>1718</v>
      </c>
      <c r="C65" s="179"/>
      <c r="D65" s="179"/>
      <c r="E65" s="303"/>
      <c r="F65" s="180" t="s">
        <v>1718</v>
      </c>
      <c r="G65" s="300"/>
      <c r="H65" s="178" t="s">
        <v>1718</v>
      </c>
      <c r="I65" s="179"/>
      <c r="J65" s="179"/>
      <c r="K65" s="303"/>
      <c r="L65" s="180" t="s">
        <v>1718</v>
      </c>
    </row>
    <row r="66" spans="1:12" ht="15.75" thickBot="1">
      <c r="A66" s="300"/>
      <c r="B66" s="178" t="s">
        <v>1719</v>
      </c>
      <c r="C66" s="179"/>
      <c r="D66" s="179"/>
      <c r="E66" s="303"/>
      <c r="F66" s="180" t="s">
        <v>1719</v>
      </c>
      <c r="G66" s="300"/>
      <c r="H66" s="178" t="s">
        <v>1719</v>
      </c>
      <c r="I66" s="179"/>
      <c r="J66" s="179"/>
      <c r="K66" s="303"/>
      <c r="L66" s="180" t="s">
        <v>1719</v>
      </c>
    </row>
    <row r="67" spans="1:12" ht="15.75" thickBot="1">
      <c r="A67" s="300"/>
      <c r="B67" s="178" t="s">
        <v>1720</v>
      </c>
      <c r="C67" s="179"/>
      <c r="D67" s="179"/>
      <c r="E67" s="303"/>
      <c r="F67" s="180" t="s">
        <v>1720</v>
      </c>
      <c r="G67" s="300"/>
      <c r="H67" s="178" t="s">
        <v>1720</v>
      </c>
      <c r="I67" s="179"/>
      <c r="J67" s="179"/>
      <c r="K67" s="303"/>
      <c r="L67" s="180" t="s">
        <v>1720</v>
      </c>
    </row>
    <row r="68" spans="1:12" ht="15.75" thickBot="1">
      <c r="A68" s="300"/>
      <c r="B68" s="178" t="s">
        <v>1721</v>
      </c>
      <c r="C68" s="179"/>
      <c r="D68" s="179"/>
      <c r="E68" s="303"/>
      <c r="F68" s="180" t="s">
        <v>1721</v>
      </c>
      <c r="G68" s="300"/>
      <c r="H68" s="178" t="s">
        <v>1721</v>
      </c>
      <c r="I68" s="179"/>
      <c r="J68" s="179"/>
      <c r="K68" s="303"/>
      <c r="L68" s="180" t="s">
        <v>1721</v>
      </c>
    </row>
    <row r="69" spans="1:12" ht="15.75" thickBot="1">
      <c r="A69" s="300"/>
      <c r="B69" s="178" t="s">
        <v>1722</v>
      </c>
      <c r="C69" s="179"/>
      <c r="D69" s="179"/>
      <c r="E69" s="303"/>
      <c r="F69" s="180" t="s">
        <v>1722</v>
      </c>
      <c r="G69" s="300"/>
      <c r="H69" s="178" t="s">
        <v>1722</v>
      </c>
      <c r="I69" s="179"/>
      <c r="J69" s="179"/>
      <c r="K69" s="303"/>
      <c r="L69" s="180" t="s">
        <v>1722</v>
      </c>
    </row>
    <row r="70" spans="1:12" ht="15.75" thickBot="1">
      <c r="A70" s="300"/>
      <c r="B70" s="178" t="s">
        <v>1723</v>
      </c>
      <c r="C70" s="179"/>
      <c r="D70" s="179"/>
      <c r="E70" s="303"/>
      <c r="F70" s="180" t="s">
        <v>1724</v>
      </c>
      <c r="G70" s="300"/>
      <c r="H70" s="178" t="s">
        <v>1723</v>
      </c>
      <c r="I70" s="179"/>
      <c r="J70" s="179"/>
      <c r="K70" s="303"/>
      <c r="L70" s="180" t="s">
        <v>1724</v>
      </c>
    </row>
    <row r="71" spans="1:12" ht="15.75" thickBot="1">
      <c r="A71" s="301"/>
      <c r="B71" s="178" t="s">
        <v>1725</v>
      </c>
      <c r="C71" s="179"/>
      <c r="D71" s="179">
        <v>18938545006</v>
      </c>
      <c r="E71" s="304"/>
      <c r="F71" s="180" t="s">
        <v>1726</v>
      </c>
      <c r="G71" s="301"/>
      <c r="H71" s="178" t="s">
        <v>1725</v>
      </c>
      <c r="I71" s="179"/>
      <c r="J71" s="179">
        <v>20427295006</v>
      </c>
      <c r="K71" s="304"/>
      <c r="L71" s="180" t="s">
        <v>1726</v>
      </c>
    </row>
    <row r="72" spans="1:12" ht="15.75" thickBot="1">
      <c r="A72" s="299" t="s">
        <v>1731</v>
      </c>
      <c r="B72" s="178" t="s">
        <v>1712</v>
      </c>
      <c r="C72" s="179"/>
      <c r="D72" s="179"/>
      <c r="E72" s="302" t="s">
        <v>1731</v>
      </c>
      <c r="F72" s="180" t="s">
        <v>1712</v>
      </c>
      <c r="G72" s="299" t="s">
        <v>1731</v>
      </c>
      <c r="H72" s="178" t="s">
        <v>1712</v>
      </c>
      <c r="I72" s="179"/>
      <c r="J72" s="179"/>
      <c r="K72" s="302" t="s">
        <v>1731</v>
      </c>
      <c r="L72" s="180" t="s">
        <v>1712</v>
      </c>
    </row>
    <row r="73" spans="1:12" ht="15.75" thickBot="1">
      <c r="A73" s="300"/>
      <c r="B73" s="178" t="s">
        <v>1713</v>
      </c>
      <c r="C73" s="179"/>
      <c r="D73" s="179"/>
      <c r="E73" s="303"/>
      <c r="F73" s="180" t="s">
        <v>1713</v>
      </c>
      <c r="G73" s="300"/>
      <c r="H73" s="178" t="s">
        <v>1713</v>
      </c>
      <c r="I73" s="179"/>
      <c r="J73" s="179"/>
      <c r="K73" s="303"/>
      <c r="L73" s="180" t="s">
        <v>1713</v>
      </c>
    </row>
    <row r="74" spans="1:12" ht="15.75" thickBot="1">
      <c r="A74" s="300"/>
      <c r="B74" s="178" t="s">
        <v>1714</v>
      </c>
      <c r="C74" s="179"/>
      <c r="D74" s="179"/>
      <c r="E74" s="303"/>
      <c r="F74" s="180" t="s">
        <v>1714</v>
      </c>
      <c r="G74" s="300"/>
      <c r="H74" s="178" t="s">
        <v>1714</v>
      </c>
      <c r="I74" s="179"/>
      <c r="J74" s="179"/>
      <c r="K74" s="303"/>
      <c r="L74" s="180" t="s">
        <v>1714</v>
      </c>
    </row>
    <row r="75" spans="1:12" ht="15.75" thickBot="1">
      <c r="A75" s="300"/>
      <c r="B75" s="178" t="s">
        <v>1715</v>
      </c>
      <c r="C75" s="179"/>
      <c r="D75" s="179"/>
      <c r="E75" s="303"/>
      <c r="F75" s="180" t="s">
        <v>1715</v>
      </c>
      <c r="G75" s="300"/>
      <c r="H75" s="178" t="s">
        <v>1715</v>
      </c>
      <c r="I75" s="179"/>
      <c r="J75" s="179"/>
      <c r="K75" s="303"/>
      <c r="L75" s="180" t="s">
        <v>1715</v>
      </c>
    </row>
    <row r="76" spans="1:12" ht="15.75" thickBot="1">
      <c r="A76" s="300"/>
      <c r="B76" s="178" t="s">
        <v>1716</v>
      </c>
      <c r="C76" s="179"/>
      <c r="D76" s="179"/>
      <c r="E76" s="303"/>
      <c r="F76" s="180" t="s">
        <v>1716</v>
      </c>
      <c r="G76" s="300"/>
      <c r="H76" s="178" t="s">
        <v>1716</v>
      </c>
      <c r="I76" s="179"/>
      <c r="J76" s="179"/>
      <c r="K76" s="303"/>
      <c r="L76" s="180" t="s">
        <v>1716</v>
      </c>
    </row>
    <row r="77" spans="1:12" ht="15.75" thickBot="1">
      <c r="A77" s="300"/>
      <c r="B77" s="178" t="s">
        <v>1717</v>
      </c>
      <c r="C77" s="179"/>
      <c r="D77" s="179"/>
      <c r="E77" s="303"/>
      <c r="F77" s="180" t="s">
        <v>1717</v>
      </c>
      <c r="G77" s="300"/>
      <c r="H77" s="178" t="s">
        <v>1717</v>
      </c>
      <c r="I77" s="179"/>
      <c r="J77" s="179"/>
      <c r="K77" s="303"/>
      <c r="L77" s="180" t="s">
        <v>1717</v>
      </c>
    </row>
    <row r="78" spans="1:12" ht="15.75" thickBot="1">
      <c r="A78" s="300"/>
      <c r="B78" s="178" t="s">
        <v>1718</v>
      </c>
      <c r="C78" s="179"/>
      <c r="D78" s="179"/>
      <c r="E78" s="303"/>
      <c r="F78" s="180" t="s">
        <v>1718</v>
      </c>
      <c r="G78" s="300"/>
      <c r="H78" s="178" t="s">
        <v>1718</v>
      </c>
      <c r="I78" s="179"/>
      <c r="J78" s="179"/>
      <c r="K78" s="303"/>
      <c r="L78" s="180" t="s">
        <v>1718</v>
      </c>
    </row>
    <row r="79" spans="1:12" ht="15.75" thickBot="1">
      <c r="A79" s="300"/>
      <c r="B79" s="178" t="s">
        <v>1719</v>
      </c>
      <c r="C79" s="179"/>
      <c r="D79" s="179"/>
      <c r="E79" s="303"/>
      <c r="F79" s="180" t="s">
        <v>1719</v>
      </c>
      <c r="G79" s="300"/>
      <c r="H79" s="178" t="s">
        <v>1719</v>
      </c>
      <c r="I79" s="179"/>
      <c r="J79" s="179"/>
      <c r="K79" s="303"/>
      <c r="L79" s="180" t="s">
        <v>1719</v>
      </c>
    </row>
    <row r="80" spans="1:12" ht="15.75" thickBot="1">
      <c r="A80" s="300"/>
      <c r="B80" s="178" t="s">
        <v>1720</v>
      </c>
      <c r="C80" s="179"/>
      <c r="D80" s="179"/>
      <c r="E80" s="303"/>
      <c r="F80" s="180" t="s">
        <v>1720</v>
      </c>
      <c r="G80" s="300"/>
      <c r="H80" s="178" t="s">
        <v>1720</v>
      </c>
      <c r="I80" s="179"/>
      <c r="J80" s="179"/>
      <c r="K80" s="303"/>
      <c r="L80" s="180" t="s">
        <v>1720</v>
      </c>
    </row>
    <row r="81" spans="1:12" ht="15.75" thickBot="1">
      <c r="A81" s="300"/>
      <c r="B81" s="178" t="s">
        <v>1721</v>
      </c>
      <c r="C81" s="179"/>
      <c r="D81" s="179"/>
      <c r="E81" s="303"/>
      <c r="F81" s="180" t="s">
        <v>1721</v>
      </c>
      <c r="G81" s="300"/>
      <c r="H81" s="178" t="s">
        <v>1721</v>
      </c>
      <c r="I81" s="179"/>
      <c r="J81" s="179"/>
      <c r="K81" s="303"/>
      <c r="L81" s="180" t="s">
        <v>1721</v>
      </c>
    </row>
    <row r="82" spans="1:12" ht="15.75" thickBot="1">
      <c r="A82" s="300"/>
      <c r="B82" s="178" t="s">
        <v>1722</v>
      </c>
      <c r="C82" s="179"/>
      <c r="D82" s="179"/>
      <c r="E82" s="303"/>
      <c r="F82" s="180" t="s">
        <v>1722</v>
      </c>
      <c r="G82" s="300"/>
      <c r="H82" s="178" t="s">
        <v>1722</v>
      </c>
      <c r="I82" s="179"/>
      <c r="J82" s="179"/>
      <c r="K82" s="303"/>
      <c r="L82" s="180" t="s">
        <v>1722</v>
      </c>
    </row>
    <row r="83" spans="1:12" ht="15.75" thickBot="1">
      <c r="A83" s="300"/>
      <c r="B83" s="178" t="s">
        <v>1723</v>
      </c>
      <c r="C83" s="179"/>
      <c r="D83" s="179"/>
      <c r="E83" s="303"/>
      <c r="F83" s="180" t="s">
        <v>1724</v>
      </c>
      <c r="G83" s="300"/>
      <c r="H83" s="178" t="s">
        <v>1723</v>
      </c>
      <c r="I83" s="179"/>
      <c r="J83" s="179"/>
      <c r="K83" s="303"/>
      <c r="L83" s="180" t="s">
        <v>1724</v>
      </c>
    </row>
    <row r="84" spans="1:12" ht="15.75" thickBot="1">
      <c r="A84" s="301"/>
      <c r="B84" s="178" t="s">
        <v>1725</v>
      </c>
      <c r="C84" s="179"/>
      <c r="D84" s="179"/>
      <c r="E84" s="304"/>
      <c r="F84" s="180" t="s">
        <v>1726</v>
      </c>
      <c r="G84" s="301"/>
      <c r="H84" s="178" t="s">
        <v>1725</v>
      </c>
      <c r="I84" s="179"/>
      <c r="J84" s="179"/>
      <c r="K84" s="304"/>
      <c r="L84" s="180" t="s">
        <v>1726</v>
      </c>
    </row>
    <row r="85" spans="1:12" ht="15.75" thickBot="1">
      <c r="A85" s="299" t="s">
        <v>1732</v>
      </c>
      <c r="B85" s="178" t="s">
        <v>1712</v>
      </c>
      <c r="C85" s="179"/>
      <c r="D85" s="179"/>
      <c r="E85" s="302" t="s">
        <v>1732</v>
      </c>
      <c r="F85" s="180" t="s">
        <v>1712</v>
      </c>
      <c r="G85" s="299" t="s">
        <v>1732</v>
      </c>
      <c r="H85" s="178" t="s">
        <v>1712</v>
      </c>
      <c r="I85" s="179"/>
      <c r="J85" s="179"/>
      <c r="K85" s="302" t="s">
        <v>1732</v>
      </c>
      <c r="L85" s="180" t="s">
        <v>1712</v>
      </c>
    </row>
    <row r="86" spans="1:12" ht="15.75" thickBot="1">
      <c r="A86" s="300"/>
      <c r="B86" s="178" t="s">
        <v>1713</v>
      </c>
      <c r="C86" s="179"/>
      <c r="D86" s="179"/>
      <c r="E86" s="303"/>
      <c r="F86" s="180" t="s">
        <v>1713</v>
      </c>
      <c r="G86" s="300"/>
      <c r="H86" s="178" t="s">
        <v>1713</v>
      </c>
      <c r="I86" s="179"/>
      <c r="J86" s="179"/>
      <c r="K86" s="303"/>
      <c r="L86" s="180" t="s">
        <v>1713</v>
      </c>
    </row>
    <row r="87" spans="1:12" ht="15.75" thickBot="1">
      <c r="A87" s="300"/>
      <c r="B87" s="178" t="s">
        <v>1714</v>
      </c>
      <c r="C87" s="179"/>
      <c r="D87" s="179"/>
      <c r="E87" s="303"/>
      <c r="F87" s="180" t="s">
        <v>1714</v>
      </c>
      <c r="G87" s="300"/>
      <c r="H87" s="178" t="s">
        <v>1714</v>
      </c>
      <c r="I87" s="179"/>
      <c r="J87" s="179"/>
      <c r="K87" s="303"/>
      <c r="L87" s="180" t="s">
        <v>1714</v>
      </c>
    </row>
    <row r="88" spans="1:12" ht="15.75" thickBot="1">
      <c r="A88" s="300"/>
      <c r="B88" s="178" t="s">
        <v>1715</v>
      </c>
      <c r="C88" s="179"/>
      <c r="D88" s="179"/>
      <c r="E88" s="303"/>
      <c r="F88" s="180" t="s">
        <v>1715</v>
      </c>
      <c r="G88" s="300"/>
      <c r="H88" s="178" t="s">
        <v>1715</v>
      </c>
      <c r="I88" s="179"/>
      <c r="J88" s="179"/>
      <c r="K88" s="303"/>
      <c r="L88" s="180" t="s">
        <v>1715</v>
      </c>
    </row>
    <row r="89" spans="1:12" ht="15.75" thickBot="1">
      <c r="A89" s="300"/>
      <c r="B89" s="178" t="s">
        <v>1716</v>
      </c>
      <c r="C89" s="179"/>
      <c r="D89" s="179"/>
      <c r="E89" s="303"/>
      <c r="F89" s="180" t="s">
        <v>1716</v>
      </c>
      <c r="G89" s="300"/>
      <c r="H89" s="178" t="s">
        <v>1716</v>
      </c>
      <c r="I89" s="179"/>
      <c r="J89" s="179"/>
      <c r="K89" s="303"/>
      <c r="L89" s="180" t="s">
        <v>1716</v>
      </c>
    </row>
    <row r="90" spans="1:12" ht="15.75" thickBot="1">
      <c r="A90" s="300"/>
      <c r="B90" s="178" t="s">
        <v>1717</v>
      </c>
      <c r="C90" s="179"/>
      <c r="D90" s="179"/>
      <c r="E90" s="303"/>
      <c r="F90" s="180" t="s">
        <v>1717</v>
      </c>
      <c r="G90" s="300"/>
      <c r="H90" s="178" t="s">
        <v>1717</v>
      </c>
      <c r="I90" s="179"/>
      <c r="J90" s="179"/>
      <c r="K90" s="303"/>
      <c r="L90" s="180" t="s">
        <v>1717</v>
      </c>
    </row>
    <row r="91" spans="1:12" ht="15.75" thickBot="1">
      <c r="A91" s="300"/>
      <c r="B91" s="178" t="s">
        <v>1718</v>
      </c>
      <c r="C91" s="179"/>
      <c r="D91" s="179"/>
      <c r="E91" s="303"/>
      <c r="F91" s="180" t="s">
        <v>1718</v>
      </c>
      <c r="G91" s="300"/>
      <c r="H91" s="178" t="s">
        <v>1718</v>
      </c>
      <c r="I91" s="179"/>
      <c r="J91" s="179"/>
      <c r="K91" s="303"/>
      <c r="L91" s="180" t="s">
        <v>1718</v>
      </c>
    </row>
    <row r="92" spans="1:12" ht="15.75" thickBot="1">
      <c r="A92" s="300"/>
      <c r="B92" s="178" t="s">
        <v>1719</v>
      </c>
      <c r="C92" s="179"/>
      <c r="D92" s="179"/>
      <c r="E92" s="303"/>
      <c r="F92" s="180" t="s">
        <v>1719</v>
      </c>
      <c r="G92" s="300"/>
      <c r="H92" s="178" t="s">
        <v>1719</v>
      </c>
      <c r="I92" s="179"/>
      <c r="J92" s="179"/>
      <c r="K92" s="303"/>
      <c r="L92" s="180" t="s">
        <v>1719</v>
      </c>
    </row>
    <row r="93" spans="1:12" ht="15.75" thickBot="1">
      <c r="A93" s="300"/>
      <c r="B93" s="178" t="s">
        <v>1720</v>
      </c>
      <c r="C93" s="179"/>
      <c r="D93" s="179"/>
      <c r="E93" s="303"/>
      <c r="F93" s="180" t="s">
        <v>1720</v>
      </c>
      <c r="G93" s="300"/>
      <c r="H93" s="178" t="s">
        <v>1720</v>
      </c>
      <c r="I93" s="179"/>
      <c r="J93" s="179"/>
      <c r="K93" s="303"/>
      <c r="L93" s="180" t="s">
        <v>1720</v>
      </c>
    </row>
    <row r="94" spans="1:12" ht="15.75" thickBot="1">
      <c r="A94" s="300"/>
      <c r="B94" s="178" t="s">
        <v>1721</v>
      </c>
      <c r="C94" s="179"/>
      <c r="D94" s="179"/>
      <c r="E94" s="303"/>
      <c r="F94" s="180" t="s">
        <v>1721</v>
      </c>
      <c r="G94" s="300"/>
      <c r="H94" s="178" t="s">
        <v>1721</v>
      </c>
      <c r="I94" s="179"/>
      <c r="J94" s="179"/>
      <c r="K94" s="303"/>
      <c r="L94" s="180" t="s">
        <v>1721</v>
      </c>
    </row>
    <row r="95" spans="1:12" ht="15.75" thickBot="1">
      <c r="A95" s="300"/>
      <c r="B95" s="178" t="s">
        <v>1722</v>
      </c>
      <c r="C95" s="179"/>
      <c r="D95" s="179"/>
      <c r="E95" s="303"/>
      <c r="F95" s="180" t="s">
        <v>1722</v>
      </c>
      <c r="G95" s="300"/>
      <c r="H95" s="178" t="s">
        <v>1722</v>
      </c>
      <c r="I95" s="179"/>
      <c r="J95" s="179"/>
      <c r="K95" s="303"/>
      <c r="L95" s="180" t="s">
        <v>1722</v>
      </c>
    </row>
    <row r="96" spans="1:12" ht="15.75" thickBot="1">
      <c r="A96" s="300"/>
      <c r="B96" s="178" t="s">
        <v>1723</v>
      </c>
      <c r="C96" s="179"/>
      <c r="D96" s="179"/>
      <c r="E96" s="303"/>
      <c r="F96" s="180" t="s">
        <v>1724</v>
      </c>
      <c r="G96" s="300"/>
      <c r="H96" s="178" t="s">
        <v>1723</v>
      </c>
      <c r="I96" s="179"/>
      <c r="J96" s="179"/>
      <c r="K96" s="303"/>
      <c r="L96" s="180" t="s">
        <v>1724</v>
      </c>
    </row>
    <row r="97" spans="1:12" ht="15.75" thickBot="1">
      <c r="A97" s="301"/>
      <c r="B97" s="178" t="s">
        <v>1725</v>
      </c>
      <c r="C97" s="179"/>
      <c r="D97" s="179"/>
      <c r="E97" s="304"/>
      <c r="F97" s="180" t="s">
        <v>1726</v>
      </c>
      <c r="G97" s="301"/>
      <c r="H97" s="178" t="s">
        <v>1725</v>
      </c>
      <c r="I97" s="179"/>
      <c r="J97" s="179"/>
      <c r="K97" s="304"/>
      <c r="L97" s="180" t="s">
        <v>1726</v>
      </c>
    </row>
    <row r="98" spans="1:12" ht="15.75" thickBot="1">
      <c r="A98" s="299" t="s">
        <v>1733</v>
      </c>
      <c r="B98" s="178" t="s">
        <v>1712</v>
      </c>
      <c r="C98" s="179"/>
      <c r="D98" s="179"/>
      <c r="E98" s="302" t="s">
        <v>1733</v>
      </c>
      <c r="F98" s="180" t="s">
        <v>1712</v>
      </c>
      <c r="G98" s="299" t="s">
        <v>1733</v>
      </c>
      <c r="H98" s="178" t="s">
        <v>1712</v>
      </c>
      <c r="I98" s="179"/>
      <c r="J98" s="179"/>
      <c r="K98" s="302" t="s">
        <v>1733</v>
      </c>
      <c r="L98" s="180" t="s">
        <v>1712</v>
      </c>
    </row>
    <row r="99" spans="1:12" ht="15.75" thickBot="1">
      <c r="A99" s="300"/>
      <c r="B99" s="178" t="s">
        <v>1713</v>
      </c>
      <c r="C99" s="179"/>
      <c r="D99" s="179"/>
      <c r="E99" s="303"/>
      <c r="F99" s="180" t="s">
        <v>1713</v>
      </c>
      <c r="G99" s="300"/>
      <c r="H99" s="178" t="s">
        <v>1713</v>
      </c>
      <c r="I99" s="179"/>
      <c r="J99" s="179"/>
      <c r="K99" s="303"/>
      <c r="L99" s="180" t="s">
        <v>1713</v>
      </c>
    </row>
    <row r="100" spans="1:12" ht="15.75" thickBot="1">
      <c r="A100" s="300"/>
      <c r="B100" s="178" t="s">
        <v>1714</v>
      </c>
      <c r="C100" s="179"/>
      <c r="D100" s="179"/>
      <c r="E100" s="303"/>
      <c r="F100" s="180" t="s">
        <v>1714</v>
      </c>
      <c r="G100" s="300"/>
      <c r="H100" s="178" t="s">
        <v>1714</v>
      </c>
      <c r="I100" s="179"/>
      <c r="J100" s="179"/>
      <c r="K100" s="303"/>
      <c r="L100" s="180" t="s">
        <v>1714</v>
      </c>
    </row>
    <row r="101" spans="1:12" ht="15.75" thickBot="1">
      <c r="A101" s="300"/>
      <c r="B101" s="178" t="s">
        <v>1715</v>
      </c>
      <c r="C101" s="179"/>
      <c r="D101" s="179"/>
      <c r="E101" s="303"/>
      <c r="F101" s="180" t="s">
        <v>1715</v>
      </c>
      <c r="G101" s="300"/>
      <c r="H101" s="178" t="s">
        <v>1715</v>
      </c>
      <c r="I101" s="179"/>
      <c r="J101" s="179"/>
      <c r="K101" s="303"/>
      <c r="L101" s="180" t="s">
        <v>1715</v>
      </c>
    </row>
    <row r="102" spans="1:12" ht="15.75" thickBot="1">
      <c r="A102" s="300"/>
      <c r="B102" s="178" t="s">
        <v>1716</v>
      </c>
      <c r="C102" s="179"/>
      <c r="D102" s="179"/>
      <c r="E102" s="303"/>
      <c r="F102" s="180" t="s">
        <v>1716</v>
      </c>
      <c r="G102" s="300"/>
      <c r="H102" s="178" t="s">
        <v>1716</v>
      </c>
      <c r="I102" s="179"/>
      <c r="J102" s="179"/>
      <c r="K102" s="303"/>
      <c r="L102" s="180" t="s">
        <v>1716</v>
      </c>
    </row>
    <row r="103" spans="1:12" ht="15.75" thickBot="1">
      <c r="A103" s="300"/>
      <c r="B103" s="178" t="s">
        <v>1717</v>
      </c>
      <c r="C103" s="179"/>
      <c r="D103" s="179"/>
      <c r="E103" s="303"/>
      <c r="F103" s="180" t="s">
        <v>1717</v>
      </c>
      <c r="G103" s="300"/>
      <c r="H103" s="178" t="s">
        <v>1717</v>
      </c>
      <c r="I103" s="179"/>
      <c r="J103" s="179"/>
      <c r="K103" s="303"/>
      <c r="L103" s="180" t="s">
        <v>1717</v>
      </c>
    </row>
    <row r="104" spans="1:12" ht="15.75" thickBot="1">
      <c r="A104" s="300"/>
      <c r="B104" s="178" t="s">
        <v>1718</v>
      </c>
      <c r="C104" s="179"/>
      <c r="D104" s="179"/>
      <c r="E104" s="303"/>
      <c r="F104" s="180" t="s">
        <v>1718</v>
      </c>
      <c r="G104" s="300"/>
      <c r="H104" s="178" t="s">
        <v>1718</v>
      </c>
      <c r="I104" s="179"/>
      <c r="J104" s="179"/>
      <c r="K104" s="303"/>
      <c r="L104" s="180" t="s">
        <v>1718</v>
      </c>
    </row>
    <row r="105" spans="1:12" ht="15.75" thickBot="1">
      <c r="A105" s="300"/>
      <c r="B105" s="178" t="s">
        <v>1719</v>
      </c>
      <c r="C105" s="179"/>
      <c r="D105" s="179"/>
      <c r="E105" s="303"/>
      <c r="F105" s="180" t="s">
        <v>1719</v>
      </c>
      <c r="G105" s="300"/>
      <c r="H105" s="178" t="s">
        <v>1719</v>
      </c>
      <c r="I105" s="179"/>
      <c r="J105" s="179"/>
      <c r="K105" s="303"/>
      <c r="L105" s="180" t="s">
        <v>1719</v>
      </c>
    </row>
    <row r="106" spans="1:12" ht="15.75" thickBot="1">
      <c r="A106" s="300"/>
      <c r="B106" s="178" t="s">
        <v>1720</v>
      </c>
      <c r="C106" s="179"/>
      <c r="D106" s="179"/>
      <c r="E106" s="303"/>
      <c r="F106" s="180" t="s">
        <v>1720</v>
      </c>
      <c r="G106" s="300"/>
      <c r="H106" s="178" t="s">
        <v>1720</v>
      </c>
      <c r="I106" s="179"/>
      <c r="J106" s="179"/>
      <c r="K106" s="303"/>
      <c r="L106" s="180" t="s">
        <v>1720</v>
      </c>
    </row>
    <row r="107" spans="1:12" ht="15.75" thickBot="1">
      <c r="A107" s="300"/>
      <c r="B107" s="178" t="s">
        <v>1721</v>
      </c>
      <c r="C107" s="179"/>
      <c r="D107" s="179"/>
      <c r="E107" s="303"/>
      <c r="F107" s="180" t="s">
        <v>1721</v>
      </c>
      <c r="G107" s="300"/>
      <c r="H107" s="178" t="s">
        <v>1721</v>
      </c>
      <c r="I107" s="179"/>
      <c r="J107" s="179"/>
      <c r="K107" s="303"/>
      <c r="L107" s="180" t="s">
        <v>1721</v>
      </c>
    </row>
    <row r="108" spans="1:12" ht="15.75" thickBot="1">
      <c r="A108" s="300"/>
      <c r="B108" s="178" t="s">
        <v>1722</v>
      </c>
      <c r="C108" s="179"/>
      <c r="D108" s="179"/>
      <c r="E108" s="303"/>
      <c r="F108" s="180" t="s">
        <v>1722</v>
      </c>
      <c r="G108" s="300"/>
      <c r="H108" s="178" t="s">
        <v>1722</v>
      </c>
      <c r="I108" s="179"/>
      <c r="J108" s="179"/>
      <c r="K108" s="303"/>
      <c r="L108" s="180" t="s">
        <v>1722</v>
      </c>
    </row>
    <row r="109" spans="1:12" ht="15.75" thickBot="1">
      <c r="A109" s="300"/>
      <c r="B109" s="178" t="s">
        <v>1723</v>
      </c>
      <c r="C109" s="179"/>
      <c r="D109" s="179"/>
      <c r="E109" s="303"/>
      <c r="F109" s="180" t="s">
        <v>1724</v>
      </c>
      <c r="G109" s="300"/>
      <c r="H109" s="178" t="s">
        <v>1723</v>
      </c>
      <c r="I109" s="179"/>
      <c r="J109" s="179"/>
      <c r="K109" s="303"/>
      <c r="L109" s="180" t="s">
        <v>1724</v>
      </c>
    </row>
    <row r="110" spans="1:12" ht="15.75" thickBot="1">
      <c r="A110" s="301"/>
      <c r="B110" s="178" t="s">
        <v>1725</v>
      </c>
      <c r="C110" s="179"/>
      <c r="D110" s="179"/>
      <c r="E110" s="304"/>
      <c r="F110" s="180" t="s">
        <v>1726</v>
      </c>
      <c r="G110" s="301"/>
      <c r="H110" s="178" t="s">
        <v>1725</v>
      </c>
      <c r="I110" s="179"/>
      <c r="J110" s="179"/>
      <c r="K110" s="304"/>
      <c r="L110" s="180" t="s">
        <v>1726</v>
      </c>
    </row>
    <row r="111" spans="1:12" ht="15.75" thickBot="1">
      <c r="A111" s="299" t="s">
        <v>1734</v>
      </c>
      <c r="B111" s="178" t="s">
        <v>1712</v>
      </c>
      <c r="C111" s="179"/>
      <c r="D111" s="179"/>
      <c r="E111" s="302" t="s">
        <v>1734</v>
      </c>
      <c r="F111" s="180" t="s">
        <v>1712</v>
      </c>
      <c r="G111" s="299" t="s">
        <v>1734</v>
      </c>
      <c r="H111" s="178" t="s">
        <v>1712</v>
      </c>
      <c r="I111" s="179"/>
      <c r="J111" s="179"/>
      <c r="K111" s="302" t="s">
        <v>1734</v>
      </c>
      <c r="L111" s="180" t="s">
        <v>1712</v>
      </c>
    </row>
    <row r="112" spans="1:12" ht="15.75" thickBot="1">
      <c r="A112" s="300"/>
      <c r="B112" s="178" t="s">
        <v>1713</v>
      </c>
      <c r="C112" s="179"/>
      <c r="D112" s="179"/>
      <c r="E112" s="303"/>
      <c r="F112" s="180" t="s">
        <v>1713</v>
      </c>
      <c r="G112" s="300"/>
      <c r="H112" s="178" t="s">
        <v>1713</v>
      </c>
      <c r="I112" s="179"/>
      <c r="J112" s="179"/>
      <c r="K112" s="303"/>
      <c r="L112" s="180" t="s">
        <v>1713</v>
      </c>
    </row>
    <row r="113" spans="1:12" ht="15.75" thickBot="1">
      <c r="A113" s="300"/>
      <c r="B113" s="178" t="s">
        <v>1714</v>
      </c>
      <c r="C113" s="179"/>
      <c r="D113" s="179"/>
      <c r="E113" s="303"/>
      <c r="F113" s="180" t="s">
        <v>1714</v>
      </c>
      <c r="G113" s="300"/>
      <c r="H113" s="178" t="s">
        <v>1714</v>
      </c>
      <c r="I113" s="179"/>
      <c r="J113" s="179"/>
      <c r="K113" s="303"/>
      <c r="L113" s="180" t="s">
        <v>1714</v>
      </c>
    </row>
    <row r="114" spans="1:12" ht="15.75" thickBot="1">
      <c r="A114" s="300"/>
      <c r="B114" s="178" t="s">
        <v>1715</v>
      </c>
      <c r="C114" s="179"/>
      <c r="D114" s="179"/>
      <c r="E114" s="303"/>
      <c r="F114" s="180" t="s">
        <v>1715</v>
      </c>
      <c r="G114" s="300"/>
      <c r="H114" s="178" t="s">
        <v>1715</v>
      </c>
      <c r="I114" s="179"/>
      <c r="J114" s="179"/>
      <c r="K114" s="303"/>
      <c r="L114" s="180" t="s">
        <v>1715</v>
      </c>
    </row>
    <row r="115" spans="1:12" ht="15.75" thickBot="1">
      <c r="A115" s="300"/>
      <c r="B115" s="178" t="s">
        <v>1716</v>
      </c>
      <c r="C115" s="179"/>
      <c r="D115" s="179"/>
      <c r="E115" s="303"/>
      <c r="F115" s="180" t="s">
        <v>1716</v>
      </c>
      <c r="G115" s="300"/>
      <c r="H115" s="178" t="s">
        <v>1716</v>
      </c>
      <c r="I115" s="179"/>
      <c r="J115" s="179"/>
      <c r="K115" s="303"/>
      <c r="L115" s="180" t="s">
        <v>1716</v>
      </c>
    </row>
    <row r="116" spans="1:12" ht="15.75" thickBot="1">
      <c r="A116" s="300"/>
      <c r="B116" s="178" t="s">
        <v>1717</v>
      </c>
      <c r="C116" s="179"/>
      <c r="D116" s="179"/>
      <c r="E116" s="303"/>
      <c r="F116" s="180" t="s">
        <v>1717</v>
      </c>
      <c r="G116" s="300"/>
      <c r="H116" s="178" t="s">
        <v>1717</v>
      </c>
      <c r="I116" s="179"/>
      <c r="J116" s="179"/>
      <c r="K116" s="303"/>
      <c r="L116" s="180" t="s">
        <v>1717</v>
      </c>
    </row>
    <row r="117" spans="1:12" ht="15.75" thickBot="1">
      <c r="A117" s="300"/>
      <c r="B117" s="178" t="s">
        <v>1718</v>
      </c>
      <c r="C117" s="179"/>
      <c r="D117" s="179"/>
      <c r="E117" s="303"/>
      <c r="F117" s="180" t="s">
        <v>1718</v>
      </c>
      <c r="G117" s="300"/>
      <c r="H117" s="178" t="s">
        <v>1718</v>
      </c>
      <c r="I117" s="179"/>
      <c r="J117" s="179"/>
      <c r="K117" s="303"/>
      <c r="L117" s="180" t="s">
        <v>1718</v>
      </c>
    </row>
    <row r="118" spans="1:12" ht="15.75" thickBot="1">
      <c r="A118" s="300"/>
      <c r="B118" s="178" t="s">
        <v>1719</v>
      </c>
      <c r="C118" s="179"/>
      <c r="D118" s="179"/>
      <c r="E118" s="303"/>
      <c r="F118" s="180" t="s">
        <v>1719</v>
      </c>
      <c r="G118" s="300"/>
      <c r="H118" s="178" t="s">
        <v>1719</v>
      </c>
      <c r="I118" s="179"/>
      <c r="J118" s="179"/>
      <c r="K118" s="303"/>
      <c r="L118" s="180" t="s">
        <v>1719</v>
      </c>
    </row>
    <row r="119" spans="1:12" ht="15.75" thickBot="1">
      <c r="A119" s="300"/>
      <c r="B119" s="178" t="s">
        <v>1720</v>
      </c>
      <c r="C119" s="179"/>
      <c r="D119" s="179"/>
      <c r="E119" s="303"/>
      <c r="F119" s="180" t="s">
        <v>1720</v>
      </c>
      <c r="G119" s="300"/>
      <c r="H119" s="178" t="s">
        <v>1720</v>
      </c>
      <c r="I119" s="179"/>
      <c r="J119" s="179"/>
      <c r="K119" s="303"/>
      <c r="L119" s="180" t="s">
        <v>1720</v>
      </c>
    </row>
    <row r="120" spans="1:12" ht="15.75" thickBot="1">
      <c r="A120" s="300"/>
      <c r="B120" s="178" t="s">
        <v>1721</v>
      </c>
      <c r="C120" s="179"/>
      <c r="D120" s="179"/>
      <c r="E120" s="303"/>
      <c r="F120" s="180" t="s">
        <v>1721</v>
      </c>
      <c r="G120" s="300"/>
      <c r="H120" s="178" t="s">
        <v>1721</v>
      </c>
      <c r="I120" s="179"/>
      <c r="J120" s="179"/>
      <c r="K120" s="303"/>
      <c r="L120" s="180" t="s">
        <v>1721</v>
      </c>
    </row>
    <row r="121" spans="1:12" ht="15.75" thickBot="1">
      <c r="A121" s="300"/>
      <c r="B121" s="178" t="s">
        <v>1722</v>
      </c>
      <c r="C121" s="179"/>
      <c r="D121" s="179"/>
      <c r="E121" s="303"/>
      <c r="F121" s="180" t="s">
        <v>1722</v>
      </c>
      <c r="G121" s="300"/>
      <c r="H121" s="178" t="s">
        <v>1722</v>
      </c>
      <c r="I121" s="179"/>
      <c r="J121" s="179"/>
      <c r="K121" s="303"/>
      <c r="L121" s="180" t="s">
        <v>1722</v>
      </c>
    </row>
    <row r="122" spans="1:12" ht="15.75" thickBot="1">
      <c r="A122" s="300"/>
      <c r="B122" s="178" t="s">
        <v>1723</v>
      </c>
      <c r="C122" s="179"/>
      <c r="D122" s="179"/>
      <c r="E122" s="303"/>
      <c r="F122" s="180" t="s">
        <v>1724</v>
      </c>
      <c r="G122" s="300"/>
      <c r="H122" s="178" t="s">
        <v>1723</v>
      </c>
      <c r="I122" s="179"/>
      <c r="J122" s="179"/>
      <c r="K122" s="303"/>
      <c r="L122" s="180" t="s">
        <v>1724</v>
      </c>
    </row>
    <row r="123" spans="1:12" ht="15.75" thickBot="1">
      <c r="A123" s="301"/>
      <c r="B123" s="178" t="s">
        <v>1725</v>
      </c>
      <c r="C123" s="179"/>
      <c r="D123" s="179"/>
      <c r="E123" s="304"/>
      <c r="F123" s="180" t="s">
        <v>1726</v>
      </c>
      <c r="G123" s="301"/>
      <c r="H123" s="178" t="s">
        <v>1725</v>
      </c>
      <c r="I123" s="179"/>
      <c r="J123" s="179"/>
      <c r="K123" s="304"/>
      <c r="L123" s="180" t="s">
        <v>1726</v>
      </c>
    </row>
    <row r="124" spans="1:12" ht="15.75" thickBot="1">
      <c r="A124" s="299" t="s">
        <v>1735</v>
      </c>
      <c r="B124" s="178" t="s">
        <v>1712</v>
      </c>
      <c r="C124" s="179"/>
      <c r="D124" s="179"/>
      <c r="E124" s="302" t="s">
        <v>1735</v>
      </c>
      <c r="F124" s="180" t="s">
        <v>1712</v>
      </c>
      <c r="G124" s="299" t="s">
        <v>1735</v>
      </c>
      <c r="H124" s="178" t="s">
        <v>1712</v>
      </c>
      <c r="I124" s="179"/>
      <c r="J124" s="179"/>
      <c r="K124" s="302" t="s">
        <v>1735</v>
      </c>
      <c r="L124" s="180" t="s">
        <v>1712</v>
      </c>
    </row>
    <row r="125" spans="1:12" ht="15.75" thickBot="1">
      <c r="A125" s="300"/>
      <c r="B125" s="178" t="s">
        <v>1713</v>
      </c>
      <c r="C125" s="179"/>
      <c r="D125" s="179"/>
      <c r="E125" s="303"/>
      <c r="F125" s="180" t="s">
        <v>1713</v>
      </c>
      <c r="G125" s="300"/>
      <c r="H125" s="178" t="s">
        <v>1713</v>
      </c>
      <c r="I125" s="179"/>
      <c r="J125" s="179"/>
      <c r="K125" s="303"/>
      <c r="L125" s="180" t="s">
        <v>1713</v>
      </c>
    </row>
    <row r="126" spans="1:12" ht="15.75" thickBot="1">
      <c r="A126" s="300"/>
      <c r="B126" s="178" t="s">
        <v>1714</v>
      </c>
      <c r="C126" s="179"/>
      <c r="D126" s="179"/>
      <c r="E126" s="303"/>
      <c r="F126" s="180" t="s">
        <v>1714</v>
      </c>
      <c r="G126" s="300"/>
      <c r="H126" s="178" t="s">
        <v>1714</v>
      </c>
      <c r="I126" s="179"/>
      <c r="J126" s="179"/>
      <c r="K126" s="303"/>
      <c r="L126" s="180" t="s">
        <v>1714</v>
      </c>
    </row>
    <row r="127" spans="1:12" ht="15.75" thickBot="1">
      <c r="A127" s="300"/>
      <c r="B127" s="178" t="s">
        <v>1715</v>
      </c>
      <c r="C127" s="179"/>
      <c r="D127" s="179"/>
      <c r="E127" s="303"/>
      <c r="F127" s="180" t="s">
        <v>1715</v>
      </c>
      <c r="G127" s="300"/>
      <c r="H127" s="178" t="s">
        <v>1715</v>
      </c>
      <c r="I127" s="179"/>
      <c r="J127" s="179"/>
      <c r="K127" s="303"/>
      <c r="L127" s="180" t="s">
        <v>1715</v>
      </c>
    </row>
    <row r="128" spans="1:12" ht="15.75" thickBot="1">
      <c r="A128" s="300"/>
      <c r="B128" s="178" t="s">
        <v>1716</v>
      </c>
      <c r="C128" s="179"/>
      <c r="D128" s="179"/>
      <c r="E128" s="303"/>
      <c r="F128" s="180" t="s">
        <v>1716</v>
      </c>
      <c r="G128" s="300"/>
      <c r="H128" s="178" t="s">
        <v>1716</v>
      </c>
      <c r="I128" s="179"/>
      <c r="J128" s="179"/>
      <c r="K128" s="303"/>
      <c r="L128" s="180" t="s">
        <v>1716</v>
      </c>
    </row>
    <row r="129" spans="1:12" ht="15.75" thickBot="1">
      <c r="A129" s="300"/>
      <c r="B129" s="178" t="s">
        <v>1717</v>
      </c>
      <c r="C129" s="179"/>
      <c r="D129" s="179"/>
      <c r="E129" s="303"/>
      <c r="F129" s="180" t="s">
        <v>1717</v>
      </c>
      <c r="G129" s="300"/>
      <c r="H129" s="178" t="s">
        <v>1717</v>
      </c>
      <c r="I129" s="179"/>
      <c r="J129" s="179"/>
      <c r="K129" s="303"/>
      <c r="L129" s="180" t="s">
        <v>1717</v>
      </c>
    </row>
    <row r="130" spans="1:12" ht="15.75" thickBot="1">
      <c r="A130" s="300"/>
      <c r="B130" s="178" t="s">
        <v>1718</v>
      </c>
      <c r="C130" s="179"/>
      <c r="D130" s="179"/>
      <c r="E130" s="303"/>
      <c r="F130" s="180" t="s">
        <v>1718</v>
      </c>
      <c r="G130" s="300"/>
      <c r="H130" s="178" t="s">
        <v>1718</v>
      </c>
      <c r="I130" s="179"/>
      <c r="J130" s="179"/>
      <c r="K130" s="303"/>
      <c r="L130" s="180" t="s">
        <v>1718</v>
      </c>
    </row>
    <row r="131" spans="1:12" ht="15.75" thickBot="1">
      <c r="A131" s="300"/>
      <c r="B131" s="178" t="s">
        <v>1719</v>
      </c>
      <c r="C131" s="179"/>
      <c r="D131" s="179"/>
      <c r="E131" s="303"/>
      <c r="F131" s="180" t="s">
        <v>1719</v>
      </c>
      <c r="G131" s="300"/>
      <c r="H131" s="178" t="s">
        <v>1719</v>
      </c>
      <c r="I131" s="179"/>
      <c r="J131" s="179"/>
      <c r="K131" s="303"/>
      <c r="L131" s="180" t="s">
        <v>1719</v>
      </c>
    </row>
    <row r="132" spans="1:12" ht="15.75" thickBot="1">
      <c r="A132" s="300"/>
      <c r="B132" s="178" t="s">
        <v>1720</v>
      </c>
      <c r="C132" s="179"/>
      <c r="D132" s="179"/>
      <c r="E132" s="303"/>
      <c r="F132" s="180" t="s">
        <v>1720</v>
      </c>
      <c r="G132" s="300"/>
      <c r="H132" s="178" t="s">
        <v>1720</v>
      </c>
      <c r="I132" s="179"/>
      <c r="J132" s="179"/>
      <c r="K132" s="303"/>
      <c r="L132" s="180" t="s">
        <v>1720</v>
      </c>
    </row>
    <row r="133" spans="1:12" ht="15.75" thickBot="1">
      <c r="A133" s="300"/>
      <c r="B133" s="178" t="s">
        <v>1721</v>
      </c>
      <c r="C133" s="179"/>
      <c r="D133" s="179"/>
      <c r="E133" s="303"/>
      <c r="F133" s="180" t="s">
        <v>1721</v>
      </c>
      <c r="G133" s="300"/>
      <c r="H133" s="178" t="s">
        <v>1721</v>
      </c>
      <c r="I133" s="179"/>
      <c r="J133" s="179"/>
      <c r="K133" s="303"/>
      <c r="L133" s="180" t="s">
        <v>1721</v>
      </c>
    </row>
    <row r="134" spans="1:12" ht="15.75" thickBot="1">
      <c r="A134" s="300"/>
      <c r="B134" s="178" t="s">
        <v>1722</v>
      </c>
      <c r="C134" s="179"/>
      <c r="D134" s="179"/>
      <c r="E134" s="303"/>
      <c r="F134" s="180" t="s">
        <v>1722</v>
      </c>
      <c r="G134" s="300"/>
      <c r="H134" s="178" t="s">
        <v>1722</v>
      </c>
      <c r="I134" s="179"/>
      <c r="J134" s="179"/>
      <c r="K134" s="303"/>
      <c r="L134" s="180" t="s">
        <v>1722</v>
      </c>
    </row>
    <row r="135" spans="1:12" ht="15.75" thickBot="1">
      <c r="A135" s="300"/>
      <c r="B135" s="178" t="s">
        <v>1723</v>
      </c>
      <c r="C135" s="179"/>
      <c r="D135" s="179"/>
      <c r="E135" s="303"/>
      <c r="F135" s="180" t="s">
        <v>1724</v>
      </c>
      <c r="G135" s="300"/>
      <c r="H135" s="178" t="s">
        <v>1723</v>
      </c>
      <c r="I135" s="179"/>
      <c r="J135" s="179"/>
      <c r="K135" s="303"/>
      <c r="L135" s="180" t="s">
        <v>1724</v>
      </c>
    </row>
    <row r="136" spans="1:12" ht="15.75" thickBot="1">
      <c r="A136" s="301"/>
      <c r="B136" s="178" t="s">
        <v>1725</v>
      </c>
      <c r="C136" s="179"/>
      <c r="D136" s="179"/>
      <c r="E136" s="304"/>
      <c r="F136" s="180" t="s">
        <v>1726</v>
      </c>
      <c r="G136" s="301"/>
      <c r="H136" s="178" t="s">
        <v>1725</v>
      </c>
      <c r="I136" s="179"/>
      <c r="J136" s="179"/>
      <c r="K136" s="304"/>
      <c r="L136" s="180" t="s">
        <v>1726</v>
      </c>
    </row>
    <row r="137" spans="1:12" ht="15.75" thickBot="1">
      <c r="A137" s="299" t="s">
        <v>1736</v>
      </c>
      <c r="B137" s="178" t="s">
        <v>1712</v>
      </c>
      <c r="C137" s="179"/>
      <c r="D137" s="179"/>
      <c r="E137" s="302" t="s">
        <v>1736</v>
      </c>
      <c r="F137" s="180" t="s">
        <v>1712</v>
      </c>
      <c r="G137" s="299" t="s">
        <v>1736</v>
      </c>
      <c r="H137" s="178" t="s">
        <v>1712</v>
      </c>
      <c r="I137" s="179"/>
      <c r="J137" s="179"/>
      <c r="K137" s="302" t="s">
        <v>1736</v>
      </c>
      <c r="L137" s="180" t="s">
        <v>1712</v>
      </c>
    </row>
    <row r="138" spans="1:12" ht="15.75" thickBot="1">
      <c r="A138" s="300"/>
      <c r="B138" s="178" t="s">
        <v>1713</v>
      </c>
      <c r="C138" s="179"/>
      <c r="D138" s="179"/>
      <c r="E138" s="303"/>
      <c r="F138" s="180" t="s">
        <v>1713</v>
      </c>
      <c r="G138" s="300"/>
      <c r="H138" s="178" t="s">
        <v>1713</v>
      </c>
      <c r="I138" s="179"/>
      <c r="J138" s="179"/>
      <c r="K138" s="303"/>
      <c r="L138" s="180" t="s">
        <v>1713</v>
      </c>
    </row>
    <row r="139" spans="1:12" ht="15.75" thickBot="1">
      <c r="A139" s="300"/>
      <c r="B139" s="178" t="s">
        <v>1714</v>
      </c>
      <c r="C139" s="179"/>
      <c r="D139" s="179"/>
      <c r="E139" s="303"/>
      <c r="F139" s="180" t="s">
        <v>1714</v>
      </c>
      <c r="G139" s="300"/>
      <c r="H139" s="178" t="s">
        <v>1714</v>
      </c>
      <c r="I139" s="179"/>
      <c r="J139" s="179"/>
      <c r="K139" s="303"/>
      <c r="L139" s="180" t="s">
        <v>1714</v>
      </c>
    </row>
    <row r="140" spans="1:12" ht="15.75" thickBot="1">
      <c r="A140" s="300"/>
      <c r="B140" s="178" t="s">
        <v>1715</v>
      </c>
      <c r="C140" s="179"/>
      <c r="D140" s="179"/>
      <c r="E140" s="303"/>
      <c r="F140" s="180" t="s">
        <v>1715</v>
      </c>
      <c r="G140" s="300"/>
      <c r="H140" s="178" t="s">
        <v>1715</v>
      </c>
      <c r="I140" s="179"/>
      <c r="J140" s="179"/>
      <c r="K140" s="303"/>
      <c r="L140" s="180" t="s">
        <v>1715</v>
      </c>
    </row>
    <row r="141" spans="1:12" ht="15.75" thickBot="1">
      <c r="A141" s="300"/>
      <c r="B141" s="178" t="s">
        <v>1716</v>
      </c>
      <c r="C141" s="179"/>
      <c r="D141" s="179"/>
      <c r="E141" s="303"/>
      <c r="F141" s="180" t="s">
        <v>1716</v>
      </c>
      <c r="G141" s="300"/>
      <c r="H141" s="178" t="s">
        <v>1716</v>
      </c>
      <c r="I141" s="179"/>
      <c r="J141" s="179"/>
      <c r="K141" s="303"/>
      <c r="L141" s="180" t="s">
        <v>1716</v>
      </c>
    </row>
    <row r="142" spans="1:12" ht="15.75" thickBot="1">
      <c r="A142" s="300"/>
      <c r="B142" s="178" t="s">
        <v>1717</v>
      </c>
      <c r="C142" s="179"/>
      <c r="D142" s="179"/>
      <c r="E142" s="303"/>
      <c r="F142" s="180" t="s">
        <v>1717</v>
      </c>
      <c r="G142" s="300"/>
      <c r="H142" s="178" t="s">
        <v>1717</v>
      </c>
      <c r="I142" s="179"/>
      <c r="J142" s="179"/>
      <c r="K142" s="303"/>
      <c r="L142" s="180" t="s">
        <v>1717</v>
      </c>
    </row>
    <row r="143" spans="1:12" ht="15.75" thickBot="1">
      <c r="A143" s="300"/>
      <c r="B143" s="178" t="s">
        <v>1718</v>
      </c>
      <c r="C143" s="179"/>
      <c r="D143" s="179"/>
      <c r="E143" s="303"/>
      <c r="F143" s="180" t="s">
        <v>1718</v>
      </c>
      <c r="G143" s="300"/>
      <c r="H143" s="178" t="s">
        <v>1718</v>
      </c>
      <c r="I143" s="179"/>
      <c r="J143" s="179"/>
      <c r="K143" s="303"/>
      <c r="L143" s="180" t="s">
        <v>1718</v>
      </c>
    </row>
    <row r="144" spans="1:12" ht="15.75" thickBot="1">
      <c r="A144" s="300"/>
      <c r="B144" s="178" t="s">
        <v>1719</v>
      </c>
      <c r="C144" s="179"/>
      <c r="D144" s="179"/>
      <c r="E144" s="303"/>
      <c r="F144" s="180" t="s">
        <v>1719</v>
      </c>
      <c r="G144" s="300"/>
      <c r="H144" s="178" t="s">
        <v>1719</v>
      </c>
      <c r="I144" s="179"/>
      <c r="J144" s="179"/>
      <c r="K144" s="303"/>
      <c r="L144" s="180" t="s">
        <v>1719</v>
      </c>
    </row>
    <row r="145" spans="1:12" ht="15.75" thickBot="1">
      <c r="A145" s="300"/>
      <c r="B145" s="178" t="s">
        <v>1720</v>
      </c>
      <c r="C145" s="179"/>
      <c r="D145" s="179"/>
      <c r="E145" s="303"/>
      <c r="F145" s="180" t="s">
        <v>1720</v>
      </c>
      <c r="G145" s="300"/>
      <c r="H145" s="178" t="s">
        <v>1720</v>
      </c>
      <c r="I145" s="179"/>
      <c r="J145" s="179"/>
      <c r="K145" s="303"/>
      <c r="L145" s="180" t="s">
        <v>1720</v>
      </c>
    </row>
    <row r="146" spans="1:12" ht="15.75" thickBot="1">
      <c r="A146" s="300"/>
      <c r="B146" s="178" t="s">
        <v>1721</v>
      </c>
      <c r="C146" s="179"/>
      <c r="D146" s="179"/>
      <c r="E146" s="303"/>
      <c r="F146" s="180" t="s">
        <v>1721</v>
      </c>
      <c r="G146" s="300"/>
      <c r="H146" s="178" t="s">
        <v>1721</v>
      </c>
      <c r="I146" s="179"/>
      <c r="J146" s="179"/>
      <c r="K146" s="303"/>
      <c r="L146" s="180" t="s">
        <v>1721</v>
      </c>
    </row>
    <row r="147" spans="1:12" ht="15.75" thickBot="1">
      <c r="A147" s="300"/>
      <c r="B147" s="178" t="s">
        <v>1722</v>
      </c>
      <c r="C147" s="179"/>
      <c r="D147" s="179"/>
      <c r="E147" s="303"/>
      <c r="F147" s="180" t="s">
        <v>1722</v>
      </c>
      <c r="G147" s="300"/>
      <c r="H147" s="178" t="s">
        <v>1722</v>
      </c>
      <c r="I147" s="179"/>
      <c r="J147" s="179"/>
      <c r="K147" s="303"/>
      <c r="L147" s="180" t="s">
        <v>1722</v>
      </c>
    </row>
    <row r="148" spans="1:12" ht="15.75" thickBot="1">
      <c r="A148" s="300"/>
      <c r="B148" s="178" t="s">
        <v>1723</v>
      </c>
      <c r="C148" s="179"/>
      <c r="D148" s="179"/>
      <c r="E148" s="303"/>
      <c r="F148" s="180" t="s">
        <v>1724</v>
      </c>
      <c r="G148" s="300"/>
      <c r="H148" s="178" t="s">
        <v>1723</v>
      </c>
      <c r="I148" s="179"/>
      <c r="J148" s="179"/>
      <c r="K148" s="303"/>
      <c r="L148" s="180" t="s">
        <v>1724</v>
      </c>
    </row>
    <row r="149" spans="1:12" ht="15.75" thickBot="1">
      <c r="A149" s="301"/>
      <c r="B149" s="178" t="s">
        <v>1725</v>
      </c>
      <c r="C149" s="179"/>
      <c r="D149" s="179"/>
      <c r="E149" s="304"/>
      <c r="F149" s="180" t="s">
        <v>1726</v>
      </c>
      <c r="G149" s="301"/>
      <c r="H149" s="178" t="s">
        <v>1725</v>
      </c>
      <c r="I149" s="179"/>
      <c r="J149" s="179"/>
      <c r="K149" s="304"/>
      <c r="L149" s="180" t="s">
        <v>1726</v>
      </c>
    </row>
    <row r="150" spans="1:12" ht="15.75" thickBot="1">
      <c r="A150" s="299" t="s">
        <v>1737</v>
      </c>
      <c r="B150" s="178" t="s">
        <v>1712</v>
      </c>
      <c r="C150" s="179"/>
      <c r="D150" s="179"/>
      <c r="E150" s="302" t="s">
        <v>1737</v>
      </c>
      <c r="F150" s="180" t="s">
        <v>1712</v>
      </c>
      <c r="G150" s="299" t="s">
        <v>1737</v>
      </c>
      <c r="H150" s="178" t="s">
        <v>1712</v>
      </c>
      <c r="I150" s="179"/>
      <c r="J150" s="179"/>
      <c r="K150" s="302" t="s">
        <v>1737</v>
      </c>
      <c r="L150" s="180" t="s">
        <v>1712</v>
      </c>
    </row>
    <row r="151" spans="1:12" ht="15.75" thickBot="1">
      <c r="A151" s="300"/>
      <c r="B151" s="178" t="s">
        <v>1713</v>
      </c>
      <c r="C151" s="179"/>
      <c r="D151" s="179"/>
      <c r="E151" s="303"/>
      <c r="F151" s="180" t="s">
        <v>1713</v>
      </c>
      <c r="G151" s="300"/>
      <c r="H151" s="178" t="s">
        <v>1713</v>
      </c>
      <c r="I151" s="179"/>
      <c r="J151" s="179"/>
      <c r="K151" s="303"/>
      <c r="L151" s="180" t="s">
        <v>1713</v>
      </c>
    </row>
    <row r="152" spans="1:12" ht="15.75" thickBot="1">
      <c r="A152" s="300"/>
      <c r="B152" s="178" t="s">
        <v>1714</v>
      </c>
      <c r="C152" s="179"/>
      <c r="D152" s="179"/>
      <c r="E152" s="303"/>
      <c r="F152" s="180" t="s">
        <v>1714</v>
      </c>
      <c r="G152" s="300"/>
      <c r="H152" s="178" t="s">
        <v>1714</v>
      </c>
      <c r="I152" s="179"/>
      <c r="J152" s="179"/>
      <c r="K152" s="303"/>
      <c r="L152" s="180" t="s">
        <v>1714</v>
      </c>
    </row>
    <row r="153" spans="1:12" ht="15.75" thickBot="1">
      <c r="A153" s="300"/>
      <c r="B153" s="178" t="s">
        <v>1715</v>
      </c>
      <c r="C153" s="179"/>
      <c r="D153" s="179"/>
      <c r="E153" s="303"/>
      <c r="F153" s="180" t="s">
        <v>1715</v>
      </c>
      <c r="G153" s="300"/>
      <c r="H153" s="178" t="s">
        <v>1715</v>
      </c>
      <c r="I153" s="179"/>
      <c r="J153" s="179"/>
      <c r="K153" s="303"/>
      <c r="L153" s="180" t="s">
        <v>1715</v>
      </c>
    </row>
    <row r="154" spans="1:12" ht="15.75" thickBot="1">
      <c r="A154" s="300"/>
      <c r="B154" s="178" t="s">
        <v>1716</v>
      </c>
      <c r="C154" s="179"/>
      <c r="D154" s="179"/>
      <c r="E154" s="303"/>
      <c r="F154" s="180" t="s">
        <v>1716</v>
      </c>
      <c r="G154" s="300"/>
      <c r="H154" s="178" t="s">
        <v>1716</v>
      </c>
      <c r="I154" s="179"/>
      <c r="J154" s="179"/>
      <c r="K154" s="303"/>
      <c r="L154" s="180" t="s">
        <v>1716</v>
      </c>
    </row>
    <row r="155" spans="1:12" ht="15.75" thickBot="1">
      <c r="A155" s="300"/>
      <c r="B155" s="178" t="s">
        <v>1717</v>
      </c>
      <c r="C155" s="179"/>
      <c r="D155" s="179"/>
      <c r="E155" s="303"/>
      <c r="F155" s="180" t="s">
        <v>1717</v>
      </c>
      <c r="G155" s="300"/>
      <c r="H155" s="178" t="s">
        <v>1717</v>
      </c>
      <c r="I155" s="179"/>
      <c r="J155" s="179"/>
      <c r="K155" s="303"/>
      <c r="L155" s="180" t="s">
        <v>1717</v>
      </c>
    </row>
    <row r="156" spans="1:12" ht="15.75" thickBot="1">
      <c r="A156" s="300"/>
      <c r="B156" s="178" t="s">
        <v>1718</v>
      </c>
      <c r="C156" s="179"/>
      <c r="D156" s="179"/>
      <c r="E156" s="303"/>
      <c r="F156" s="180" t="s">
        <v>1718</v>
      </c>
      <c r="G156" s="300"/>
      <c r="H156" s="178" t="s">
        <v>1718</v>
      </c>
      <c r="I156" s="179"/>
      <c r="J156" s="179"/>
      <c r="K156" s="303"/>
      <c r="L156" s="180" t="s">
        <v>1718</v>
      </c>
    </row>
    <row r="157" spans="1:12" ht="15.75" thickBot="1">
      <c r="A157" s="300"/>
      <c r="B157" s="178" t="s">
        <v>1719</v>
      </c>
      <c r="C157" s="179"/>
      <c r="D157" s="179"/>
      <c r="E157" s="303"/>
      <c r="F157" s="180" t="s">
        <v>1719</v>
      </c>
      <c r="G157" s="300"/>
      <c r="H157" s="178" t="s">
        <v>1719</v>
      </c>
      <c r="I157" s="179"/>
      <c r="J157" s="179"/>
      <c r="K157" s="303"/>
      <c r="L157" s="180" t="s">
        <v>1719</v>
      </c>
    </row>
    <row r="158" spans="1:12" ht="15.75" thickBot="1">
      <c r="A158" s="300"/>
      <c r="B158" s="178" t="s">
        <v>1720</v>
      </c>
      <c r="C158" s="179"/>
      <c r="D158" s="179"/>
      <c r="E158" s="303"/>
      <c r="F158" s="180" t="s">
        <v>1720</v>
      </c>
      <c r="G158" s="300"/>
      <c r="H158" s="178" t="s">
        <v>1720</v>
      </c>
      <c r="I158" s="179"/>
      <c r="J158" s="179"/>
      <c r="K158" s="303"/>
      <c r="L158" s="180" t="s">
        <v>1720</v>
      </c>
    </row>
    <row r="159" spans="1:12" ht="15.75" thickBot="1">
      <c r="A159" s="300"/>
      <c r="B159" s="178" t="s">
        <v>1721</v>
      </c>
      <c r="C159" s="179"/>
      <c r="D159" s="179"/>
      <c r="E159" s="303"/>
      <c r="F159" s="180" t="s">
        <v>1721</v>
      </c>
      <c r="G159" s="300"/>
      <c r="H159" s="178" t="s">
        <v>1721</v>
      </c>
      <c r="I159" s="179"/>
      <c r="J159" s="179"/>
      <c r="K159" s="303"/>
      <c r="L159" s="180" t="s">
        <v>1721</v>
      </c>
    </row>
    <row r="160" spans="1:12" ht="15.75" thickBot="1">
      <c r="A160" s="300"/>
      <c r="B160" s="178" t="s">
        <v>1722</v>
      </c>
      <c r="C160" s="179"/>
      <c r="D160" s="179"/>
      <c r="E160" s="303"/>
      <c r="F160" s="180" t="s">
        <v>1722</v>
      </c>
      <c r="G160" s="300"/>
      <c r="H160" s="178" t="s">
        <v>1722</v>
      </c>
      <c r="I160" s="179"/>
      <c r="J160" s="179"/>
      <c r="K160" s="303"/>
      <c r="L160" s="180" t="s">
        <v>1722</v>
      </c>
    </row>
    <row r="161" spans="1:12" ht="15.75" thickBot="1">
      <c r="A161" s="300"/>
      <c r="B161" s="178" t="s">
        <v>1723</v>
      </c>
      <c r="C161" s="179"/>
      <c r="D161" s="179"/>
      <c r="E161" s="303"/>
      <c r="F161" s="180" t="s">
        <v>1724</v>
      </c>
      <c r="G161" s="300"/>
      <c r="H161" s="178" t="s">
        <v>1723</v>
      </c>
      <c r="I161" s="179"/>
      <c r="J161" s="179"/>
      <c r="K161" s="303"/>
      <c r="L161" s="180" t="s">
        <v>1724</v>
      </c>
    </row>
    <row r="162" spans="1:12" ht="15.75" thickBot="1">
      <c r="A162" s="301"/>
      <c r="B162" s="178" t="s">
        <v>1725</v>
      </c>
      <c r="C162" s="179"/>
      <c r="D162" s="179"/>
      <c r="E162" s="304"/>
      <c r="F162" s="180" t="s">
        <v>1726</v>
      </c>
      <c r="G162" s="301"/>
      <c r="H162" s="178" t="s">
        <v>1725</v>
      </c>
      <c r="I162" s="179"/>
      <c r="J162" s="179"/>
      <c r="K162" s="304"/>
      <c r="L162" s="180" t="s">
        <v>1726</v>
      </c>
    </row>
    <row r="163" spans="1:12" ht="15.75" thickBot="1">
      <c r="A163" s="299" t="s">
        <v>1738</v>
      </c>
      <c r="B163" s="178" t="s">
        <v>1712</v>
      </c>
      <c r="C163" s="179"/>
      <c r="D163" s="179"/>
      <c r="E163" s="302" t="s">
        <v>1738</v>
      </c>
      <c r="F163" s="180" t="s">
        <v>1712</v>
      </c>
      <c r="G163" s="299" t="s">
        <v>1738</v>
      </c>
      <c r="H163" s="178" t="s">
        <v>1712</v>
      </c>
      <c r="I163" s="179"/>
      <c r="J163" s="179"/>
      <c r="K163" s="302" t="s">
        <v>1738</v>
      </c>
      <c r="L163" s="180" t="s">
        <v>1712</v>
      </c>
    </row>
    <row r="164" spans="1:12" ht="15.75" thickBot="1">
      <c r="A164" s="300"/>
      <c r="B164" s="178" t="s">
        <v>1713</v>
      </c>
      <c r="C164" s="179"/>
      <c r="D164" s="179"/>
      <c r="E164" s="303"/>
      <c r="F164" s="180" t="s">
        <v>1713</v>
      </c>
      <c r="G164" s="300"/>
      <c r="H164" s="178" t="s">
        <v>1713</v>
      </c>
      <c r="I164" s="179"/>
      <c r="J164" s="179"/>
      <c r="K164" s="303"/>
      <c r="L164" s="180" t="s">
        <v>1713</v>
      </c>
    </row>
    <row r="165" spans="1:12" ht="15.75" thickBot="1">
      <c r="A165" s="300"/>
      <c r="B165" s="178" t="s">
        <v>1714</v>
      </c>
      <c r="C165" s="179"/>
      <c r="D165" s="179"/>
      <c r="E165" s="303"/>
      <c r="F165" s="180" t="s">
        <v>1714</v>
      </c>
      <c r="G165" s="300"/>
      <c r="H165" s="178" t="s">
        <v>1714</v>
      </c>
      <c r="I165" s="179"/>
      <c r="J165" s="179"/>
      <c r="K165" s="303"/>
      <c r="L165" s="180" t="s">
        <v>1714</v>
      </c>
    </row>
    <row r="166" spans="1:12" ht="15.75" thickBot="1">
      <c r="A166" s="300"/>
      <c r="B166" s="178" t="s">
        <v>1715</v>
      </c>
      <c r="C166" s="179"/>
      <c r="D166" s="179"/>
      <c r="E166" s="303"/>
      <c r="F166" s="180" t="s">
        <v>1715</v>
      </c>
      <c r="G166" s="300"/>
      <c r="H166" s="178" t="s">
        <v>1715</v>
      </c>
      <c r="I166" s="179"/>
      <c r="J166" s="179"/>
      <c r="K166" s="303"/>
      <c r="L166" s="180" t="s">
        <v>1715</v>
      </c>
    </row>
    <row r="167" spans="1:12" ht="15.75" thickBot="1">
      <c r="A167" s="300"/>
      <c r="B167" s="178" t="s">
        <v>1716</v>
      </c>
      <c r="C167" s="179"/>
      <c r="D167" s="179"/>
      <c r="E167" s="303"/>
      <c r="F167" s="180" t="s">
        <v>1716</v>
      </c>
      <c r="G167" s="300"/>
      <c r="H167" s="178" t="s">
        <v>1716</v>
      </c>
      <c r="I167" s="179"/>
      <c r="J167" s="179"/>
      <c r="K167" s="303"/>
      <c r="L167" s="180" t="s">
        <v>1716</v>
      </c>
    </row>
    <row r="168" spans="1:12" ht="15.75" thickBot="1">
      <c r="A168" s="300"/>
      <c r="B168" s="178" t="s">
        <v>1717</v>
      </c>
      <c r="C168" s="179"/>
      <c r="D168" s="179"/>
      <c r="E168" s="303"/>
      <c r="F168" s="180" t="s">
        <v>1717</v>
      </c>
      <c r="G168" s="300"/>
      <c r="H168" s="178" t="s">
        <v>1717</v>
      </c>
      <c r="I168" s="179"/>
      <c r="J168" s="179"/>
      <c r="K168" s="303"/>
      <c r="L168" s="180" t="s">
        <v>1717</v>
      </c>
    </row>
    <row r="169" spans="1:12" ht="15.75" thickBot="1">
      <c r="A169" s="300"/>
      <c r="B169" s="178" t="s">
        <v>1718</v>
      </c>
      <c r="C169" s="179"/>
      <c r="D169" s="179"/>
      <c r="E169" s="303"/>
      <c r="F169" s="180" t="s">
        <v>1718</v>
      </c>
      <c r="G169" s="300"/>
      <c r="H169" s="178" t="s">
        <v>1718</v>
      </c>
      <c r="I169" s="179"/>
      <c r="J169" s="179"/>
      <c r="K169" s="303"/>
      <c r="L169" s="180" t="s">
        <v>1718</v>
      </c>
    </row>
    <row r="170" spans="1:12" ht="15.75" thickBot="1">
      <c r="A170" s="300"/>
      <c r="B170" s="178" t="s">
        <v>1719</v>
      </c>
      <c r="C170" s="179"/>
      <c r="D170" s="179"/>
      <c r="E170" s="303"/>
      <c r="F170" s="180" t="s">
        <v>1719</v>
      </c>
      <c r="G170" s="300"/>
      <c r="H170" s="178" t="s">
        <v>1719</v>
      </c>
      <c r="I170" s="179"/>
      <c r="J170" s="179"/>
      <c r="K170" s="303"/>
      <c r="L170" s="180" t="s">
        <v>1719</v>
      </c>
    </row>
    <row r="171" spans="1:12" ht="15.75" thickBot="1">
      <c r="A171" s="300"/>
      <c r="B171" s="178" t="s">
        <v>1720</v>
      </c>
      <c r="C171" s="179"/>
      <c r="D171" s="179"/>
      <c r="E171" s="303"/>
      <c r="F171" s="180" t="s">
        <v>1720</v>
      </c>
      <c r="G171" s="300"/>
      <c r="H171" s="178" t="s">
        <v>1720</v>
      </c>
      <c r="I171" s="179"/>
      <c r="J171" s="179"/>
      <c r="K171" s="303"/>
      <c r="L171" s="180" t="s">
        <v>1720</v>
      </c>
    </row>
    <row r="172" spans="1:12" ht="15.75" thickBot="1">
      <c r="A172" s="300"/>
      <c r="B172" s="178" t="s">
        <v>1721</v>
      </c>
      <c r="C172" s="179"/>
      <c r="D172" s="179"/>
      <c r="E172" s="303"/>
      <c r="F172" s="180" t="s">
        <v>1721</v>
      </c>
      <c r="G172" s="300"/>
      <c r="H172" s="178" t="s">
        <v>1721</v>
      </c>
      <c r="I172" s="179"/>
      <c r="J172" s="179"/>
      <c r="K172" s="303"/>
      <c r="L172" s="180" t="s">
        <v>1721</v>
      </c>
    </row>
    <row r="173" spans="1:12" ht="15.75" thickBot="1">
      <c r="A173" s="300"/>
      <c r="B173" s="178" t="s">
        <v>1722</v>
      </c>
      <c r="C173" s="179"/>
      <c r="D173" s="179"/>
      <c r="E173" s="303"/>
      <c r="F173" s="180" t="s">
        <v>1722</v>
      </c>
      <c r="G173" s="300"/>
      <c r="H173" s="178" t="s">
        <v>1722</v>
      </c>
      <c r="I173" s="179"/>
      <c r="J173" s="179"/>
      <c r="K173" s="303"/>
      <c r="L173" s="180" t="s">
        <v>1722</v>
      </c>
    </row>
    <row r="174" spans="1:12" ht="15.75" thickBot="1">
      <c r="A174" s="300"/>
      <c r="B174" s="178" t="s">
        <v>1723</v>
      </c>
      <c r="C174" s="179"/>
      <c r="D174" s="179"/>
      <c r="E174" s="303"/>
      <c r="F174" s="180" t="s">
        <v>1724</v>
      </c>
      <c r="G174" s="300"/>
      <c r="H174" s="178" t="s">
        <v>1723</v>
      </c>
      <c r="I174" s="179"/>
      <c r="J174" s="179"/>
      <c r="K174" s="303"/>
      <c r="L174" s="180" t="s">
        <v>1724</v>
      </c>
    </row>
    <row r="175" spans="1:12" ht="15.75" thickBot="1">
      <c r="A175" s="301"/>
      <c r="B175" s="178" t="s">
        <v>1725</v>
      </c>
      <c r="C175" s="179"/>
      <c r="D175" s="179"/>
      <c r="E175" s="304"/>
      <c r="F175" s="180" t="s">
        <v>1726</v>
      </c>
      <c r="G175" s="301"/>
      <c r="H175" s="178" t="s">
        <v>1725</v>
      </c>
      <c r="I175" s="179"/>
      <c r="J175" s="179"/>
      <c r="K175" s="304"/>
      <c r="L175" s="180" t="s">
        <v>1726</v>
      </c>
    </row>
    <row r="176" spans="1:12" ht="15.75" thickBot="1">
      <c r="A176" s="299" t="s">
        <v>1739</v>
      </c>
      <c r="B176" s="178" t="s">
        <v>1712</v>
      </c>
      <c r="C176" s="179"/>
      <c r="D176" s="179"/>
      <c r="E176" s="302" t="s">
        <v>1739</v>
      </c>
      <c r="F176" s="180" t="s">
        <v>1712</v>
      </c>
      <c r="G176" s="299" t="s">
        <v>1739</v>
      </c>
      <c r="H176" s="178" t="s">
        <v>1712</v>
      </c>
      <c r="I176" s="179"/>
      <c r="J176" s="179"/>
      <c r="K176" s="302" t="s">
        <v>1739</v>
      </c>
      <c r="L176" s="180" t="s">
        <v>1712</v>
      </c>
    </row>
    <row r="177" spans="1:12" ht="15.75" thickBot="1">
      <c r="A177" s="300"/>
      <c r="B177" s="178" t="s">
        <v>1713</v>
      </c>
      <c r="C177" s="179"/>
      <c r="D177" s="179"/>
      <c r="E177" s="303"/>
      <c r="F177" s="180" t="s">
        <v>1713</v>
      </c>
      <c r="G177" s="300"/>
      <c r="H177" s="178" t="s">
        <v>1713</v>
      </c>
      <c r="I177" s="179"/>
      <c r="J177" s="179"/>
      <c r="K177" s="303"/>
      <c r="L177" s="180" t="s">
        <v>1713</v>
      </c>
    </row>
    <row r="178" spans="1:12" ht="15.75" thickBot="1">
      <c r="A178" s="300"/>
      <c r="B178" s="178" t="s">
        <v>1714</v>
      </c>
      <c r="C178" s="179"/>
      <c r="D178" s="179"/>
      <c r="E178" s="303"/>
      <c r="F178" s="180" t="s">
        <v>1714</v>
      </c>
      <c r="G178" s="300"/>
      <c r="H178" s="178" t="s">
        <v>1714</v>
      </c>
      <c r="I178" s="179"/>
      <c r="J178" s="179"/>
      <c r="K178" s="303"/>
      <c r="L178" s="180" t="s">
        <v>1714</v>
      </c>
    </row>
    <row r="179" spans="1:12" ht="15.75" thickBot="1">
      <c r="A179" s="300"/>
      <c r="B179" s="178" t="s">
        <v>1715</v>
      </c>
      <c r="C179" s="179"/>
      <c r="D179" s="179"/>
      <c r="E179" s="303"/>
      <c r="F179" s="180" t="s">
        <v>1715</v>
      </c>
      <c r="G179" s="300"/>
      <c r="H179" s="178" t="s">
        <v>1715</v>
      </c>
      <c r="I179" s="179"/>
      <c r="J179" s="179"/>
      <c r="K179" s="303"/>
      <c r="L179" s="180" t="s">
        <v>1715</v>
      </c>
    </row>
    <row r="180" spans="1:12" ht="15.75" thickBot="1">
      <c r="A180" s="300"/>
      <c r="B180" s="178" t="s">
        <v>1716</v>
      </c>
      <c r="C180" s="179"/>
      <c r="D180" s="179"/>
      <c r="E180" s="303"/>
      <c r="F180" s="180" t="s">
        <v>1716</v>
      </c>
      <c r="G180" s="300"/>
      <c r="H180" s="178" t="s">
        <v>1716</v>
      </c>
      <c r="I180" s="179"/>
      <c r="J180" s="179"/>
      <c r="K180" s="303"/>
      <c r="L180" s="180" t="s">
        <v>1716</v>
      </c>
    </row>
    <row r="181" spans="1:12" ht="15.75" thickBot="1">
      <c r="A181" s="300"/>
      <c r="B181" s="178" t="s">
        <v>1717</v>
      </c>
      <c r="C181" s="179"/>
      <c r="D181" s="179"/>
      <c r="E181" s="303"/>
      <c r="F181" s="180" t="s">
        <v>1717</v>
      </c>
      <c r="G181" s="300"/>
      <c r="H181" s="178" t="s">
        <v>1717</v>
      </c>
      <c r="I181" s="179"/>
      <c r="J181" s="179"/>
      <c r="K181" s="303"/>
      <c r="L181" s="180" t="s">
        <v>1717</v>
      </c>
    </row>
    <row r="182" spans="1:12" ht="15.75" thickBot="1">
      <c r="A182" s="300"/>
      <c r="B182" s="178" t="s">
        <v>1718</v>
      </c>
      <c r="C182" s="179"/>
      <c r="D182" s="179"/>
      <c r="E182" s="303"/>
      <c r="F182" s="180" t="s">
        <v>1718</v>
      </c>
      <c r="G182" s="300"/>
      <c r="H182" s="178" t="s">
        <v>1718</v>
      </c>
      <c r="I182" s="179"/>
      <c r="J182" s="179"/>
      <c r="K182" s="303"/>
      <c r="L182" s="180" t="s">
        <v>1718</v>
      </c>
    </row>
    <row r="183" spans="1:12" ht="15.75" thickBot="1">
      <c r="A183" s="300"/>
      <c r="B183" s="178" t="s">
        <v>1719</v>
      </c>
      <c r="C183" s="179"/>
      <c r="D183" s="179"/>
      <c r="E183" s="303"/>
      <c r="F183" s="180" t="s">
        <v>1719</v>
      </c>
      <c r="G183" s="300"/>
      <c r="H183" s="178" t="s">
        <v>1719</v>
      </c>
      <c r="I183" s="179"/>
      <c r="J183" s="179"/>
      <c r="K183" s="303"/>
      <c r="L183" s="180" t="s">
        <v>1719</v>
      </c>
    </row>
    <row r="184" spans="1:12" ht="15.75" thickBot="1">
      <c r="A184" s="300"/>
      <c r="B184" s="178" t="s">
        <v>1720</v>
      </c>
      <c r="C184" s="179"/>
      <c r="D184" s="179"/>
      <c r="E184" s="303"/>
      <c r="F184" s="180" t="s">
        <v>1720</v>
      </c>
      <c r="G184" s="300"/>
      <c r="H184" s="178" t="s">
        <v>1720</v>
      </c>
      <c r="I184" s="179"/>
      <c r="J184" s="179"/>
      <c r="K184" s="303"/>
      <c r="L184" s="180" t="s">
        <v>1720</v>
      </c>
    </row>
    <row r="185" spans="1:12" ht="15.75" thickBot="1">
      <c r="A185" s="300"/>
      <c r="B185" s="178" t="s">
        <v>1721</v>
      </c>
      <c r="C185" s="179"/>
      <c r="D185" s="179"/>
      <c r="E185" s="303"/>
      <c r="F185" s="180" t="s">
        <v>1721</v>
      </c>
      <c r="G185" s="300"/>
      <c r="H185" s="178" t="s">
        <v>1721</v>
      </c>
      <c r="I185" s="179"/>
      <c r="J185" s="179"/>
      <c r="K185" s="303"/>
      <c r="L185" s="180" t="s">
        <v>1721</v>
      </c>
    </row>
    <row r="186" spans="1:12" ht="15.75" thickBot="1">
      <c r="A186" s="300"/>
      <c r="B186" s="178" t="s">
        <v>1722</v>
      </c>
      <c r="C186" s="179"/>
      <c r="D186" s="179"/>
      <c r="E186" s="303"/>
      <c r="F186" s="180" t="s">
        <v>1722</v>
      </c>
      <c r="G186" s="300"/>
      <c r="H186" s="178" t="s">
        <v>1722</v>
      </c>
      <c r="I186" s="179"/>
      <c r="J186" s="179"/>
      <c r="K186" s="303"/>
      <c r="L186" s="180" t="s">
        <v>1722</v>
      </c>
    </row>
    <row r="187" spans="1:12" ht="15.75" thickBot="1">
      <c r="A187" s="300"/>
      <c r="B187" s="178" t="s">
        <v>1723</v>
      </c>
      <c r="C187" s="179"/>
      <c r="D187" s="179"/>
      <c r="E187" s="303"/>
      <c r="F187" s="180" t="s">
        <v>1724</v>
      </c>
      <c r="G187" s="300"/>
      <c r="H187" s="178" t="s">
        <v>1723</v>
      </c>
      <c r="I187" s="179"/>
      <c r="J187" s="179"/>
      <c r="K187" s="303"/>
      <c r="L187" s="180" t="s">
        <v>1724</v>
      </c>
    </row>
    <row r="188" spans="1:12" ht="15.75" thickBot="1">
      <c r="A188" s="301"/>
      <c r="B188" s="178" t="s">
        <v>1725</v>
      </c>
      <c r="C188" s="179"/>
      <c r="D188" s="179"/>
      <c r="E188" s="304"/>
      <c r="F188" s="180" t="s">
        <v>1726</v>
      </c>
      <c r="G188" s="301"/>
      <c r="H188" s="178" t="s">
        <v>1725</v>
      </c>
      <c r="I188" s="179"/>
      <c r="J188" s="179"/>
      <c r="K188" s="304"/>
      <c r="L188" s="180" t="s">
        <v>1726</v>
      </c>
    </row>
    <row r="189" spans="1:12" ht="15.75" thickBot="1">
      <c r="A189" s="299" t="s">
        <v>1740</v>
      </c>
      <c r="B189" s="178" t="s">
        <v>1712</v>
      </c>
      <c r="C189" s="179"/>
      <c r="D189" s="179"/>
      <c r="E189" s="302" t="s">
        <v>1740</v>
      </c>
      <c r="F189" s="180" t="s">
        <v>1712</v>
      </c>
      <c r="G189" s="299" t="s">
        <v>1740</v>
      </c>
      <c r="H189" s="178" t="s">
        <v>1712</v>
      </c>
      <c r="I189" s="179"/>
      <c r="J189" s="179"/>
      <c r="K189" s="302" t="s">
        <v>1740</v>
      </c>
      <c r="L189" s="180" t="s">
        <v>1712</v>
      </c>
    </row>
    <row r="190" spans="1:12" ht="15.75" thickBot="1">
      <c r="A190" s="300"/>
      <c r="B190" s="178" t="s">
        <v>1713</v>
      </c>
      <c r="C190" s="179"/>
      <c r="D190" s="179"/>
      <c r="E190" s="303"/>
      <c r="F190" s="180" t="s">
        <v>1713</v>
      </c>
      <c r="G190" s="300"/>
      <c r="H190" s="178" t="s">
        <v>1713</v>
      </c>
      <c r="I190" s="179"/>
      <c r="J190" s="179"/>
      <c r="K190" s="303"/>
      <c r="L190" s="180" t="s">
        <v>1713</v>
      </c>
    </row>
    <row r="191" spans="1:12" ht="15.75" thickBot="1">
      <c r="A191" s="300"/>
      <c r="B191" s="178" t="s">
        <v>1714</v>
      </c>
      <c r="C191" s="179"/>
      <c r="D191" s="179"/>
      <c r="E191" s="303"/>
      <c r="F191" s="180" t="s">
        <v>1714</v>
      </c>
      <c r="G191" s="300"/>
      <c r="H191" s="178" t="s">
        <v>1714</v>
      </c>
      <c r="I191" s="179"/>
      <c r="J191" s="179"/>
      <c r="K191" s="303"/>
      <c r="L191" s="180" t="s">
        <v>1714</v>
      </c>
    </row>
    <row r="192" spans="1:12" ht="15.75" thickBot="1">
      <c r="A192" s="300"/>
      <c r="B192" s="178" t="s">
        <v>1715</v>
      </c>
      <c r="C192" s="179"/>
      <c r="D192" s="179"/>
      <c r="E192" s="303"/>
      <c r="F192" s="180" t="s">
        <v>1715</v>
      </c>
      <c r="G192" s="300"/>
      <c r="H192" s="178" t="s">
        <v>1715</v>
      </c>
      <c r="I192" s="179"/>
      <c r="J192" s="179"/>
      <c r="K192" s="303"/>
      <c r="L192" s="180" t="s">
        <v>1715</v>
      </c>
    </row>
    <row r="193" spans="1:12" ht="15.75" thickBot="1">
      <c r="A193" s="300"/>
      <c r="B193" s="178" t="s">
        <v>1716</v>
      </c>
      <c r="C193" s="179"/>
      <c r="D193" s="179"/>
      <c r="E193" s="303"/>
      <c r="F193" s="180" t="s">
        <v>1716</v>
      </c>
      <c r="G193" s="300"/>
      <c r="H193" s="178" t="s">
        <v>1716</v>
      </c>
      <c r="I193" s="179"/>
      <c r="J193" s="179"/>
      <c r="K193" s="303"/>
      <c r="L193" s="180" t="s">
        <v>1716</v>
      </c>
    </row>
    <row r="194" spans="1:12" ht="15.75" thickBot="1">
      <c r="A194" s="300"/>
      <c r="B194" s="178" t="s">
        <v>1717</v>
      </c>
      <c r="C194" s="179"/>
      <c r="D194" s="179"/>
      <c r="E194" s="303"/>
      <c r="F194" s="180" t="s">
        <v>1717</v>
      </c>
      <c r="G194" s="300"/>
      <c r="H194" s="178" t="s">
        <v>1717</v>
      </c>
      <c r="I194" s="179"/>
      <c r="J194" s="179"/>
      <c r="K194" s="303"/>
      <c r="L194" s="180" t="s">
        <v>1717</v>
      </c>
    </row>
    <row r="195" spans="1:12" ht="15.75" thickBot="1">
      <c r="A195" s="300"/>
      <c r="B195" s="178" t="s">
        <v>1718</v>
      </c>
      <c r="C195" s="179"/>
      <c r="D195" s="179"/>
      <c r="E195" s="303"/>
      <c r="F195" s="180" t="s">
        <v>1718</v>
      </c>
      <c r="G195" s="300"/>
      <c r="H195" s="178" t="s">
        <v>1718</v>
      </c>
      <c r="I195" s="179"/>
      <c r="J195" s="179"/>
      <c r="K195" s="303"/>
      <c r="L195" s="180" t="s">
        <v>1718</v>
      </c>
    </row>
    <row r="196" spans="1:12" ht="15.75" thickBot="1">
      <c r="A196" s="300"/>
      <c r="B196" s="178" t="s">
        <v>1719</v>
      </c>
      <c r="C196" s="179"/>
      <c r="D196" s="179"/>
      <c r="E196" s="303"/>
      <c r="F196" s="180" t="s">
        <v>1719</v>
      </c>
      <c r="G196" s="300"/>
      <c r="H196" s="178" t="s">
        <v>1719</v>
      </c>
      <c r="I196" s="179"/>
      <c r="J196" s="179"/>
      <c r="K196" s="303"/>
      <c r="L196" s="180" t="s">
        <v>1719</v>
      </c>
    </row>
    <row r="197" spans="1:12" ht="15.75" thickBot="1">
      <c r="A197" s="300"/>
      <c r="B197" s="178" t="s">
        <v>1720</v>
      </c>
      <c r="C197" s="179"/>
      <c r="D197" s="179"/>
      <c r="E197" s="303"/>
      <c r="F197" s="180" t="s">
        <v>1720</v>
      </c>
      <c r="G197" s="300"/>
      <c r="H197" s="178" t="s">
        <v>1720</v>
      </c>
      <c r="I197" s="179"/>
      <c r="J197" s="179"/>
      <c r="K197" s="303"/>
      <c r="L197" s="180" t="s">
        <v>1720</v>
      </c>
    </row>
    <row r="198" spans="1:12" ht="15.75" thickBot="1">
      <c r="A198" s="300"/>
      <c r="B198" s="178" t="s">
        <v>1721</v>
      </c>
      <c r="C198" s="179"/>
      <c r="D198" s="179"/>
      <c r="E198" s="303"/>
      <c r="F198" s="180" t="s">
        <v>1721</v>
      </c>
      <c r="G198" s="300"/>
      <c r="H198" s="178" t="s">
        <v>1721</v>
      </c>
      <c r="I198" s="179"/>
      <c r="J198" s="179"/>
      <c r="K198" s="303"/>
      <c r="L198" s="180" t="s">
        <v>1721</v>
      </c>
    </row>
    <row r="199" spans="1:12" ht="15.75" thickBot="1">
      <c r="A199" s="300"/>
      <c r="B199" s="178" t="s">
        <v>1722</v>
      </c>
      <c r="C199" s="179"/>
      <c r="D199" s="179"/>
      <c r="E199" s="303"/>
      <c r="F199" s="180" t="s">
        <v>1722</v>
      </c>
      <c r="G199" s="300"/>
      <c r="H199" s="178" t="s">
        <v>1722</v>
      </c>
      <c r="I199" s="179"/>
      <c r="J199" s="179"/>
      <c r="K199" s="303"/>
      <c r="L199" s="180" t="s">
        <v>1722</v>
      </c>
    </row>
    <row r="200" spans="1:12" ht="15.75" thickBot="1">
      <c r="A200" s="300"/>
      <c r="B200" s="178" t="s">
        <v>1723</v>
      </c>
      <c r="C200" s="179"/>
      <c r="D200" s="179"/>
      <c r="E200" s="303"/>
      <c r="F200" s="180" t="s">
        <v>1724</v>
      </c>
      <c r="G200" s="300"/>
      <c r="H200" s="178" t="s">
        <v>1723</v>
      </c>
      <c r="I200" s="179"/>
      <c r="J200" s="179"/>
      <c r="K200" s="303"/>
      <c r="L200" s="180" t="s">
        <v>1724</v>
      </c>
    </row>
    <row r="201" spans="1:12" ht="15.75" thickBot="1">
      <c r="A201" s="301"/>
      <c r="B201" s="178" t="s">
        <v>1725</v>
      </c>
      <c r="C201" s="179"/>
      <c r="D201" s="179"/>
      <c r="E201" s="304"/>
      <c r="F201" s="180" t="s">
        <v>1726</v>
      </c>
      <c r="G201" s="301"/>
      <c r="H201" s="178" t="s">
        <v>1725</v>
      </c>
      <c r="I201" s="179"/>
      <c r="J201" s="179"/>
      <c r="K201" s="304"/>
      <c r="L201" s="180" t="s">
        <v>1726</v>
      </c>
    </row>
    <row r="202" spans="1:12" ht="15.75" thickBot="1">
      <c r="A202" s="299" t="s">
        <v>1741</v>
      </c>
      <c r="B202" s="178" t="s">
        <v>1712</v>
      </c>
      <c r="C202" s="179"/>
      <c r="D202" s="179"/>
      <c r="E202" s="302" t="s">
        <v>1741</v>
      </c>
      <c r="F202" s="180" t="s">
        <v>1712</v>
      </c>
      <c r="G202" s="299" t="s">
        <v>1741</v>
      </c>
      <c r="H202" s="178" t="s">
        <v>1712</v>
      </c>
      <c r="I202" s="179"/>
      <c r="J202" s="179"/>
      <c r="K202" s="302" t="s">
        <v>1741</v>
      </c>
      <c r="L202" s="180" t="s">
        <v>1712</v>
      </c>
    </row>
    <row r="203" spans="1:12" ht="15.75" thickBot="1">
      <c r="A203" s="300"/>
      <c r="B203" s="178" t="s">
        <v>1713</v>
      </c>
      <c r="C203" s="179"/>
      <c r="D203" s="179"/>
      <c r="E203" s="303"/>
      <c r="F203" s="180" t="s">
        <v>1713</v>
      </c>
      <c r="G203" s="300"/>
      <c r="H203" s="178" t="s">
        <v>1713</v>
      </c>
      <c r="I203" s="179"/>
      <c r="J203" s="179"/>
      <c r="K203" s="303"/>
      <c r="L203" s="180" t="s">
        <v>1713</v>
      </c>
    </row>
    <row r="204" spans="1:12" ht="15.75" thickBot="1">
      <c r="A204" s="300"/>
      <c r="B204" s="178" t="s">
        <v>1714</v>
      </c>
      <c r="C204" s="179"/>
      <c r="D204" s="179"/>
      <c r="E204" s="303"/>
      <c r="F204" s="180" t="s">
        <v>1714</v>
      </c>
      <c r="G204" s="300"/>
      <c r="H204" s="178" t="s">
        <v>1714</v>
      </c>
      <c r="I204" s="179"/>
      <c r="J204" s="179"/>
      <c r="K204" s="303"/>
      <c r="L204" s="180" t="s">
        <v>1714</v>
      </c>
    </row>
    <row r="205" spans="1:12" ht="15.75" thickBot="1">
      <c r="A205" s="300"/>
      <c r="B205" s="178" t="s">
        <v>1715</v>
      </c>
      <c r="C205" s="179"/>
      <c r="D205" s="179"/>
      <c r="E205" s="303"/>
      <c r="F205" s="180" t="s">
        <v>1715</v>
      </c>
      <c r="G205" s="300"/>
      <c r="H205" s="178" t="s">
        <v>1715</v>
      </c>
      <c r="I205" s="179"/>
      <c r="J205" s="179"/>
      <c r="K205" s="303"/>
      <c r="L205" s="180" t="s">
        <v>1715</v>
      </c>
    </row>
    <row r="206" spans="1:12" ht="15.75" thickBot="1">
      <c r="A206" s="300"/>
      <c r="B206" s="178" t="s">
        <v>1716</v>
      </c>
      <c r="C206" s="179"/>
      <c r="D206" s="179"/>
      <c r="E206" s="303"/>
      <c r="F206" s="180" t="s">
        <v>1716</v>
      </c>
      <c r="G206" s="300"/>
      <c r="H206" s="178" t="s">
        <v>1716</v>
      </c>
      <c r="I206" s="179"/>
      <c r="J206" s="179"/>
      <c r="K206" s="303"/>
      <c r="L206" s="180" t="s">
        <v>1716</v>
      </c>
    </row>
    <row r="207" spans="1:12" ht="15.75" thickBot="1">
      <c r="A207" s="300"/>
      <c r="B207" s="178" t="s">
        <v>1717</v>
      </c>
      <c r="C207" s="179"/>
      <c r="D207" s="179"/>
      <c r="E207" s="303"/>
      <c r="F207" s="180" t="s">
        <v>1717</v>
      </c>
      <c r="G207" s="300"/>
      <c r="H207" s="178" t="s">
        <v>1717</v>
      </c>
      <c r="I207" s="179"/>
      <c r="J207" s="179"/>
      <c r="K207" s="303"/>
      <c r="L207" s="180" t="s">
        <v>1717</v>
      </c>
    </row>
    <row r="208" spans="1:12" ht="15.75" thickBot="1">
      <c r="A208" s="300"/>
      <c r="B208" s="178" t="s">
        <v>1718</v>
      </c>
      <c r="C208" s="179"/>
      <c r="D208" s="179"/>
      <c r="E208" s="303"/>
      <c r="F208" s="180" t="s">
        <v>1718</v>
      </c>
      <c r="G208" s="300"/>
      <c r="H208" s="178" t="s">
        <v>1718</v>
      </c>
      <c r="I208" s="179"/>
      <c r="J208" s="179"/>
      <c r="K208" s="303"/>
      <c r="L208" s="180" t="s">
        <v>1718</v>
      </c>
    </row>
    <row r="209" spans="1:12" ht="15.75" thickBot="1">
      <c r="A209" s="300"/>
      <c r="B209" s="178" t="s">
        <v>1719</v>
      </c>
      <c r="C209" s="179"/>
      <c r="D209" s="179"/>
      <c r="E209" s="303"/>
      <c r="F209" s="180" t="s">
        <v>1719</v>
      </c>
      <c r="G209" s="300"/>
      <c r="H209" s="178" t="s">
        <v>1719</v>
      </c>
      <c r="I209" s="179"/>
      <c r="J209" s="179"/>
      <c r="K209" s="303"/>
      <c r="L209" s="180" t="s">
        <v>1719</v>
      </c>
    </row>
    <row r="210" spans="1:12" ht="15.75" thickBot="1">
      <c r="A210" s="300"/>
      <c r="B210" s="178" t="s">
        <v>1720</v>
      </c>
      <c r="C210" s="179"/>
      <c r="D210" s="179"/>
      <c r="E210" s="303"/>
      <c r="F210" s="180" t="s">
        <v>1720</v>
      </c>
      <c r="G210" s="300"/>
      <c r="H210" s="178" t="s">
        <v>1720</v>
      </c>
      <c r="I210" s="179"/>
      <c r="J210" s="179"/>
      <c r="K210" s="303"/>
      <c r="L210" s="180" t="s">
        <v>1720</v>
      </c>
    </row>
    <row r="211" spans="1:12" ht="15.75" thickBot="1">
      <c r="A211" s="300"/>
      <c r="B211" s="178" t="s">
        <v>1721</v>
      </c>
      <c r="C211" s="179"/>
      <c r="D211" s="179"/>
      <c r="E211" s="303"/>
      <c r="F211" s="180" t="s">
        <v>1721</v>
      </c>
      <c r="G211" s="300"/>
      <c r="H211" s="178" t="s">
        <v>1721</v>
      </c>
      <c r="I211" s="179"/>
      <c r="J211" s="179"/>
      <c r="K211" s="303"/>
      <c r="L211" s="180" t="s">
        <v>1721</v>
      </c>
    </row>
    <row r="212" spans="1:12" ht="15.75" thickBot="1">
      <c r="A212" s="300"/>
      <c r="B212" s="178" t="s">
        <v>1722</v>
      </c>
      <c r="C212" s="179"/>
      <c r="D212" s="179"/>
      <c r="E212" s="303"/>
      <c r="F212" s="180" t="s">
        <v>1722</v>
      </c>
      <c r="G212" s="300"/>
      <c r="H212" s="178" t="s">
        <v>1722</v>
      </c>
      <c r="I212" s="179"/>
      <c r="J212" s="179"/>
      <c r="K212" s="303"/>
      <c r="L212" s="180" t="s">
        <v>1722</v>
      </c>
    </row>
    <row r="213" spans="1:12" ht="15.75" thickBot="1">
      <c r="A213" s="300"/>
      <c r="B213" s="178" t="s">
        <v>1723</v>
      </c>
      <c r="C213" s="179"/>
      <c r="D213" s="179"/>
      <c r="E213" s="303"/>
      <c r="F213" s="180" t="s">
        <v>1724</v>
      </c>
      <c r="G213" s="300"/>
      <c r="H213" s="178" t="s">
        <v>1723</v>
      </c>
      <c r="I213" s="179"/>
      <c r="J213" s="179"/>
      <c r="K213" s="303"/>
      <c r="L213" s="180" t="s">
        <v>1724</v>
      </c>
    </row>
    <row r="214" spans="1:12" ht="15.75" thickBot="1">
      <c r="A214" s="301"/>
      <c r="B214" s="178" t="s">
        <v>1725</v>
      </c>
      <c r="C214" s="179"/>
      <c r="D214" s="179"/>
      <c r="E214" s="304"/>
      <c r="F214" s="180" t="s">
        <v>1726</v>
      </c>
      <c r="G214" s="301"/>
      <c r="H214" s="178" t="s">
        <v>1725</v>
      </c>
      <c r="I214" s="179"/>
      <c r="J214" s="179"/>
      <c r="K214" s="304"/>
      <c r="L214" s="180" t="s">
        <v>1726</v>
      </c>
    </row>
    <row r="215" spans="1:12" ht="15.75" thickBot="1">
      <c r="A215" s="299" t="s">
        <v>1742</v>
      </c>
      <c r="B215" s="178" t="s">
        <v>1712</v>
      </c>
      <c r="C215" s="179"/>
      <c r="D215" s="179">
        <v>49658956664</v>
      </c>
      <c r="E215" s="302" t="s">
        <v>1742</v>
      </c>
      <c r="F215" s="180" t="s">
        <v>1712</v>
      </c>
      <c r="G215" s="299" t="s">
        <v>1742</v>
      </c>
      <c r="H215" s="178" t="s">
        <v>1712</v>
      </c>
      <c r="I215" s="179"/>
      <c r="J215" s="179">
        <v>26390000000</v>
      </c>
      <c r="K215" s="302" t="s">
        <v>1742</v>
      </c>
      <c r="L215" s="180" t="s">
        <v>1712</v>
      </c>
    </row>
    <row r="216" spans="1:12" ht="15.75" thickBot="1">
      <c r="A216" s="300"/>
      <c r="B216" s="178" t="s">
        <v>1713</v>
      </c>
      <c r="C216" s="179"/>
      <c r="D216" s="179"/>
      <c r="E216" s="303"/>
      <c r="F216" s="180" t="s">
        <v>1713</v>
      </c>
      <c r="G216" s="300"/>
      <c r="H216" s="178" t="s">
        <v>1713</v>
      </c>
      <c r="I216" s="179"/>
      <c r="J216" s="179"/>
      <c r="K216" s="303"/>
      <c r="L216" s="180" t="s">
        <v>1713</v>
      </c>
    </row>
    <row r="217" spans="1:12" ht="15.75" thickBot="1">
      <c r="A217" s="300"/>
      <c r="B217" s="178" t="s">
        <v>1714</v>
      </c>
      <c r="C217" s="179"/>
      <c r="D217" s="179"/>
      <c r="E217" s="303"/>
      <c r="F217" s="180" t="s">
        <v>1714</v>
      </c>
      <c r="G217" s="300"/>
      <c r="H217" s="178" t="s">
        <v>1714</v>
      </c>
      <c r="I217" s="179"/>
      <c r="J217" s="179"/>
      <c r="K217" s="303"/>
      <c r="L217" s="180" t="s">
        <v>1714</v>
      </c>
    </row>
    <row r="218" spans="1:12" ht="15.75" thickBot="1">
      <c r="A218" s="300"/>
      <c r="B218" s="178" t="s">
        <v>1715</v>
      </c>
      <c r="C218" s="179"/>
      <c r="D218" s="179"/>
      <c r="E218" s="303"/>
      <c r="F218" s="180" t="s">
        <v>1715</v>
      </c>
      <c r="G218" s="300"/>
      <c r="H218" s="178" t="s">
        <v>1715</v>
      </c>
      <c r="I218" s="179"/>
      <c r="J218" s="179"/>
      <c r="K218" s="303"/>
      <c r="L218" s="180" t="s">
        <v>1715</v>
      </c>
    </row>
    <row r="219" spans="1:12" ht="15.75" thickBot="1">
      <c r="A219" s="300"/>
      <c r="B219" s="178" t="s">
        <v>1716</v>
      </c>
      <c r="C219" s="179"/>
      <c r="D219" s="179"/>
      <c r="E219" s="303"/>
      <c r="F219" s="180" t="s">
        <v>1716</v>
      </c>
      <c r="G219" s="300"/>
      <c r="H219" s="178" t="s">
        <v>1716</v>
      </c>
      <c r="I219" s="179"/>
      <c r="J219" s="179"/>
      <c r="K219" s="303"/>
      <c r="L219" s="180" t="s">
        <v>1716</v>
      </c>
    </row>
    <row r="220" spans="1:12" ht="15.75" thickBot="1">
      <c r="A220" s="300"/>
      <c r="B220" s="178" t="s">
        <v>1717</v>
      </c>
      <c r="C220" s="179"/>
      <c r="D220" s="179"/>
      <c r="E220" s="303"/>
      <c r="F220" s="180" t="s">
        <v>1717</v>
      </c>
      <c r="G220" s="300"/>
      <c r="H220" s="178" t="s">
        <v>1717</v>
      </c>
      <c r="I220" s="179"/>
      <c r="J220" s="179"/>
      <c r="K220" s="303"/>
      <c r="L220" s="180" t="s">
        <v>1717</v>
      </c>
    </row>
    <row r="221" spans="1:12" ht="15.75" thickBot="1">
      <c r="A221" s="300"/>
      <c r="B221" s="178" t="s">
        <v>1718</v>
      </c>
      <c r="C221" s="179"/>
      <c r="D221" s="179"/>
      <c r="E221" s="303"/>
      <c r="F221" s="180" t="s">
        <v>1718</v>
      </c>
      <c r="G221" s="300"/>
      <c r="H221" s="178" t="s">
        <v>1718</v>
      </c>
      <c r="I221" s="179"/>
      <c r="J221" s="179"/>
      <c r="K221" s="303"/>
      <c r="L221" s="180" t="s">
        <v>1718</v>
      </c>
    </row>
    <row r="222" spans="1:12" ht="15.75" thickBot="1">
      <c r="A222" s="300"/>
      <c r="B222" s="178" t="s">
        <v>1719</v>
      </c>
      <c r="C222" s="179"/>
      <c r="D222" s="179"/>
      <c r="E222" s="303"/>
      <c r="F222" s="180" t="s">
        <v>1719</v>
      </c>
      <c r="G222" s="300"/>
      <c r="H222" s="178" t="s">
        <v>1719</v>
      </c>
      <c r="I222" s="179"/>
      <c r="J222" s="179"/>
      <c r="K222" s="303"/>
      <c r="L222" s="180" t="s">
        <v>1719</v>
      </c>
    </row>
    <row r="223" spans="1:12" ht="15.75" thickBot="1">
      <c r="A223" s="300"/>
      <c r="B223" s="178" t="s">
        <v>1720</v>
      </c>
      <c r="C223" s="179"/>
      <c r="D223" s="179"/>
      <c r="E223" s="303"/>
      <c r="F223" s="180" t="s">
        <v>1720</v>
      </c>
      <c r="G223" s="300"/>
      <c r="H223" s="178" t="s">
        <v>1720</v>
      </c>
      <c r="I223" s="179"/>
      <c r="J223" s="179"/>
      <c r="K223" s="303"/>
      <c r="L223" s="180" t="s">
        <v>1720</v>
      </c>
    </row>
    <row r="224" spans="1:12" ht="15.75" thickBot="1">
      <c r="A224" s="300"/>
      <c r="B224" s="178" t="s">
        <v>1721</v>
      </c>
      <c r="C224" s="179"/>
      <c r="D224" s="179"/>
      <c r="E224" s="303"/>
      <c r="F224" s="180" t="s">
        <v>1721</v>
      </c>
      <c r="G224" s="300"/>
      <c r="H224" s="178" t="s">
        <v>1721</v>
      </c>
      <c r="I224" s="179"/>
      <c r="J224" s="179"/>
      <c r="K224" s="303"/>
      <c r="L224" s="180" t="s">
        <v>1721</v>
      </c>
    </row>
    <row r="225" spans="1:12" ht="15.75" thickBot="1">
      <c r="A225" s="300"/>
      <c r="B225" s="178" t="s">
        <v>1722</v>
      </c>
      <c r="C225" s="179"/>
      <c r="D225" s="179"/>
      <c r="E225" s="303"/>
      <c r="F225" s="180" t="s">
        <v>1722</v>
      </c>
      <c r="G225" s="300"/>
      <c r="H225" s="178" t="s">
        <v>1722</v>
      </c>
      <c r="I225" s="179"/>
      <c r="J225" s="179"/>
      <c r="K225" s="303"/>
      <c r="L225" s="180" t="s">
        <v>1722</v>
      </c>
    </row>
    <row r="226" spans="1:12" ht="15.75" thickBot="1">
      <c r="A226" s="300"/>
      <c r="B226" s="178" t="s">
        <v>1723</v>
      </c>
      <c r="C226" s="179"/>
      <c r="D226" s="179"/>
      <c r="E226" s="303"/>
      <c r="F226" s="180" t="s">
        <v>1724</v>
      </c>
      <c r="G226" s="300"/>
      <c r="H226" s="178" t="s">
        <v>1723</v>
      </c>
      <c r="I226" s="179"/>
      <c r="J226" s="179"/>
      <c r="K226" s="303"/>
      <c r="L226" s="180" t="s">
        <v>1724</v>
      </c>
    </row>
    <row r="227" spans="1:12" ht="15.75" thickBot="1">
      <c r="A227" s="301"/>
      <c r="B227" s="178" t="s">
        <v>1725</v>
      </c>
      <c r="C227" s="179"/>
      <c r="D227" s="179">
        <v>49658956664</v>
      </c>
      <c r="E227" s="304"/>
      <c r="F227" s="180" t="s">
        <v>1726</v>
      </c>
      <c r="G227" s="301"/>
      <c r="H227" s="178" t="s">
        <v>1725</v>
      </c>
      <c r="I227" s="179"/>
      <c r="J227" s="179">
        <v>26390000000</v>
      </c>
      <c r="K227" s="304"/>
      <c r="L227" s="180" t="s">
        <v>1726</v>
      </c>
    </row>
    <row r="228" spans="1:12" ht="15.75" thickBot="1">
      <c r="A228" s="299" t="s">
        <v>1743</v>
      </c>
      <c r="B228" s="178" t="s">
        <v>1712</v>
      </c>
      <c r="C228" s="179"/>
      <c r="D228" s="179"/>
      <c r="E228" s="302" t="s">
        <v>1743</v>
      </c>
      <c r="F228" s="180" t="s">
        <v>1712</v>
      </c>
      <c r="G228" s="299" t="s">
        <v>1743</v>
      </c>
      <c r="H228" s="178" t="s">
        <v>1712</v>
      </c>
      <c r="I228" s="179"/>
      <c r="J228" s="179"/>
      <c r="K228" s="302" t="s">
        <v>1743</v>
      </c>
      <c r="L228" s="180" t="s">
        <v>1712</v>
      </c>
    </row>
    <row r="229" spans="1:12" ht="15.75" thickBot="1">
      <c r="A229" s="300"/>
      <c r="B229" s="178" t="s">
        <v>1713</v>
      </c>
      <c r="C229" s="179"/>
      <c r="D229" s="179"/>
      <c r="E229" s="303"/>
      <c r="F229" s="180" t="s">
        <v>1713</v>
      </c>
      <c r="G229" s="300"/>
      <c r="H229" s="178" t="s">
        <v>1713</v>
      </c>
      <c r="I229" s="179"/>
      <c r="J229" s="179"/>
      <c r="K229" s="303"/>
      <c r="L229" s="180" t="s">
        <v>1713</v>
      </c>
    </row>
    <row r="230" spans="1:12" ht="15.75" thickBot="1">
      <c r="A230" s="300"/>
      <c r="B230" s="178" t="s">
        <v>1714</v>
      </c>
      <c r="C230" s="179"/>
      <c r="D230" s="179"/>
      <c r="E230" s="303"/>
      <c r="F230" s="180" t="s">
        <v>1714</v>
      </c>
      <c r="G230" s="300"/>
      <c r="H230" s="178" t="s">
        <v>1714</v>
      </c>
      <c r="I230" s="179"/>
      <c r="J230" s="179"/>
      <c r="K230" s="303"/>
      <c r="L230" s="180" t="s">
        <v>1714</v>
      </c>
    </row>
    <row r="231" spans="1:12" ht="15.75" thickBot="1">
      <c r="A231" s="300"/>
      <c r="B231" s="178" t="s">
        <v>1715</v>
      </c>
      <c r="C231" s="179"/>
      <c r="D231" s="179"/>
      <c r="E231" s="303"/>
      <c r="F231" s="180" t="s">
        <v>1715</v>
      </c>
      <c r="G231" s="300"/>
      <c r="H231" s="178" t="s">
        <v>1715</v>
      </c>
      <c r="I231" s="179"/>
      <c r="J231" s="179"/>
      <c r="K231" s="303"/>
      <c r="L231" s="180" t="s">
        <v>1715</v>
      </c>
    </row>
    <row r="232" spans="1:12" ht="15.75" thickBot="1">
      <c r="A232" s="300"/>
      <c r="B232" s="178" t="s">
        <v>1716</v>
      </c>
      <c r="C232" s="179"/>
      <c r="D232" s="179"/>
      <c r="E232" s="303"/>
      <c r="F232" s="180" t="s">
        <v>1716</v>
      </c>
      <c r="G232" s="300"/>
      <c r="H232" s="178" t="s">
        <v>1716</v>
      </c>
      <c r="I232" s="179"/>
      <c r="J232" s="179"/>
      <c r="K232" s="303"/>
      <c r="L232" s="180" t="s">
        <v>1716</v>
      </c>
    </row>
    <row r="233" spans="1:12" ht="15.75" thickBot="1">
      <c r="A233" s="300"/>
      <c r="B233" s="178" t="s">
        <v>1717</v>
      </c>
      <c r="C233" s="179"/>
      <c r="D233" s="179"/>
      <c r="E233" s="303"/>
      <c r="F233" s="180" t="s">
        <v>1717</v>
      </c>
      <c r="G233" s="300"/>
      <c r="H233" s="178" t="s">
        <v>1717</v>
      </c>
      <c r="I233" s="179"/>
      <c r="J233" s="179"/>
      <c r="K233" s="303"/>
      <c r="L233" s="180" t="s">
        <v>1717</v>
      </c>
    </row>
    <row r="234" spans="1:12" ht="15.75" thickBot="1">
      <c r="A234" s="300"/>
      <c r="B234" s="178" t="s">
        <v>1718</v>
      </c>
      <c r="C234" s="179"/>
      <c r="D234" s="179"/>
      <c r="E234" s="303"/>
      <c r="F234" s="180" t="s">
        <v>1718</v>
      </c>
      <c r="G234" s="300"/>
      <c r="H234" s="178" t="s">
        <v>1718</v>
      </c>
      <c r="I234" s="179"/>
      <c r="J234" s="179"/>
      <c r="K234" s="303"/>
      <c r="L234" s="180" t="s">
        <v>1718</v>
      </c>
    </row>
    <row r="235" spans="1:12" ht="15.75" thickBot="1">
      <c r="A235" s="300"/>
      <c r="B235" s="178" t="s">
        <v>1719</v>
      </c>
      <c r="C235" s="179"/>
      <c r="D235" s="179"/>
      <c r="E235" s="303"/>
      <c r="F235" s="180" t="s">
        <v>1719</v>
      </c>
      <c r="G235" s="300"/>
      <c r="H235" s="178" t="s">
        <v>1719</v>
      </c>
      <c r="I235" s="179"/>
      <c r="J235" s="179"/>
      <c r="K235" s="303"/>
      <c r="L235" s="180" t="s">
        <v>1719</v>
      </c>
    </row>
    <row r="236" spans="1:12" ht="15.75" thickBot="1">
      <c r="A236" s="300"/>
      <c r="B236" s="178" t="s">
        <v>1720</v>
      </c>
      <c r="C236" s="179"/>
      <c r="D236" s="179"/>
      <c r="E236" s="303"/>
      <c r="F236" s="180" t="s">
        <v>1720</v>
      </c>
      <c r="G236" s="300"/>
      <c r="H236" s="178" t="s">
        <v>1720</v>
      </c>
      <c r="I236" s="179"/>
      <c r="J236" s="179"/>
      <c r="K236" s="303"/>
      <c r="L236" s="180" t="s">
        <v>1720</v>
      </c>
    </row>
    <row r="237" spans="1:12" ht="15.75" thickBot="1">
      <c r="A237" s="300"/>
      <c r="B237" s="178" t="s">
        <v>1721</v>
      </c>
      <c r="C237" s="179"/>
      <c r="D237" s="179"/>
      <c r="E237" s="303"/>
      <c r="F237" s="180" t="s">
        <v>1721</v>
      </c>
      <c r="G237" s="300"/>
      <c r="H237" s="178" t="s">
        <v>1721</v>
      </c>
      <c r="I237" s="179"/>
      <c r="J237" s="179"/>
      <c r="K237" s="303"/>
      <c r="L237" s="180" t="s">
        <v>1721</v>
      </c>
    </row>
    <row r="238" spans="1:12" ht="15.75" thickBot="1">
      <c r="A238" s="300"/>
      <c r="B238" s="178" t="s">
        <v>1722</v>
      </c>
      <c r="C238" s="179"/>
      <c r="D238" s="179"/>
      <c r="E238" s="303"/>
      <c r="F238" s="180" t="s">
        <v>1722</v>
      </c>
      <c r="G238" s="300"/>
      <c r="H238" s="178" t="s">
        <v>1722</v>
      </c>
      <c r="I238" s="179"/>
      <c r="J238" s="179"/>
      <c r="K238" s="303"/>
      <c r="L238" s="180" t="s">
        <v>1722</v>
      </c>
    </row>
    <row r="239" spans="1:12" ht="15.75" thickBot="1">
      <c r="A239" s="300"/>
      <c r="B239" s="178" t="s">
        <v>1723</v>
      </c>
      <c r="C239" s="179"/>
      <c r="D239" s="179"/>
      <c r="E239" s="303"/>
      <c r="F239" s="180" t="s">
        <v>1724</v>
      </c>
      <c r="G239" s="300"/>
      <c r="H239" s="178" t="s">
        <v>1723</v>
      </c>
      <c r="I239" s="179"/>
      <c r="J239" s="179"/>
      <c r="K239" s="303"/>
      <c r="L239" s="180" t="s">
        <v>1724</v>
      </c>
    </row>
    <row r="240" spans="1:12" ht="15.75" thickBot="1">
      <c r="A240" s="301"/>
      <c r="B240" s="178" t="s">
        <v>1725</v>
      </c>
      <c r="C240" s="179"/>
      <c r="D240" s="179"/>
      <c r="E240" s="304"/>
      <c r="F240" s="180" t="s">
        <v>1726</v>
      </c>
      <c r="G240" s="301"/>
      <c r="H240" s="178" t="s">
        <v>1725</v>
      </c>
      <c r="I240" s="179"/>
      <c r="J240" s="179"/>
      <c r="K240" s="304"/>
      <c r="L240" s="180" t="s">
        <v>1726</v>
      </c>
    </row>
    <row r="241" spans="1:12" ht="15.75" thickBot="1">
      <c r="A241" s="299" t="s">
        <v>1744</v>
      </c>
      <c r="B241" s="178" t="s">
        <v>1712</v>
      </c>
      <c r="C241" s="179"/>
      <c r="D241" s="179"/>
      <c r="E241" s="302" t="s">
        <v>1744</v>
      </c>
      <c r="F241" s="180" t="s">
        <v>1712</v>
      </c>
      <c r="G241" s="299" t="s">
        <v>1744</v>
      </c>
      <c r="H241" s="178" t="s">
        <v>1712</v>
      </c>
      <c r="I241" s="179"/>
      <c r="J241" s="179"/>
      <c r="K241" s="302" t="s">
        <v>1744</v>
      </c>
      <c r="L241" s="180" t="s">
        <v>1712</v>
      </c>
    </row>
    <row r="242" spans="1:12" ht="15.75" thickBot="1">
      <c r="A242" s="300"/>
      <c r="B242" s="178" t="s">
        <v>1713</v>
      </c>
      <c r="C242" s="179"/>
      <c r="D242" s="179"/>
      <c r="E242" s="303"/>
      <c r="F242" s="180" t="s">
        <v>1713</v>
      </c>
      <c r="G242" s="300"/>
      <c r="H242" s="178" t="s">
        <v>1713</v>
      </c>
      <c r="I242" s="179"/>
      <c r="J242" s="179"/>
      <c r="K242" s="303"/>
      <c r="L242" s="180" t="s">
        <v>1713</v>
      </c>
    </row>
    <row r="243" spans="1:12" ht="15.75" thickBot="1">
      <c r="A243" s="300"/>
      <c r="B243" s="178" t="s">
        <v>1714</v>
      </c>
      <c r="C243" s="179"/>
      <c r="D243" s="179"/>
      <c r="E243" s="303"/>
      <c r="F243" s="180" t="s">
        <v>1714</v>
      </c>
      <c r="G243" s="300"/>
      <c r="H243" s="178" t="s">
        <v>1714</v>
      </c>
      <c r="I243" s="179"/>
      <c r="J243" s="179"/>
      <c r="K243" s="303"/>
      <c r="L243" s="180" t="s">
        <v>1714</v>
      </c>
    </row>
    <row r="244" spans="1:12" ht="15.75" thickBot="1">
      <c r="A244" s="300"/>
      <c r="B244" s="178" t="s">
        <v>1715</v>
      </c>
      <c r="C244" s="179"/>
      <c r="D244" s="179"/>
      <c r="E244" s="303"/>
      <c r="F244" s="180" t="s">
        <v>1715</v>
      </c>
      <c r="G244" s="300"/>
      <c r="H244" s="178" t="s">
        <v>1715</v>
      </c>
      <c r="I244" s="179"/>
      <c r="J244" s="179"/>
      <c r="K244" s="303"/>
      <c r="L244" s="180" t="s">
        <v>1715</v>
      </c>
    </row>
    <row r="245" spans="1:12" ht="15.75" thickBot="1">
      <c r="A245" s="300"/>
      <c r="B245" s="178" t="s">
        <v>1716</v>
      </c>
      <c r="C245" s="179"/>
      <c r="D245" s="179"/>
      <c r="E245" s="303"/>
      <c r="F245" s="180" t="s">
        <v>1716</v>
      </c>
      <c r="G245" s="300"/>
      <c r="H245" s="178" t="s">
        <v>1716</v>
      </c>
      <c r="I245" s="179"/>
      <c r="J245" s="179"/>
      <c r="K245" s="303"/>
      <c r="L245" s="180" t="s">
        <v>1716</v>
      </c>
    </row>
    <row r="246" spans="1:12" ht="15.75" thickBot="1">
      <c r="A246" s="300"/>
      <c r="B246" s="178" t="s">
        <v>1717</v>
      </c>
      <c r="C246" s="179"/>
      <c r="D246" s="179"/>
      <c r="E246" s="303"/>
      <c r="F246" s="180" t="s">
        <v>1717</v>
      </c>
      <c r="G246" s="300"/>
      <c r="H246" s="178" t="s">
        <v>1717</v>
      </c>
      <c r="I246" s="179"/>
      <c r="J246" s="179"/>
      <c r="K246" s="303"/>
      <c r="L246" s="180" t="s">
        <v>1717</v>
      </c>
    </row>
    <row r="247" spans="1:12" ht="15.75" thickBot="1">
      <c r="A247" s="300"/>
      <c r="B247" s="178" t="s">
        <v>1718</v>
      </c>
      <c r="C247" s="179"/>
      <c r="D247" s="179"/>
      <c r="E247" s="303"/>
      <c r="F247" s="180" t="s">
        <v>1718</v>
      </c>
      <c r="G247" s="300"/>
      <c r="H247" s="178" t="s">
        <v>1718</v>
      </c>
      <c r="I247" s="179"/>
      <c r="J247" s="179"/>
      <c r="K247" s="303"/>
      <c r="L247" s="180" t="s">
        <v>1718</v>
      </c>
    </row>
    <row r="248" spans="1:12" ht="15.75" thickBot="1">
      <c r="A248" s="300"/>
      <c r="B248" s="178" t="s">
        <v>1719</v>
      </c>
      <c r="C248" s="179"/>
      <c r="D248" s="179"/>
      <c r="E248" s="303"/>
      <c r="F248" s="180" t="s">
        <v>1719</v>
      </c>
      <c r="G248" s="300"/>
      <c r="H248" s="178" t="s">
        <v>1719</v>
      </c>
      <c r="I248" s="179"/>
      <c r="J248" s="179"/>
      <c r="K248" s="303"/>
      <c r="L248" s="180" t="s">
        <v>1719</v>
      </c>
    </row>
    <row r="249" spans="1:12" ht="15.75" thickBot="1">
      <c r="A249" s="300"/>
      <c r="B249" s="178" t="s">
        <v>1720</v>
      </c>
      <c r="C249" s="179"/>
      <c r="D249" s="179"/>
      <c r="E249" s="303"/>
      <c r="F249" s="180" t="s">
        <v>1720</v>
      </c>
      <c r="G249" s="300"/>
      <c r="H249" s="178" t="s">
        <v>1720</v>
      </c>
      <c r="I249" s="179"/>
      <c r="J249" s="179"/>
      <c r="K249" s="303"/>
      <c r="L249" s="180" t="s">
        <v>1720</v>
      </c>
    </row>
    <row r="250" spans="1:12" ht="15.75" thickBot="1">
      <c r="A250" s="300"/>
      <c r="B250" s="178" t="s">
        <v>1721</v>
      </c>
      <c r="C250" s="179"/>
      <c r="D250" s="179"/>
      <c r="E250" s="303"/>
      <c r="F250" s="180" t="s">
        <v>1721</v>
      </c>
      <c r="G250" s="300"/>
      <c r="H250" s="178" t="s">
        <v>1721</v>
      </c>
      <c r="I250" s="179"/>
      <c r="J250" s="179"/>
      <c r="K250" s="303"/>
      <c r="L250" s="180" t="s">
        <v>1721</v>
      </c>
    </row>
    <row r="251" spans="1:12" ht="15.75" thickBot="1">
      <c r="A251" s="300"/>
      <c r="B251" s="178" t="s">
        <v>1722</v>
      </c>
      <c r="C251" s="179"/>
      <c r="D251" s="179"/>
      <c r="E251" s="303"/>
      <c r="F251" s="180" t="s">
        <v>1722</v>
      </c>
      <c r="G251" s="300"/>
      <c r="H251" s="178" t="s">
        <v>1722</v>
      </c>
      <c r="I251" s="179"/>
      <c r="J251" s="179"/>
      <c r="K251" s="303"/>
      <c r="L251" s="180" t="s">
        <v>1722</v>
      </c>
    </row>
    <row r="252" spans="1:12" ht="15.75" thickBot="1">
      <c r="A252" s="300"/>
      <c r="B252" s="178" t="s">
        <v>1723</v>
      </c>
      <c r="C252" s="179"/>
      <c r="D252" s="179"/>
      <c r="E252" s="303"/>
      <c r="F252" s="180" t="s">
        <v>1724</v>
      </c>
      <c r="G252" s="300"/>
      <c r="H252" s="178" t="s">
        <v>1723</v>
      </c>
      <c r="I252" s="179"/>
      <c r="J252" s="179"/>
      <c r="K252" s="303"/>
      <c r="L252" s="180" t="s">
        <v>1724</v>
      </c>
    </row>
    <row r="253" spans="1:12" ht="15.75" thickBot="1">
      <c r="A253" s="301"/>
      <c r="B253" s="178" t="s">
        <v>1725</v>
      </c>
      <c r="C253" s="179"/>
      <c r="D253" s="179"/>
      <c r="E253" s="304"/>
      <c r="F253" s="180" t="s">
        <v>1726</v>
      </c>
      <c r="G253" s="301"/>
      <c r="H253" s="178" t="s">
        <v>1725</v>
      </c>
      <c r="I253" s="179"/>
      <c r="J253" s="179"/>
      <c r="K253" s="304"/>
      <c r="L253" s="180" t="s">
        <v>1726</v>
      </c>
    </row>
    <row r="254" spans="1:12" ht="15.75" thickBot="1">
      <c r="A254" s="299" t="s">
        <v>1745</v>
      </c>
      <c r="B254" s="178" t="s">
        <v>1712</v>
      </c>
      <c r="C254" s="179"/>
      <c r="D254" s="179"/>
      <c r="E254" s="302" t="s">
        <v>1745</v>
      </c>
      <c r="F254" s="180" t="s">
        <v>1712</v>
      </c>
      <c r="G254" s="299" t="s">
        <v>1745</v>
      </c>
      <c r="H254" s="178" t="s">
        <v>1712</v>
      </c>
      <c r="I254" s="179"/>
      <c r="J254" s="179"/>
      <c r="K254" s="302" t="s">
        <v>1745</v>
      </c>
      <c r="L254" s="180" t="s">
        <v>1712</v>
      </c>
    </row>
    <row r="255" spans="1:12" ht="15.75" thickBot="1">
      <c r="A255" s="300"/>
      <c r="B255" s="178" t="s">
        <v>1713</v>
      </c>
      <c r="C255" s="179"/>
      <c r="D255" s="179"/>
      <c r="E255" s="303"/>
      <c r="F255" s="180" t="s">
        <v>1713</v>
      </c>
      <c r="G255" s="300"/>
      <c r="H255" s="178" t="s">
        <v>1713</v>
      </c>
      <c r="I255" s="179"/>
      <c r="J255" s="179"/>
      <c r="K255" s="303"/>
      <c r="L255" s="180" t="s">
        <v>1713</v>
      </c>
    </row>
    <row r="256" spans="1:12" ht="15.75" thickBot="1">
      <c r="A256" s="300"/>
      <c r="B256" s="178" t="s">
        <v>1714</v>
      </c>
      <c r="C256" s="179"/>
      <c r="D256" s="179"/>
      <c r="E256" s="303"/>
      <c r="F256" s="180" t="s">
        <v>1714</v>
      </c>
      <c r="G256" s="300"/>
      <c r="H256" s="178" t="s">
        <v>1714</v>
      </c>
      <c r="I256" s="179"/>
      <c r="J256" s="179"/>
      <c r="K256" s="303"/>
      <c r="L256" s="180" t="s">
        <v>1714</v>
      </c>
    </row>
    <row r="257" spans="1:12" ht="15.75" thickBot="1">
      <c r="A257" s="300"/>
      <c r="B257" s="178" t="s">
        <v>1715</v>
      </c>
      <c r="C257" s="179"/>
      <c r="D257" s="179"/>
      <c r="E257" s="303"/>
      <c r="F257" s="180" t="s">
        <v>1715</v>
      </c>
      <c r="G257" s="300"/>
      <c r="H257" s="178" t="s">
        <v>1715</v>
      </c>
      <c r="I257" s="179"/>
      <c r="J257" s="179"/>
      <c r="K257" s="303"/>
      <c r="L257" s="180" t="s">
        <v>1715</v>
      </c>
    </row>
    <row r="258" spans="1:12" ht="15.75" thickBot="1">
      <c r="A258" s="300"/>
      <c r="B258" s="178" t="s">
        <v>1716</v>
      </c>
      <c r="C258" s="179"/>
      <c r="D258" s="179"/>
      <c r="E258" s="303"/>
      <c r="F258" s="180" t="s">
        <v>1716</v>
      </c>
      <c r="G258" s="300"/>
      <c r="H258" s="178" t="s">
        <v>1716</v>
      </c>
      <c r="I258" s="179"/>
      <c r="J258" s="179"/>
      <c r="K258" s="303"/>
      <c r="L258" s="180" t="s">
        <v>1716</v>
      </c>
    </row>
    <row r="259" spans="1:12" ht="15.75" thickBot="1">
      <c r="A259" s="300"/>
      <c r="B259" s="178" t="s">
        <v>1717</v>
      </c>
      <c r="C259" s="179"/>
      <c r="D259" s="179"/>
      <c r="E259" s="303"/>
      <c r="F259" s="180" t="s">
        <v>1717</v>
      </c>
      <c r="G259" s="300"/>
      <c r="H259" s="178" t="s">
        <v>1717</v>
      </c>
      <c r="I259" s="179"/>
      <c r="J259" s="179"/>
      <c r="K259" s="303"/>
      <c r="L259" s="180" t="s">
        <v>1717</v>
      </c>
    </row>
    <row r="260" spans="1:12" ht="15.75" thickBot="1">
      <c r="A260" s="300"/>
      <c r="B260" s="178" t="s">
        <v>1718</v>
      </c>
      <c r="C260" s="179"/>
      <c r="D260" s="179"/>
      <c r="E260" s="303"/>
      <c r="F260" s="180" t="s">
        <v>1718</v>
      </c>
      <c r="G260" s="300"/>
      <c r="H260" s="178" t="s">
        <v>1718</v>
      </c>
      <c r="I260" s="179"/>
      <c r="J260" s="179"/>
      <c r="K260" s="303"/>
      <c r="L260" s="180" t="s">
        <v>1718</v>
      </c>
    </row>
    <row r="261" spans="1:12" ht="15.75" thickBot="1">
      <c r="A261" s="300"/>
      <c r="B261" s="178" t="s">
        <v>1719</v>
      </c>
      <c r="C261" s="179"/>
      <c r="D261" s="179"/>
      <c r="E261" s="303"/>
      <c r="F261" s="180" t="s">
        <v>1719</v>
      </c>
      <c r="G261" s="300"/>
      <c r="H261" s="178" t="s">
        <v>1719</v>
      </c>
      <c r="I261" s="179"/>
      <c r="J261" s="179"/>
      <c r="K261" s="303"/>
      <c r="L261" s="180" t="s">
        <v>1719</v>
      </c>
    </row>
    <row r="262" spans="1:12" ht="15.75" thickBot="1">
      <c r="A262" s="300"/>
      <c r="B262" s="178" t="s">
        <v>1720</v>
      </c>
      <c r="C262" s="179"/>
      <c r="D262" s="179"/>
      <c r="E262" s="303"/>
      <c r="F262" s="180" t="s">
        <v>1720</v>
      </c>
      <c r="G262" s="300"/>
      <c r="H262" s="178" t="s">
        <v>1720</v>
      </c>
      <c r="I262" s="179"/>
      <c r="J262" s="179"/>
      <c r="K262" s="303"/>
      <c r="L262" s="180" t="s">
        <v>1720</v>
      </c>
    </row>
    <row r="263" spans="1:12" ht="15.75" thickBot="1">
      <c r="A263" s="300"/>
      <c r="B263" s="178" t="s">
        <v>1721</v>
      </c>
      <c r="C263" s="179"/>
      <c r="D263" s="179"/>
      <c r="E263" s="303"/>
      <c r="F263" s="180" t="s">
        <v>1721</v>
      </c>
      <c r="G263" s="300"/>
      <c r="H263" s="178" t="s">
        <v>1721</v>
      </c>
      <c r="I263" s="179"/>
      <c r="J263" s="179"/>
      <c r="K263" s="303"/>
      <c r="L263" s="180" t="s">
        <v>1721</v>
      </c>
    </row>
    <row r="264" spans="1:12" ht="15.75" thickBot="1">
      <c r="A264" s="300"/>
      <c r="B264" s="178" t="s">
        <v>1722</v>
      </c>
      <c r="C264" s="179"/>
      <c r="D264" s="179"/>
      <c r="E264" s="303"/>
      <c r="F264" s="180" t="s">
        <v>1722</v>
      </c>
      <c r="G264" s="300"/>
      <c r="H264" s="178" t="s">
        <v>1722</v>
      </c>
      <c r="I264" s="179"/>
      <c r="J264" s="179"/>
      <c r="K264" s="303"/>
      <c r="L264" s="180" t="s">
        <v>1722</v>
      </c>
    </row>
    <row r="265" spans="1:12" ht="15.75" thickBot="1">
      <c r="A265" s="300"/>
      <c r="B265" s="178" t="s">
        <v>1723</v>
      </c>
      <c r="C265" s="179"/>
      <c r="D265" s="179"/>
      <c r="E265" s="303"/>
      <c r="F265" s="180" t="s">
        <v>1724</v>
      </c>
      <c r="G265" s="300"/>
      <c r="H265" s="178" t="s">
        <v>1723</v>
      </c>
      <c r="I265" s="179"/>
      <c r="J265" s="179"/>
      <c r="K265" s="303"/>
      <c r="L265" s="180" t="s">
        <v>1724</v>
      </c>
    </row>
    <row r="266" spans="1:12" ht="15.75" thickBot="1">
      <c r="A266" s="301"/>
      <c r="B266" s="178" t="s">
        <v>1725</v>
      </c>
      <c r="C266" s="179"/>
      <c r="D266" s="179"/>
      <c r="E266" s="304"/>
      <c r="F266" s="180" t="s">
        <v>1726</v>
      </c>
      <c r="G266" s="301"/>
      <c r="H266" s="178" t="s">
        <v>1725</v>
      </c>
      <c r="I266" s="179"/>
      <c r="J266" s="179"/>
      <c r="K266" s="304"/>
      <c r="L266" s="180" t="s">
        <v>1726</v>
      </c>
    </row>
    <row r="267" spans="1:12" ht="15.75" thickBot="1">
      <c r="A267" s="299" t="s">
        <v>1746</v>
      </c>
      <c r="B267" s="178" t="s">
        <v>1712</v>
      </c>
      <c r="C267" s="179"/>
      <c r="D267" s="179"/>
      <c r="E267" s="302" t="s">
        <v>1747</v>
      </c>
      <c r="F267" s="180" t="s">
        <v>1712</v>
      </c>
      <c r="G267" s="299" t="s">
        <v>1746</v>
      </c>
      <c r="H267" s="178" t="s">
        <v>1712</v>
      </c>
      <c r="I267" s="179"/>
      <c r="J267" s="179"/>
      <c r="K267" s="302" t="s">
        <v>1747</v>
      </c>
      <c r="L267" s="180" t="s">
        <v>1712</v>
      </c>
    </row>
    <row r="268" spans="1:12" ht="15.75" thickBot="1">
      <c r="A268" s="300"/>
      <c r="B268" s="178" t="s">
        <v>1713</v>
      </c>
      <c r="C268" s="179"/>
      <c r="D268" s="179"/>
      <c r="E268" s="303"/>
      <c r="F268" s="180" t="s">
        <v>1713</v>
      </c>
      <c r="G268" s="300"/>
      <c r="H268" s="178" t="s">
        <v>1713</v>
      </c>
      <c r="I268" s="179"/>
      <c r="J268" s="179"/>
      <c r="K268" s="303"/>
      <c r="L268" s="180" t="s">
        <v>1713</v>
      </c>
    </row>
    <row r="269" spans="1:12" ht="15.75" thickBot="1">
      <c r="A269" s="300"/>
      <c r="B269" s="178" t="s">
        <v>1714</v>
      </c>
      <c r="C269" s="179"/>
      <c r="D269" s="179"/>
      <c r="E269" s="303"/>
      <c r="F269" s="180" t="s">
        <v>1714</v>
      </c>
      <c r="G269" s="300"/>
      <c r="H269" s="178" t="s">
        <v>1714</v>
      </c>
      <c r="I269" s="179"/>
      <c r="J269" s="179"/>
      <c r="K269" s="303"/>
      <c r="L269" s="180" t="s">
        <v>1714</v>
      </c>
    </row>
    <row r="270" spans="1:12" ht="15.75" thickBot="1">
      <c r="A270" s="300"/>
      <c r="B270" s="178" t="s">
        <v>1715</v>
      </c>
      <c r="C270" s="179"/>
      <c r="D270" s="179"/>
      <c r="E270" s="303"/>
      <c r="F270" s="180" t="s">
        <v>1715</v>
      </c>
      <c r="G270" s="300"/>
      <c r="H270" s="178" t="s">
        <v>1715</v>
      </c>
      <c r="I270" s="179"/>
      <c r="J270" s="179"/>
      <c r="K270" s="303"/>
      <c r="L270" s="180" t="s">
        <v>1715</v>
      </c>
    </row>
    <row r="271" spans="1:12" ht="15.75" thickBot="1">
      <c r="A271" s="300"/>
      <c r="B271" s="178" t="s">
        <v>1716</v>
      </c>
      <c r="C271" s="179"/>
      <c r="D271" s="179"/>
      <c r="E271" s="303"/>
      <c r="F271" s="180" t="s">
        <v>1716</v>
      </c>
      <c r="G271" s="300"/>
      <c r="H271" s="178" t="s">
        <v>1716</v>
      </c>
      <c r="I271" s="179"/>
      <c r="J271" s="179"/>
      <c r="K271" s="303"/>
      <c r="L271" s="180" t="s">
        <v>1716</v>
      </c>
    </row>
    <row r="272" spans="1:12" ht="15.75" thickBot="1">
      <c r="A272" s="300"/>
      <c r="B272" s="178" t="s">
        <v>1717</v>
      </c>
      <c r="C272" s="179"/>
      <c r="D272" s="179"/>
      <c r="E272" s="303"/>
      <c r="F272" s="180" t="s">
        <v>1717</v>
      </c>
      <c r="G272" s="300"/>
      <c r="H272" s="178" t="s">
        <v>1717</v>
      </c>
      <c r="I272" s="179"/>
      <c r="J272" s="179"/>
      <c r="K272" s="303"/>
      <c r="L272" s="180" t="s">
        <v>1717</v>
      </c>
    </row>
    <row r="273" spans="1:12" ht="15.75" thickBot="1">
      <c r="A273" s="300"/>
      <c r="B273" s="178" t="s">
        <v>1718</v>
      </c>
      <c r="C273" s="179"/>
      <c r="D273" s="179"/>
      <c r="E273" s="303"/>
      <c r="F273" s="180" t="s">
        <v>1718</v>
      </c>
      <c r="G273" s="300"/>
      <c r="H273" s="178" t="s">
        <v>1718</v>
      </c>
      <c r="I273" s="179"/>
      <c r="J273" s="179"/>
      <c r="K273" s="303"/>
      <c r="L273" s="180" t="s">
        <v>1718</v>
      </c>
    </row>
    <row r="274" spans="1:12" ht="15.75" thickBot="1">
      <c r="A274" s="300"/>
      <c r="B274" s="178" t="s">
        <v>1719</v>
      </c>
      <c r="C274" s="179"/>
      <c r="D274" s="179"/>
      <c r="E274" s="303"/>
      <c r="F274" s="180" t="s">
        <v>1719</v>
      </c>
      <c r="G274" s="300"/>
      <c r="H274" s="178" t="s">
        <v>1719</v>
      </c>
      <c r="I274" s="179"/>
      <c r="J274" s="179"/>
      <c r="K274" s="303"/>
      <c r="L274" s="180" t="s">
        <v>1719</v>
      </c>
    </row>
    <row r="275" spans="1:12" ht="15.75" thickBot="1">
      <c r="A275" s="300"/>
      <c r="B275" s="178" t="s">
        <v>1720</v>
      </c>
      <c r="C275" s="179"/>
      <c r="D275" s="179"/>
      <c r="E275" s="303"/>
      <c r="F275" s="180" t="s">
        <v>1720</v>
      </c>
      <c r="G275" s="300"/>
      <c r="H275" s="178" t="s">
        <v>1720</v>
      </c>
      <c r="I275" s="179"/>
      <c r="J275" s="179"/>
      <c r="K275" s="303"/>
      <c r="L275" s="180" t="s">
        <v>1720</v>
      </c>
    </row>
    <row r="276" spans="1:12" ht="15.75" thickBot="1">
      <c r="A276" s="300"/>
      <c r="B276" s="178" t="s">
        <v>1721</v>
      </c>
      <c r="C276" s="179"/>
      <c r="D276" s="179"/>
      <c r="E276" s="303"/>
      <c r="F276" s="180" t="s">
        <v>1721</v>
      </c>
      <c r="G276" s="300"/>
      <c r="H276" s="178" t="s">
        <v>1721</v>
      </c>
      <c r="I276" s="179"/>
      <c r="J276" s="179"/>
      <c r="K276" s="303"/>
      <c r="L276" s="180" t="s">
        <v>1721</v>
      </c>
    </row>
    <row r="277" spans="1:12" ht="15.75" thickBot="1">
      <c r="A277" s="300"/>
      <c r="B277" s="178" t="s">
        <v>1722</v>
      </c>
      <c r="C277" s="179"/>
      <c r="D277" s="179"/>
      <c r="E277" s="303"/>
      <c r="F277" s="180" t="s">
        <v>1722</v>
      </c>
      <c r="G277" s="300"/>
      <c r="H277" s="178" t="s">
        <v>1722</v>
      </c>
      <c r="I277" s="179"/>
      <c r="J277" s="179"/>
      <c r="K277" s="303"/>
      <c r="L277" s="180" t="s">
        <v>1722</v>
      </c>
    </row>
    <row r="278" spans="1:12" ht="15.75" thickBot="1">
      <c r="A278" s="300"/>
      <c r="B278" s="178" t="s">
        <v>1723</v>
      </c>
      <c r="C278" s="179"/>
      <c r="D278" s="179"/>
      <c r="E278" s="303"/>
      <c r="F278" s="180" t="s">
        <v>1724</v>
      </c>
      <c r="G278" s="300"/>
      <c r="H278" s="178" t="s">
        <v>1723</v>
      </c>
      <c r="I278" s="179"/>
      <c r="J278" s="179"/>
      <c r="K278" s="303"/>
      <c r="L278" s="180" t="s">
        <v>1724</v>
      </c>
    </row>
    <row r="279" spans="1:12" ht="15.75" thickBot="1">
      <c r="A279" s="301"/>
      <c r="B279" s="178" t="s">
        <v>1725</v>
      </c>
      <c r="C279" s="179"/>
      <c r="D279" s="179"/>
      <c r="E279" s="304"/>
      <c r="F279" s="180" t="s">
        <v>1726</v>
      </c>
      <c r="G279" s="301"/>
      <c r="H279" s="178" t="s">
        <v>1725</v>
      </c>
      <c r="I279" s="179"/>
      <c r="J279" s="179"/>
      <c r="K279" s="304"/>
      <c r="L279" s="180" t="s">
        <v>1726</v>
      </c>
    </row>
    <row r="280" spans="1:12" ht="15.75" thickBot="1">
      <c r="A280" s="299" t="s">
        <v>1748</v>
      </c>
      <c r="B280" s="178" t="s">
        <v>1712</v>
      </c>
      <c r="C280" s="179"/>
      <c r="D280" s="179"/>
      <c r="E280" s="302" t="s">
        <v>1749</v>
      </c>
      <c r="F280" s="180" t="s">
        <v>1712</v>
      </c>
      <c r="G280" s="299" t="s">
        <v>1748</v>
      </c>
      <c r="H280" s="178" t="s">
        <v>1712</v>
      </c>
      <c r="I280" s="179"/>
      <c r="J280" s="179"/>
      <c r="K280" s="302" t="s">
        <v>1749</v>
      </c>
      <c r="L280" s="180" t="s">
        <v>1712</v>
      </c>
    </row>
    <row r="281" spans="1:12" ht="15.75" thickBot="1">
      <c r="A281" s="300"/>
      <c r="B281" s="178" t="s">
        <v>1713</v>
      </c>
      <c r="C281" s="179"/>
      <c r="D281" s="179"/>
      <c r="E281" s="303"/>
      <c r="F281" s="180" t="s">
        <v>1713</v>
      </c>
      <c r="G281" s="300"/>
      <c r="H281" s="178" t="s">
        <v>1713</v>
      </c>
      <c r="I281" s="179"/>
      <c r="J281" s="179"/>
      <c r="K281" s="303"/>
      <c r="L281" s="180" t="s">
        <v>1713</v>
      </c>
    </row>
    <row r="282" spans="1:12" ht="15.75" thickBot="1">
      <c r="A282" s="300"/>
      <c r="B282" s="178" t="s">
        <v>1714</v>
      </c>
      <c r="C282" s="179"/>
      <c r="D282" s="179"/>
      <c r="E282" s="303"/>
      <c r="F282" s="180" t="s">
        <v>1714</v>
      </c>
      <c r="G282" s="300"/>
      <c r="H282" s="178" t="s">
        <v>1714</v>
      </c>
      <c r="I282" s="179"/>
      <c r="J282" s="179"/>
      <c r="K282" s="303"/>
      <c r="L282" s="180" t="s">
        <v>1714</v>
      </c>
    </row>
    <row r="283" spans="1:12" ht="15.75" thickBot="1">
      <c r="A283" s="300"/>
      <c r="B283" s="178" t="s">
        <v>1715</v>
      </c>
      <c r="C283" s="179"/>
      <c r="D283" s="179"/>
      <c r="E283" s="303"/>
      <c r="F283" s="180" t="s">
        <v>1715</v>
      </c>
      <c r="G283" s="300"/>
      <c r="H283" s="178" t="s">
        <v>1715</v>
      </c>
      <c r="I283" s="179"/>
      <c r="J283" s="179"/>
      <c r="K283" s="303"/>
      <c r="L283" s="180" t="s">
        <v>1715</v>
      </c>
    </row>
    <row r="284" spans="1:12" ht="15.75" thickBot="1">
      <c r="A284" s="300"/>
      <c r="B284" s="178" t="s">
        <v>1716</v>
      </c>
      <c r="C284" s="179"/>
      <c r="D284" s="179"/>
      <c r="E284" s="303"/>
      <c r="F284" s="180" t="s">
        <v>1716</v>
      </c>
      <c r="G284" s="300"/>
      <c r="H284" s="178" t="s">
        <v>1716</v>
      </c>
      <c r="I284" s="179"/>
      <c r="J284" s="179"/>
      <c r="K284" s="303"/>
      <c r="L284" s="180" t="s">
        <v>1716</v>
      </c>
    </row>
    <row r="285" spans="1:12" ht="15.75" thickBot="1">
      <c r="A285" s="300"/>
      <c r="B285" s="178" t="s">
        <v>1717</v>
      </c>
      <c r="C285" s="179"/>
      <c r="D285" s="179"/>
      <c r="E285" s="303"/>
      <c r="F285" s="180" t="s">
        <v>1717</v>
      </c>
      <c r="G285" s="300"/>
      <c r="H285" s="178" t="s">
        <v>1717</v>
      </c>
      <c r="I285" s="179"/>
      <c r="J285" s="179"/>
      <c r="K285" s="303"/>
      <c r="L285" s="180" t="s">
        <v>1717</v>
      </c>
    </row>
    <row r="286" spans="1:12" ht="15.75" thickBot="1">
      <c r="A286" s="300"/>
      <c r="B286" s="178" t="s">
        <v>1718</v>
      </c>
      <c r="C286" s="179"/>
      <c r="D286" s="179"/>
      <c r="E286" s="303"/>
      <c r="F286" s="180" t="s">
        <v>1718</v>
      </c>
      <c r="G286" s="300"/>
      <c r="H286" s="178" t="s">
        <v>1718</v>
      </c>
      <c r="I286" s="179"/>
      <c r="J286" s="179"/>
      <c r="K286" s="303"/>
      <c r="L286" s="180" t="s">
        <v>1718</v>
      </c>
    </row>
    <row r="287" spans="1:12" ht="15.75" thickBot="1">
      <c r="A287" s="300"/>
      <c r="B287" s="178" t="s">
        <v>1719</v>
      </c>
      <c r="C287" s="179"/>
      <c r="D287" s="179"/>
      <c r="E287" s="303"/>
      <c r="F287" s="180" t="s">
        <v>1719</v>
      </c>
      <c r="G287" s="300"/>
      <c r="H287" s="178" t="s">
        <v>1719</v>
      </c>
      <c r="I287" s="179"/>
      <c r="J287" s="179"/>
      <c r="K287" s="303"/>
      <c r="L287" s="180" t="s">
        <v>1719</v>
      </c>
    </row>
    <row r="288" spans="1:12" ht="15.75" thickBot="1">
      <c r="A288" s="300"/>
      <c r="B288" s="178" t="s">
        <v>1720</v>
      </c>
      <c r="C288" s="179"/>
      <c r="D288" s="179"/>
      <c r="E288" s="303"/>
      <c r="F288" s="180" t="s">
        <v>1720</v>
      </c>
      <c r="G288" s="300"/>
      <c r="H288" s="178" t="s">
        <v>1720</v>
      </c>
      <c r="I288" s="179"/>
      <c r="J288" s="179"/>
      <c r="K288" s="303"/>
      <c r="L288" s="180" t="s">
        <v>1720</v>
      </c>
    </row>
    <row r="289" spans="1:12" ht="15.75" thickBot="1">
      <c r="A289" s="300"/>
      <c r="B289" s="178" t="s">
        <v>1721</v>
      </c>
      <c r="C289" s="179"/>
      <c r="D289" s="179"/>
      <c r="E289" s="303"/>
      <c r="F289" s="180" t="s">
        <v>1721</v>
      </c>
      <c r="G289" s="300"/>
      <c r="H289" s="178" t="s">
        <v>1721</v>
      </c>
      <c r="I289" s="179"/>
      <c r="J289" s="179"/>
      <c r="K289" s="303"/>
      <c r="L289" s="180" t="s">
        <v>1721</v>
      </c>
    </row>
    <row r="290" spans="1:12" ht="15.75" thickBot="1">
      <c r="A290" s="300"/>
      <c r="B290" s="178" t="s">
        <v>1722</v>
      </c>
      <c r="C290" s="179"/>
      <c r="D290" s="179"/>
      <c r="E290" s="303"/>
      <c r="F290" s="180" t="s">
        <v>1722</v>
      </c>
      <c r="G290" s="300"/>
      <c r="H290" s="178" t="s">
        <v>1722</v>
      </c>
      <c r="I290" s="179"/>
      <c r="J290" s="179"/>
      <c r="K290" s="303"/>
      <c r="L290" s="180" t="s">
        <v>1722</v>
      </c>
    </row>
    <row r="291" spans="1:12" ht="15.75" thickBot="1">
      <c r="A291" s="300"/>
      <c r="B291" s="178" t="s">
        <v>1723</v>
      </c>
      <c r="C291" s="179"/>
      <c r="D291" s="179"/>
      <c r="E291" s="303"/>
      <c r="F291" s="180" t="s">
        <v>1724</v>
      </c>
      <c r="G291" s="300"/>
      <c r="H291" s="178" t="s">
        <v>1723</v>
      </c>
      <c r="I291" s="179"/>
      <c r="J291" s="179"/>
      <c r="K291" s="303"/>
      <c r="L291" s="180" t="s">
        <v>1724</v>
      </c>
    </row>
    <row r="292" spans="1:12" ht="15.75" thickBot="1">
      <c r="A292" s="301"/>
      <c r="B292" s="178" t="s">
        <v>1725</v>
      </c>
      <c r="C292" s="179"/>
      <c r="D292" s="179"/>
      <c r="E292" s="304"/>
      <c r="F292" s="180" t="s">
        <v>1726</v>
      </c>
      <c r="G292" s="301"/>
      <c r="H292" s="178" t="s">
        <v>1725</v>
      </c>
      <c r="I292" s="179"/>
      <c r="J292" s="179"/>
      <c r="K292" s="304"/>
      <c r="L292" s="180" t="s">
        <v>1726</v>
      </c>
    </row>
    <row r="293" spans="1:12" ht="15.75" thickBot="1">
      <c r="A293" s="299" t="s">
        <v>1750</v>
      </c>
      <c r="B293" s="178" t="s">
        <v>1712</v>
      </c>
      <c r="C293" s="179"/>
      <c r="D293" s="179"/>
      <c r="E293" s="302" t="s">
        <v>1751</v>
      </c>
      <c r="F293" s="180" t="s">
        <v>1712</v>
      </c>
      <c r="G293" s="299" t="s">
        <v>1750</v>
      </c>
      <c r="H293" s="178" t="s">
        <v>1712</v>
      </c>
      <c r="I293" s="179"/>
      <c r="J293" s="179"/>
      <c r="K293" s="302" t="s">
        <v>1751</v>
      </c>
      <c r="L293" s="180" t="s">
        <v>1712</v>
      </c>
    </row>
    <row r="294" spans="1:12" ht="15.75" thickBot="1">
      <c r="A294" s="300"/>
      <c r="B294" s="178" t="s">
        <v>1713</v>
      </c>
      <c r="C294" s="179"/>
      <c r="D294" s="179"/>
      <c r="E294" s="303"/>
      <c r="F294" s="180" t="s">
        <v>1713</v>
      </c>
      <c r="G294" s="300"/>
      <c r="H294" s="178" t="s">
        <v>1713</v>
      </c>
      <c r="I294" s="179"/>
      <c r="J294" s="179"/>
      <c r="K294" s="303"/>
      <c r="L294" s="180" t="s">
        <v>1713</v>
      </c>
    </row>
    <row r="295" spans="1:12" ht="15.75" thickBot="1">
      <c r="A295" s="300"/>
      <c r="B295" s="178" t="s">
        <v>1714</v>
      </c>
      <c r="C295" s="179"/>
      <c r="D295" s="179"/>
      <c r="E295" s="303"/>
      <c r="F295" s="180" t="s">
        <v>1714</v>
      </c>
      <c r="G295" s="300"/>
      <c r="H295" s="178" t="s">
        <v>1714</v>
      </c>
      <c r="I295" s="179"/>
      <c r="J295" s="179"/>
      <c r="K295" s="303"/>
      <c r="L295" s="180" t="s">
        <v>1714</v>
      </c>
    </row>
    <row r="296" spans="1:12" ht="15.75" thickBot="1">
      <c r="A296" s="300"/>
      <c r="B296" s="178" t="s">
        <v>1715</v>
      </c>
      <c r="C296" s="179"/>
      <c r="D296" s="179"/>
      <c r="E296" s="303"/>
      <c r="F296" s="180" t="s">
        <v>1715</v>
      </c>
      <c r="G296" s="300"/>
      <c r="H296" s="178" t="s">
        <v>1715</v>
      </c>
      <c r="I296" s="179"/>
      <c r="J296" s="179"/>
      <c r="K296" s="303"/>
      <c r="L296" s="180" t="s">
        <v>1715</v>
      </c>
    </row>
    <row r="297" spans="1:12" ht="15.75" thickBot="1">
      <c r="A297" s="300"/>
      <c r="B297" s="178" t="s">
        <v>1716</v>
      </c>
      <c r="C297" s="179"/>
      <c r="D297" s="179"/>
      <c r="E297" s="303"/>
      <c r="F297" s="180" t="s">
        <v>1716</v>
      </c>
      <c r="G297" s="300"/>
      <c r="H297" s="178" t="s">
        <v>1716</v>
      </c>
      <c r="I297" s="179"/>
      <c r="J297" s="179"/>
      <c r="K297" s="303"/>
      <c r="L297" s="180" t="s">
        <v>1716</v>
      </c>
    </row>
    <row r="298" spans="1:12" ht="15.75" thickBot="1">
      <c r="A298" s="300"/>
      <c r="B298" s="178" t="s">
        <v>1717</v>
      </c>
      <c r="C298" s="179"/>
      <c r="D298" s="179"/>
      <c r="E298" s="303"/>
      <c r="F298" s="180" t="s">
        <v>1717</v>
      </c>
      <c r="G298" s="300"/>
      <c r="H298" s="178" t="s">
        <v>1717</v>
      </c>
      <c r="I298" s="179"/>
      <c r="J298" s="179"/>
      <c r="K298" s="303"/>
      <c r="L298" s="180" t="s">
        <v>1717</v>
      </c>
    </row>
    <row r="299" spans="1:12" ht="15.75" thickBot="1">
      <c r="A299" s="300"/>
      <c r="B299" s="178" t="s">
        <v>1718</v>
      </c>
      <c r="C299" s="179"/>
      <c r="D299" s="179"/>
      <c r="E299" s="303"/>
      <c r="F299" s="180" t="s">
        <v>1718</v>
      </c>
      <c r="G299" s="300"/>
      <c r="H299" s="178" t="s">
        <v>1718</v>
      </c>
      <c r="I299" s="179"/>
      <c r="J299" s="179"/>
      <c r="K299" s="303"/>
      <c r="L299" s="180" t="s">
        <v>1718</v>
      </c>
    </row>
    <row r="300" spans="1:12" ht="15.75" thickBot="1">
      <c r="A300" s="300"/>
      <c r="B300" s="178" t="s">
        <v>1719</v>
      </c>
      <c r="C300" s="179"/>
      <c r="D300" s="179"/>
      <c r="E300" s="303"/>
      <c r="F300" s="180" t="s">
        <v>1719</v>
      </c>
      <c r="G300" s="300"/>
      <c r="H300" s="178" t="s">
        <v>1719</v>
      </c>
      <c r="I300" s="179"/>
      <c r="J300" s="179"/>
      <c r="K300" s="303"/>
      <c r="L300" s="180" t="s">
        <v>1719</v>
      </c>
    </row>
    <row r="301" spans="1:12" ht="15.75" thickBot="1">
      <c r="A301" s="300"/>
      <c r="B301" s="178" t="s">
        <v>1720</v>
      </c>
      <c r="C301" s="179"/>
      <c r="D301" s="179"/>
      <c r="E301" s="303"/>
      <c r="F301" s="180" t="s">
        <v>1720</v>
      </c>
      <c r="G301" s="300"/>
      <c r="H301" s="178" t="s">
        <v>1720</v>
      </c>
      <c r="I301" s="179"/>
      <c r="J301" s="179"/>
      <c r="K301" s="303"/>
      <c r="L301" s="180" t="s">
        <v>1720</v>
      </c>
    </row>
    <row r="302" spans="1:12" ht="15.75" thickBot="1">
      <c r="A302" s="300"/>
      <c r="B302" s="178" t="s">
        <v>1721</v>
      </c>
      <c r="C302" s="179"/>
      <c r="D302" s="179"/>
      <c r="E302" s="303"/>
      <c r="F302" s="180" t="s">
        <v>1721</v>
      </c>
      <c r="G302" s="300"/>
      <c r="H302" s="178" t="s">
        <v>1721</v>
      </c>
      <c r="I302" s="179"/>
      <c r="J302" s="179"/>
      <c r="K302" s="303"/>
      <c r="L302" s="180" t="s">
        <v>1721</v>
      </c>
    </row>
    <row r="303" spans="1:12" ht="15.75" thickBot="1">
      <c r="A303" s="300"/>
      <c r="B303" s="178" t="s">
        <v>1722</v>
      </c>
      <c r="C303" s="179"/>
      <c r="D303" s="179"/>
      <c r="E303" s="303"/>
      <c r="F303" s="180" t="s">
        <v>1722</v>
      </c>
      <c r="G303" s="300"/>
      <c r="H303" s="178" t="s">
        <v>1722</v>
      </c>
      <c r="I303" s="179"/>
      <c r="J303" s="179"/>
      <c r="K303" s="303"/>
      <c r="L303" s="180" t="s">
        <v>1722</v>
      </c>
    </row>
    <row r="304" spans="1:12" ht="15.75" thickBot="1">
      <c r="A304" s="300"/>
      <c r="B304" s="178" t="s">
        <v>1723</v>
      </c>
      <c r="C304" s="179"/>
      <c r="D304" s="179"/>
      <c r="E304" s="303"/>
      <c r="F304" s="180" t="s">
        <v>1724</v>
      </c>
      <c r="G304" s="300"/>
      <c r="H304" s="178" t="s">
        <v>1723</v>
      </c>
      <c r="I304" s="179"/>
      <c r="J304" s="179"/>
      <c r="K304" s="303"/>
      <c r="L304" s="180" t="s">
        <v>1724</v>
      </c>
    </row>
    <row r="305" spans="1:12" ht="15.75" thickBot="1">
      <c r="A305" s="301"/>
      <c r="B305" s="178" t="s">
        <v>1725</v>
      </c>
      <c r="C305" s="179"/>
      <c r="D305" s="179"/>
      <c r="E305" s="304"/>
      <c r="F305" s="180" t="s">
        <v>1726</v>
      </c>
      <c r="G305" s="301"/>
      <c r="H305" s="178" t="s">
        <v>1725</v>
      </c>
      <c r="I305" s="179"/>
      <c r="J305" s="179"/>
      <c r="K305" s="304"/>
      <c r="L305" s="180" t="s">
        <v>1726</v>
      </c>
    </row>
    <row r="306" spans="1:12" ht="17.25" customHeight="1">
      <c r="A306" s="293" t="s">
        <v>17</v>
      </c>
      <c r="B306" s="293"/>
      <c r="C306" s="293"/>
      <c r="D306" s="293"/>
      <c r="E306" s="293"/>
      <c r="F306" s="293"/>
      <c r="G306" s="294" t="s">
        <v>106</v>
      </c>
      <c r="H306" s="294"/>
      <c r="I306" s="294"/>
      <c r="J306" s="294"/>
      <c r="K306" s="294"/>
      <c r="L306" s="294"/>
    </row>
    <row r="307" spans="1:12" ht="17.25" customHeight="1">
      <c r="A307" s="295" t="s">
        <v>1706</v>
      </c>
      <c r="B307" s="295"/>
      <c r="C307" s="295"/>
      <c r="D307" s="296" t="s">
        <v>1707</v>
      </c>
      <c r="E307" s="296"/>
      <c r="F307" s="296"/>
      <c r="G307" s="295" t="s">
        <v>1706</v>
      </c>
      <c r="H307" s="295"/>
      <c r="I307" s="295"/>
      <c r="J307" s="296" t="s">
        <v>1707</v>
      </c>
      <c r="K307" s="296"/>
      <c r="L307" s="296"/>
    </row>
    <row r="308" spans="1:12">
      <c r="A308" s="297"/>
      <c r="B308" s="297"/>
      <c r="C308" s="298" t="s">
        <v>1708</v>
      </c>
      <c r="D308" s="298"/>
      <c r="E308" s="297"/>
      <c r="F308" s="297"/>
      <c r="G308" s="297"/>
      <c r="H308" s="297"/>
      <c r="I308" s="298" t="s">
        <v>1708</v>
      </c>
      <c r="J308" s="298"/>
      <c r="K308" s="297"/>
      <c r="L308" s="297"/>
    </row>
    <row r="309" spans="1:12" ht="23.25">
      <c r="A309" s="297"/>
      <c r="B309" s="297"/>
      <c r="C309" s="177" t="s">
        <v>1709</v>
      </c>
      <c r="D309" s="177" t="s">
        <v>1710</v>
      </c>
      <c r="E309" s="297"/>
      <c r="F309" s="297"/>
      <c r="G309" s="297"/>
      <c r="H309" s="297"/>
      <c r="I309" s="177" t="s">
        <v>1709</v>
      </c>
      <c r="J309" s="177" t="s">
        <v>1710</v>
      </c>
      <c r="K309" s="297"/>
      <c r="L309" s="297"/>
    </row>
    <row r="310" spans="1:12" ht="15.75" thickBot="1">
      <c r="A310" s="178" t="s">
        <v>1752</v>
      </c>
      <c r="B310" s="178" t="s">
        <v>1725</v>
      </c>
      <c r="C310" s="179"/>
      <c r="D310" s="179">
        <v>68597501670</v>
      </c>
      <c r="E310" s="180" t="s">
        <v>1753</v>
      </c>
      <c r="F310" s="180" t="s">
        <v>1726</v>
      </c>
      <c r="G310" s="178" t="s">
        <v>1752</v>
      </c>
      <c r="H310" s="178" t="s">
        <v>1725</v>
      </c>
      <c r="I310" s="179"/>
      <c r="J310" s="179">
        <v>46817295006</v>
      </c>
      <c r="K310" s="180" t="s">
        <v>1753</v>
      </c>
      <c r="L310" s="180" t="s">
        <v>1726</v>
      </c>
    </row>
    <row r="311" spans="1:12" ht="17.25" customHeight="1">
      <c r="A311" s="293" t="s">
        <v>1706</v>
      </c>
      <c r="B311" s="293"/>
      <c r="C311" s="294" t="s">
        <v>1707</v>
      </c>
      <c r="D311" s="294"/>
    </row>
    <row r="312" spans="1:12" ht="23.25">
      <c r="A312" s="181"/>
      <c r="B312" s="177" t="s">
        <v>17</v>
      </c>
      <c r="C312" s="177" t="s">
        <v>104</v>
      </c>
    </row>
    <row r="313" spans="1:12" ht="15.75" thickBot="1">
      <c r="A313" s="182" t="s">
        <v>1706</v>
      </c>
      <c r="B313" s="183"/>
      <c r="C313" s="183"/>
      <c r="D313" s="184" t="s">
        <v>1707</v>
      </c>
    </row>
    <row r="314" spans="1:12" ht="15.75" thickBot="1">
      <c r="A314" s="185" t="s">
        <v>1710</v>
      </c>
      <c r="B314" s="179">
        <v>68597501670</v>
      </c>
      <c r="C314" s="179">
        <v>46817295006</v>
      </c>
      <c r="D314" s="184" t="s">
        <v>1754</v>
      </c>
    </row>
    <row r="315" spans="1:12" ht="26.25" thickBot="1">
      <c r="A315" s="186" t="s">
        <v>1755</v>
      </c>
      <c r="B315" s="187">
        <v>161718755</v>
      </c>
      <c r="C315" s="187">
        <v>233593751</v>
      </c>
      <c r="D315" s="184" t="s">
        <v>1756</v>
      </c>
    </row>
    <row r="316" spans="1:12" ht="15.75" thickBot="1">
      <c r="A316" s="186" t="s">
        <v>1757</v>
      </c>
      <c r="B316" s="179">
        <v>68435782915</v>
      </c>
      <c r="C316" s="179">
        <v>46583701255</v>
      </c>
      <c r="D316" s="184" t="s">
        <v>1758</v>
      </c>
    </row>
    <row r="317" spans="1:12" ht="39" thickBot="1">
      <c r="A317" s="188" t="s">
        <v>658</v>
      </c>
      <c r="B317" s="179">
        <v>2200000000</v>
      </c>
      <c r="C317" s="179">
        <v>1500000000</v>
      </c>
      <c r="D317" s="184" t="s">
        <v>659</v>
      </c>
    </row>
    <row r="318" spans="1:12" ht="26.25" thickBot="1">
      <c r="A318" s="188" t="s">
        <v>714</v>
      </c>
      <c r="B318" s="179">
        <v>66235782915</v>
      </c>
      <c r="C318" s="179">
        <v>45083701255</v>
      </c>
      <c r="D318" s="184" t="s">
        <v>715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D38415ED-29C6-4BB3-AE89-9B05D4C204D9}">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08FC6-D40E-4CB9-AEAD-5132D2264C73}">
  <dimension ref="A1:C6"/>
  <sheetViews>
    <sheetView showGridLines="0" workbookViewId="0">
      <selection sqref="A1:C1"/>
    </sheetView>
  </sheetViews>
  <sheetFormatPr defaultRowHeight="15"/>
  <cols>
    <col min="1" max="1" width="42.6640625" style="189" bestFit="1" customWidth="1" collapsed="1"/>
    <col min="2" max="2" width="33.33203125" style="189" customWidth="1" collapsed="1"/>
    <col min="3" max="3" width="42.6640625" style="189" bestFit="1" customWidth="1" collapsed="1"/>
    <col min="4" max="16384" width="9.33203125" style="189" collapsed="1"/>
  </cols>
  <sheetData>
    <row r="1" spans="1:3" ht="34.5" customHeight="1">
      <c r="A1" s="305" t="s">
        <v>1759</v>
      </c>
      <c r="B1" s="306"/>
      <c r="C1" s="306"/>
    </row>
    <row r="3" spans="1:3" ht="17.25" customHeight="1">
      <c r="A3" s="190" t="s">
        <v>1479</v>
      </c>
      <c r="B3" s="307" t="s">
        <v>1480</v>
      </c>
      <c r="C3" s="307"/>
    </row>
    <row r="4" spans="1:3">
      <c r="A4" s="191"/>
      <c r="B4" s="192" t="s">
        <v>102</v>
      </c>
    </row>
    <row r="5" spans="1:3" ht="15.75" thickBot="1">
      <c r="A5" s="193" t="s">
        <v>1479</v>
      </c>
      <c r="B5" s="194"/>
      <c r="C5" s="195" t="s">
        <v>1480</v>
      </c>
    </row>
    <row r="6" spans="1:3" ht="75" customHeight="1" thickBot="1">
      <c r="A6" s="196" t="s">
        <v>1760</v>
      </c>
      <c r="B6" s="197" t="s">
        <v>1761</v>
      </c>
      <c r="C6" s="195" t="s">
        <v>1762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7588D079-515D-47E4-BA56-293782757748}">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62CF-D0AC-4532-B26A-03B59932338F}">
  <dimension ref="A1:P287"/>
  <sheetViews>
    <sheetView showGridLines="0" workbookViewId="0"/>
  </sheetViews>
  <sheetFormatPr defaultRowHeight="15"/>
  <cols>
    <col min="1" max="1" width="42.6640625" style="199" bestFit="1" customWidth="1" collapsed="1"/>
    <col min="2" max="2" width="19" style="199" bestFit="1" customWidth="1" collapsed="1"/>
    <col min="3" max="4" width="38.33203125" style="199" bestFit="1" customWidth="1" collapsed="1"/>
    <col min="5" max="5" width="32.33203125" style="199" bestFit="1" customWidth="1" collapsed="1"/>
    <col min="6" max="6" width="38" style="199" bestFit="1" customWidth="1" collapsed="1"/>
    <col min="7" max="7" width="42.6640625" style="199" bestFit="1" customWidth="1" collapsed="1"/>
    <col min="8" max="8" width="15.6640625" style="199" bestFit="1" customWidth="1" collapsed="1"/>
    <col min="9" max="9" width="42.6640625" style="199" bestFit="1" customWidth="1" collapsed="1"/>
    <col min="10" max="10" width="19" style="199" bestFit="1" customWidth="1" collapsed="1"/>
    <col min="11" max="12" width="38.33203125" style="199" bestFit="1" customWidth="1" collapsed="1"/>
    <col min="13" max="13" width="32.33203125" style="199" bestFit="1" customWidth="1" collapsed="1"/>
    <col min="14" max="14" width="38" style="199" bestFit="1" customWidth="1" collapsed="1"/>
    <col min="15" max="15" width="42.6640625" style="199" bestFit="1" customWidth="1" collapsed="1"/>
    <col min="16" max="16" width="15.6640625" style="199" bestFit="1" customWidth="1" collapsed="1"/>
    <col min="17" max="16384" width="9.33203125" style="199" collapsed="1"/>
  </cols>
  <sheetData>
    <row r="1" spans="1:16" ht="17.25">
      <c r="A1" s="198" t="s">
        <v>1763</v>
      </c>
    </row>
    <row r="3" spans="1:16" ht="17.25" customHeight="1">
      <c r="A3" s="308" t="s">
        <v>17</v>
      </c>
      <c r="B3" s="308"/>
      <c r="C3" s="308"/>
      <c r="D3" s="308"/>
      <c r="E3" s="308"/>
      <c r="F3" s="308"/>
      <c r="G3" s="308"/>
      <c r="H3" s="308"/>
      <c r="I3" s="309" t="s">
        <v>106</v>
      </c>
      <c r="J3" s="309"/>
      <c r="K3" s="309"/>
      <c r="L3" s="309"/>
      <c r="M3" s="309"/>
      <c r="N3" s="309"/>
      <c r="O3" s="309"/>
      <c r="P3" s="309"/>
    </row>
    <row r="4" spans="1:16" ht="17.25" customHeight="1">
      <c r="A4" s="308" t="s">
        <v>1706</v>
      </c>
      <c r="B4" s="308"/>
      <c r="C4" s="308"/>
      <c r="D4" s="308"/>
      <c r="E4" s="309" t="s">
        <v>1707</v>
      </c>
      <c r="F4" s="309"/>
      <c r="G4" s="309"/>
      <c r="H4" s="309"/>
      <c r="I4" s="308" t="s">
        <v>1706</v>
      </c>
      <c r="J4" s="308"/>
      <c r="K4" s="308"/>
      <c r="L4" s="308"/>
      <c r="M4" s="309" t="s">
        <v>1707</v>
      </c>
      <c r="N4" s="309"/>
      <c r="O4" s="309"/>
      <c r="P4" s="309"/>
    </row>
    <row r="5" spans="1:16">
      <c r="A5" s="310"/>
      <c r="B5" s="310"/>
      <c r="C5" s="311" t="s">
        <v>1708</v>
      </c>
      <c r="D5" s="311"/>
      <c r="E5" s="311"/>
      <c r="F5" s="311"/>
      <c r="G5" s="310"/>
      <c r="H5" s="310"/>
      <c r="I5" s="310"/>
      <c r="J5" s="310"/>
      <c r="K5" s="311" t="s">
        <v>1708</v>
      </c>
      <c r="L5" s="311"/>
      <c r="M5" s="311"/>
      <c r="N5" s="311"/>
      <c r="O5" s="310"/>
      <c r="P5" s="310"/>
    </row>
    <row r="6" spans="1:16" ht="23.25">
      <c r="A6" s="310"/>
      <c r="B6" s="310"/>
      <c r="C6" s="200" t="s">
        <v>1709</v>
      </c>
      <c r="D6" s="200" t="s">
        <v>1764</v>
      </c>
      <c r="E6" s="200" t="s">
        <v>1765</v>
      </c>
      <c r="F6" s="200" t="s">
        <v>1766</v>
      </c>
      <c r="G6" s="310"/>
      <c r="H6" s="310"/>
      <c r="I6" s="310"/>
      <c r="J6" s="310"/>
      <c r="K6" s="200" t="s">
        <v>1709</v>
      </c>
      <c r="L6" s="200" t="s">
        <v>1764</v>
      </c>
      <c r="M6" s="200" t="s">
        <v>1765</v>
      </c>
      <c r="N6" s="200" t="s">
        <v>1766</v>
      </c>
      <c r="O6" s="310"/>
      <c r="P6" s="310"/>
    </row>
    <row r="7" spans="1:16" ht="15.75" thickBot="1">
      <c r="A7" s="313" t="s">
        <v>1711</v>
      </c>
      <c r="B7" s="201" t="s">
        <v>1712</v>
      </c>
      <c r="C7" s="202"/>
      <c r="D7" s="203"/>
      <c r="E7" s="203"/>
      <c r="F7" s="203"/>
      <c r="G7" s="316" t="s">
        <v>1711</v>
      </c>
      <c r="H7" s="204" t="s">
        <v>1712</v>
      </c>
      <c r="I7" s="313" t="s">
        <v>1711</v>
      </c>
      <c r="J7" s="201" t="s">
        <v>1712</v>
      </c>
      <c r="K7" s="202"/>
      <c r="L7" s="203"/>
      <c r="M7" s="203"/>
      <c r="N7" s="203"/>
      <c r="O7" s="316" t="s">
        <v>1711</v>
      </c>
      <c r="P7" s="204" t="s">
        <v>1712</v>
      </c>
    </row>
    <row r="8" spans="1:16" ht="15.75" thickBot="1">
      <c r="A8" s="313"/>
      <c r="B8" s="201" t="s">
        <v>1713</v>
      </c>
      <c r="C8" s="202"/>
      <c r="D8" s="203"/>
      <c r="E8" s="203"/>
      <c r="F8" s="203"/>
      <c r="G8" s="316"/>
      <c r="H8" s="204" t="s">
        <v>1713</v>
      </c>
      <c r="I8" s="313"/>
      <c r="J8" s="201" t="s">
        <v>1713</v>
      </c>
      <c r="K8" s="202"/>
      <c r="L8" s="203"/>
      <c r="M8" s="203"/>
      <c r="N8" s="203"/>
      <c r="O8" s="316"/>
      <c r="P8" s="204" t="s">
        <v>1713</v>
      </c>
    </row>
    <row r="9" spans="1:16" ht="15.75" thickBot="1">
      <c r="A9" s="313"/>
      <c r="B9" s="201" t="s">
        <v>1714</v>
      </c>
      <c r="C9" s="202"/>
      <c r="D9" s="203"/>
      <c r="E9" s="203"/>
      <c r="F9" s="203"/>
      <c r="G9" s="316"/>
      <c r="H9" s="204" t="s">
        <v>1714</v>
      </c>
      <c r="I9" s="313"/>
      <c r="J9" s="201" t="s">
        <v>1714</v>
      </c>
      <c r="K9" s="202"/>
      <c r="L9" s="203"/>
      <c r="M9" s="203"/>
      <c r="N9" s="203"/>
      <c r="O9" s="316"/>
      <c r="P9" s="204" t="s">
        <v>1714</v>
      </c>
    </row>
    <row r="10" spans="1:16" ht="15.75" thickBot="1">
      <c r="A10" s="313"/>
      <c r="B10" s="201" t="s">
        <v>1715</v>
      </c>
      <c r="C10" s="202"/>
      <c r="D10" s="203"/>
      <c r="E10" s="203"/>
      <c r="F10" s="203"/>
      <c r="G10" s="316"/>
      <c r="H10" s="204" t="s">
        <v>1715</v>
      </c>
      <c r="I10" s="313"/>
      <c r="J10" s="201" t="s">
        <v>1715</v>
      </c>
      <c r="K10" s="202"/>
      <c r="L10" s="203"/>
      <c r="M10" s="203"/>
      <c r="N10" s="203"/>
      <c r="O10" s="316"/>
      <c r="P10" s="204" t="s">
        <v>1715</v>
      </c>
    </row>
    <row r="11" spans="1:16" ht="15.75" thickBot="1">
      <c r="A11" s="313"/>
      <c r="B11" s="201" t="s">
        <v>1716</v>
      </c>
      <c r="C11" s="202"/>
      <c r="D11" s="203"/>
      <c r="E11" s="203"/>
      <c r="F11" s="203"/>
      <c r="G11" s="316"/>
      <c r="H11" s="204" t="s">
        <v>1716</v>
      </c>
      <c r="I11" s="313"/>
      <c r="J11" s="201" t="s">
        <v>1716</v>
      </c>
      <c r="K11" s="202"/>
      <c r="L11" s="203"/>
      <c r="M11" s="203"/>
      <c r="N11" s="203"/>
      <c r="O11" s="316"/>
      <c r="P11" s="204" t="s">
        <v>1716</v>
      </c>
    </row>
    <row r="12" spans="1:16" ht="15.75" thickBot="1">
      <c r="A12" s="313"/>
      <c r="B12" s="201" t="s">
        <v>1717</v>
      </c>
      <c r="C12" s="202"/>
      <c r="D12" s="203"/>
      <c r="E12" s="203"/>
      <c r="F12" s="203"/>
      <c r="G12" s="316"/>
      <c r="H12" s="204" t="s">
        <v>1717</v>
      </c>
      <c r="I12" s="313"/>
      <c r="J12" s="201" t="s">
        <v>1717</v>
      </c>
      <c r="K12" s="202"/>
      <c r="L12" s="203"/>
      <c r="M12" s="203"/>
      <c r="N12" s="203"/>
      <c r="O12" s="316"/>
      <c r="P12" s="204" t="s">
        <v>1717</v>
      </c>
    </row>
    <row r="13" spans="1:16" ht="15.75" thickBot="1">
      <c r="A13" s="313"/>
      <c r="B13" s="201" t="s">
        <v>1718</v>
      </c>
      <c r="C13" s="202"/>
      <c r="D13" s="203"/>
      <c r="E13" s="203"/>
      <c r="F13" s="203"/>
      <c r="G13" s="316"/>
      <c r="H13" s="204" t="s">
        <v>1718</v>
      </c>
      <c r="I13" s="313"/>
      <c r="J13" s="201" t="s">
        <v>1718</v>
      </c>
      <c r="K13" s="202"/>
      <c r="L13" s="203"/>
      <c r="M13" s="203"/>
      <c r="N13" s="203"/>
      <c r="O13" s="316"/>
      <c r="P13" s="204" t="s">
        <v>1718</v>
      </c>
    </row>
    <row r="14" spans="1:16" ht="15.75" thickBot="1">
      <c r="A14" s="313"/>
      <c r="B14" s="201" t="s">
        <v>1719</v>
      </c>
      <c r="C14" s="202"/>
      <c r="D14" s="203"/>
      <c r="E14" s="203"/>
      <c r="F14" s="203"/>
      <c r="G14" s="316"/>
      <c r="H14" s="204" t="s">
        <v>1719</v>
      </c>
      <c r="I14" s="313"/>
      <c r="J14" s="201" t="s">
        <v>1719</v>
      </c>
      <c r="K14" s="202"/>
      <c r="L14" s="203"/>
      <c r="M14" s="203"/>
      <c r="N14" s="203"/>
      <c r="O14" s="316"/>
      <c r="P14" s="204" t="s">
        <v>1719</v>
      </c>
    </row>
    <row r="15" spans="1:16" ht="15.75" thickBot="1">
      <c r="A15" s="313"/>
      <c r="B15" s="201" t="s">
        <v>1720</v>
      </c>
      <c r="C15" s="202"/>
      <c r="D15" s="203"/>
      <c r="E15" s="203"/>
      <c r="F15" s="203"/>
      <c r="G15" s="316"/>
      <c r="H15" s="204" t="s">
        <v>1720</v>
      </c>
      <c r="I15" s="313"/>
      <c r="J15" s="201" t="s">
        <v>1720</v>
      </c>
      <c r="K15" s="202"/>
      <c r="L15" s="203"/>
      <c r="M15" s="203"/>
      <c r="N15" s="203"/>
      <c r="O15" s="316"/>
      <c r="P15" s="204" t="s">
        <v>1720</v>
      </c>
    </row>
    <row r="16" spans="1:16" ht="15.75" thickBot="1">
      <c r="A16" s="313"/>
      <c r="B16" s="201" t="s">
        <v>1721</v>
      </c>
      <c r="C16" s="202"/>
      <c r="D16" s="203"/>
      <c r="E16" s="203"/>
      <c r="F16" s="203"/>
      <c r="G16" s="316"/>
      <c r="H16" s="204" t="s">
        <v>1721</v>
      </c>
      <c r="I16" s="313"/>
      <c r="J16" s="201" t="s">
        <v>1721</v>
      </c>
      <c r="K16" s="202"/>
      <c r="L16" s="203"/>
      <c r="M16" s="203"/>
      <c r="N16" s="203"/>
      <c r="O16" s="316"/>
      <c r="P16" s="204" t="s">
        <v>1721</v>
      </c>
    </row>
    <row r="17" spans="1:16" ht="15.75" thickBot="1">
      <c r="A17" s="313"/>
      <c r="B17" s="201" t="s">
        <v>1722</v>
      </c>
      <c r="C17" s="202"/>
      <c r="D17" s="203"/>
      <c r="E17" s="203"/>
      <c r="F17" s="203"/>
      <c r="G17" s="316"/>
      <c r="H17" s="204" t="s">
        <v>1722</v>
      </c>
      <c r="I17" s="313"/>
      <c r="J17" s="201" t="s">
        <v>1722</v>
      </c>
      <c r="K17" s="202"/>
      <c r="L17" s="203"/>
      <c r="M17" s="203"/>
      <c r="N17" s="203"/>
      <c r="O17" s="316"/>
      <c r="P17" s="204" t="s">
        <v>1722</v>
      </c>
    </row>
    <row r="18" spans="1:16" ht="15.75" thickBot="1">
      <c r="A18" s="314"/>
      <c r="B18" s="201" t="s">
        <v>1723</v>
      </c>
      <c r="C18" s="202"/>
      <c r="D18" s="203"/>
      <c r="E18" s="203"/>
      <c r="F18" s="203"/>
      <c r="G18" s="317"/>
      <c r="H18" s="204" t="s">
        <v>1724</v>
      </c>
      <c r="I18" s="314"/>
      <c r="J18" s="201" t="s">
        <v>1723</v>
      </c>
      <c r="K18" s="202"/>
      <c r="L18" s="203"/>
      <c r="M18" s="203"/>
      <c r="N18" s="203"/>
      <c r="O18" s="317"/>
      <c r="P18" s="204" t="s">
        <v>1724</v>
      </c>
    </row>
    <row r="19" spans="1:16" ht="15.75" thickBot="1">
      <c r="A19" s="312" t="s">
        <v>1727</v>
      </c>
      <c r="B19" s="201" t="s">
        <v>1712</v>
      </c>
      <c r="C19" s="202"/>
      <c r="D19" s="203"/>
      <c r="E19" s="203"/>
      <c r="F19" s="203"/>
      <c r="G19" s="315" t="s">
        <v>1727</v>
      </c>
      <c r="H19" s="204" t="s">
        <v>1712</v>
      </c>
      <c r="I19" s="312" t="s">
        <v>1727</v>
      </c>
      <c r="J19" s="201" t="s">
        <v>1712</v>
      </c>
      <c r="K19" s="202"/>
      <c r="L19" s="203"/>
      <c r="M19" s="203"/>
      <c r="N19" s="203"/>
      <c r="O19" s="315" t="s">
        <v>1727</v>
      </c>
      <c r="P19" s="204" t="s">
        <v>1712</v>
      </c>
    </row>
    <row r="20" spans="1:16" ht="15.75" thickBot="1">
      <c r="A20" s="313"/>
      <c r="B20" s="201" t="s">
        <v>1713</v>
      </c>
      <c r="C20" s="202"/>
      <c r="D20" s="203"/>
      <c r="E20" s="203"/>
      <c r="F20" s="203"/>
      <c r="G20" s="316"/>
      <c r="H20" s="204" t="s">
        <v>1713</v>
      </c>
      <c r="I20" s="313"/>
      <c r="J20" s="201" t="s">
        <v>1713</v>
      </c>
      <c r="K20" s="202"/>
      <c r="L20" s="203"/>
      <c r="M20" s="203"/>
      <c r="N20" s="203"/>
      <c r="O20" s="316"/>
      <c r="P20" s="204" t="s">
        <v>1713</v>
      </c>
    </row>
    <row r="21" spans="1:16" ht="15.75" thickBot="1">
      <c r="A21" s="313"/>
      <c r="B21" s="201" t="s">
        <v>1714</v>
      </c>
      <c r="C21" s="202"/>
      <c r="D21" s="203"/>
      <c r="E21" s="203"/>
      <c r="F21" s="203"/>
      <c r="G21" s="316"/>
      <c r="H21" s="204" t="s">
        <v>1714</v>
      </c>
      <c r="I21" s="313"/>
      <c r="J21" s="201" t="s">
        <v>1714</v>
      </c>
      <c r="K21" s="202"/>
      <c r="L21" s="203"/>
      <c r="M21" s="203"/>
      <c r="N21" s="203"/>
      <c r="O21" s="316"/>
      <c r="P21" s="204" t="s">
        <v>1714</v>
      </c>
    </row>
    <row r="22" spans="1:16" ht="15.75" thickBot="1">
      <c r="A22" s="313"/>
      <c r="B22" s="201" t="s">
        <v>1715</v>
      </c>
      <c r="C22" s="202"/>
      <c r="D22" s="203"/>
      <c r="E22" s="203"/>
      <c r="F22" s="203"/>
      <c r="G22" s="316"/>
      <c r="H22" s="204" t="s">
        <v>1715</v>
      </c>
      <c r="I22" s="313"/>
      <c r="J22" s="201" t="s">
        <v>1715</v>
      </c>
      <c r="K22" s="202"/>
      <c r="L22" s="203"/>
      <c r="M22" s="203"/>
      <c r="N22" s="203"/>
      <c r="O22" s="316"/>
      <c r="P22" s="204" t="s">
        <v>1715</v>
      </c>
    </row>
    <row r="23" spans="1:16" ht="15.75" thickBot="1">
      <c r="A23" s="313"/>
      <c r="B23" s="201" t="s">
        <v>1716</v>
      </c>
      <c r="C23" s="202"/>
      <c r="D23" s="203"/>
      <c r="E23" s="203"/>
      <c r="F23" s="203"/>
      <c r="G23" s="316"/>
      <c r="H23" s="204" t="s">
        <v>1716</v>
      </c>
      <c r="I23" s="313"/>
      <c r="J23" s="201" t="s">
        <v>1716</v>
      </c>
      <c r="K23" s="202"/>
      <c r="L23" s="203"/>
      <c r="M23" s="203"/>
      <c r="N23" s="203"/>
      <c r="O23" s="316"/>
      <c r="P23" s="204" t="s">
        <v>1716</v>
      </c>
    </row>
    <row r="24" spans="1:16" ht="15.75" thickBot="1">
      <c r="A24" s="313"/>
      <c r="B24" s="201" t="s">
        <v>1717</v>
      </c>
      <c r="C24" s="202"/>
      <c r="D24" s="203"/>
      <c r="E24" s="203"/>
      <c r="F24" s="203"/>
      <c r="G24" s="316"/>
      <c r="H24" s="204" t="s">
        <v>1717</v>
      </c>
      <c r="I24" s="313"/>
      <c r="J24" s="201" t="s">
        <v>1717</v>
      </c>
      <c r="K24" s="202"/>
      <c r="L24" s="203"/>
      <c r="M24" s="203"/>
      <c r="N24" s="203"/>
      <c r="O24" s="316"/>
      <c r="P24" s="204" t="s">
        <v>1717</v>
      </c>
    </row>
    <row r="25" spans="1:16" ht="15.75" thickBot="1">
      <c r="A25" s="313"/>
      <c r="B25" s="201" t="s">
        <v>1718</v>
      </c>
      <c r="C25" s="202"/>
      <c r="D25" s="203"/>
      <c r="E25" s="203"/>
      <c r="F25" s="203"/>
      <c r="G25" s="316"/>
      <c r="H25" s="204" t="s">
        <v>1718</v>
      </c>
      <c r="I25" s="313"/>
      <c r="J25" s="201" t="s">
        <v>1718</v>
      </c>
      <c r="K25" s="202"/>
      <c r="L25" s="203"/>
      <c r="M25" s="203"/>
      <c r="N25" s="203"/>
      <c r="O25" s="316"/>
      <c r="P25" s="204" t="s">
        <v>1718</v>
      </c>
    </row>
    <row r="26" spans="1:16" ht="15.75" thickBot="1">
      <c r="A26" s="313"/>
      <c r="B26" s="201" t="s">
        <v>1719</v>
      </c>
      <c r="C26" s="202"/>
      <c r="D26" s="203"/>
      <c r="E26" s="203"/>
      <c r="F26" s="203"/>
      <c r="G26" s="316"/>
      <c r="H26" s="204" t="s">
        <v>1719</v>
      </c>
      <c r="I26" s="313"/>
      <c r="J26" s="201" t="s">
        <v>1719</v>
      </c>
      <c r="K26" s="202"/>
      <c r="L26" s="203"/>
      <c r="M26" s="203"/>
      <c r="N26" s="203"/>
      <c r="O26" s="316"/>
      <c r="P26" s="204" t="s">
        <v>1719</v>
      </c>
    </row>
    <row r="27" spans="1:16" ht="15.75" thickBot="1">
      <c r="A27" s="313"/>
      <c r="B27" s="201" t="s">
        <v>1720</v>
      </c>
      <c r="C27" s="202"/>
      <c r="D27" s="203"/>
      <c r="E27" s="203"/>
      <c r="F27" s="203"/>
      <c r="G27" s="316"/>
      <c r="H27" s="204" t="s">
        <v>1720</v>
      </c>
      <c r="I27" s="313"/>
      <c r="J27" s="201" t="s">
        <v>1720</v>
      </c>
      <c r="K27" s="202"/>
      <c r="L27" s="203"/>
      <c r="M27" s="203"/>
      <c r="N27" s="203"/>
      <c r="O27" s="316"/>
      <c r="P27" s="204" t="s">
        <v>1720</v>
      </c>
    </row>
    <row r="28" spans="1:16" ht="15.75" thickBot="1">
      <c r="A28" s="313"/>
      <c r="B28" s="201" t="s">
        <v>1721</v>
      </c>
      <c r="C28" s="202"/>
      <c r="D28" s="203"/>
      <c r="E28" s="203"/>
      <c r="F28" s="203"/>
      <c r="G28" s="316"/>
      <c r="H28" s="204" t="s">
        <v>1721</v>
      </c>
      <c r="I28" s="313"/>
      <c r="J28" s="201" t="s">
        <v>1721</v>
      </c>
      <c r="K28" s="202"/>
      <c r="L28" s="203"/>
      <c r="M28" s="203"/>
      <c r="N28" s="203"/>
      <c r="O28" s="316"/>
      <c r="P28" s="204" t="s">
        <v>1721</v>
      </c>
    </row>
    <row r="29" spans="1:16" ht="15.75" thickBot="1">
      <c r="A29" s="313"/>
      <c r="B29" s="201" t="s">
        <v>1722</v>
      </c>
      <c r="C29" s="202"/>
      <c r="D29" s="203"/>
      <c r="E29" s="203"/>
      <c r="F29" s="203"/>
      <c r="G29" s="316"/>
      <c r="H29" s="204" t="s">
        <v>1722</v>
      </c>
      <c r="I29" s="313"/>
      <c r="J29" s="201" t="s">
        <v>1722</v>
      </c>
      <c r="K29" s="202"/>
      <c r="L29" s="203"/>
      <c r="M29" s="203"/>
      <c r="N29" s="203"/>
      <c r="O29" s="316"/>
      <c r="P29" s="204" t="s">
        <v>1722</v>
      </c>
    </row>
    <row r="30" spans="1:16" ht="15.75" thickBot="1">
      <c r="A30" s="314"/>
      <c r="B30" s="201" t="s">
        <v>1723</v>
      </c>
      <c r="C30" s="202"/>
      <c r="D30" s="203"/>
      <c r="E30" s="203"/>
      <c r="F30" s="203"/>
      <c r="G30" s="317"/>
      <c r="H30" s="204" t="s">
        <v>1724</v>
      </c>
      <c r="I30" s="314"/>
      <c r="J30" s="201" t="s">
        <v>1723</v>
      </c>
      <c r="K30" s="202"/>
      <c r="L30" s="203"/>
      <c r="M30" s="203"/>
      <c r="N30" s="203"/>
      <c r="O30" s="317"/>
      <c r="P30" s="204" t="s">
        <v>1724</v>
      </c>
    </row>
    <row r="31" spans="1:16" ht="15.75" thickBot="1">
      <c r="A31" s="312" t="s">
        <v>1728</v>
      </c>
      <c r="B31" s="201" t="s">
        <v>1712</v>
      </c>
      <c r="C31" s="202"/>
      <c r="D31" s="203"/>
      <c r="E31" s="203"/>
      <c r="F31" s="203"/>
      <c r="G31" s="315" t="s">
        <v>1728</v>
      </c>
      <c r="H31" s="204" t="s">
        <v>1712</v>
      </c>
      <c r="I31" s="312" t="s">
        <v>1728</v>
      </c>
      <c r="J31" s="201" t="s">
        <v>1712</v>
      </c>
      <c r="K31" s="202"/>
      <c r="L31" s="203"/>
      <c r="M31" s="203"/>
      <c r="N31" s="203"/>
      <c r="O31" s="315" t="s">
        <v>1728</v>
      </c>
      <c r="P31" s="204" t="s">
        <v>1712</v>
      </c>
    </row>
    <row r="32" spans="1:16" ht="15.75" thickBot="1">
      <c r="A32" s="313"/>
      <c r="B32" s="201" t="s">
        <v>1713</v>
      </c>
      <c r="C32" s="202"/>
      <c r="D32" s="203"/>
      <c r="E32" s="203"/>
      <c r="F32" s="203"/>
      <c r="G32" s="316"/>
      <c r="H32" s="204" t="s">
        <v>1713</v>
      </c>
      <c r="I32" s="313"/>
      <c r="J32" s="201" t="s">
        <v>1713</v>
      </c>
      <c r="K32" s="202"/>
      <c r="L32" s="203"/>
      <c r="M32" s="203"/>
      <c r="N32" s="203"/>
      <c r="O32" s="316"/>
      <c r="P32" s="204" t="s">
        <v>1713</v>
      </c>
    </row>
    <row r="33" spans="1:16" ht="15.75" thickBot="1">
      <c r="A33" s="313"/>
      <c r="B33" s="201" t="s">
        <v>1714</v>
      </c>
      <c r="C33" s="202"/>
      <c r="D33" s="203"/>
      <c r="E33" s="203"/>
      <c r="F33" s="203"/>
      <c r="G33" s="316"/>
      <c r="H33" s="204" t="s">
        <v>1714</v>
      </c>
      <c r="I33" s="313"/>
      <c r="J33" s="201" t="s">
        <v>1714</v>
      </c>
      <c r="K33" s="202"/>
      <c r="L33" s="203"/>
      <c r="M33" s="203"/>
      <c r="N33" s="203"/>
      <c r="O33" s="316"/>
      <c r="P33" s="204" t="s">
        <v>1714</v>
      </c>
    </row>
    <row r="34" spans="1:16" ht="15.75" thickBot="1">
      <c r="A34" s="313"/>
      <c r="B34" s="201" t="s">
        <v>1715</v>
      </c>
      <c r="C34" s="202"/>
      <c r="D34" s="203"/>
      <c r="E34" s="203"/>
      <c r="F34" s="203"/>
      <c r="G34" s="316"/>
      <c r="H34" s="204" t="s">
        <v>1715</v>
      </c>
      <c r="I34" s="313"/>
      <c r="J34" s="201" t="s">
        <v>1715</v>
      </c>
      <c r="K34" s="202"/>
      <c r="L34" s="203"/>
      <c r="M34" s="203"/>
      <c r="N34" s="203"/>
      <c r="O34" s="316"/>
      <c r="P34" s="204" t="s">
        <v>1715</v>
      </c>
    </row>
    <row r="35" spans="1:16" ht="15.75" thickBot="1">
      <c r="A35" s="313"/>
      <c r="B35" s="201" t="s">
        <v>1716</v>
      </c>
      <c r="C35" s="202"/>
      <c r="D35" s="203"/>
      <c r="E35" s="203"/>
      <c r="F35" s="203"/>
      <c r="G35" s="316"/>
      <c r="H35" s="204" t="s">
        <v>1716</v>
      </c>
      <c r="I35" s="313"/>
      <c r="J35" s="201" t="s">
        <v>1716</v>
      </c>
      <c r="K35" s="202"/>
      <c r="L35" s="203"/>
      <c r="M35" s="203"/>
      <c r="N35" s="203"/>
      <c r="O35" s="316"/>
      <c r="P35" s="204" t="s">
        <v>1716</v>
      </c>
    </row>
    <row r="36" spans="1:16" ht="15.75" thickBot="1">
      <c r="A36" s="313"/>
      <c r="B36" s="201" t="s">
        <v>1717</v>
      </c>
      <c r="C36" s="202"/>
      <c r="D36" s="203"/>
      <c r="E36" s="203"/>
      <c r="F36" s="203"/>
      <c r="G36" s="316"/>
      <c r="H36" s="204" t="s">
        <v>1717</v>
      </c>
      <c r="I36" s="313"/>
      <c r="J36" s="201" t="s">
        <v>1717</v>
      </c>
      <c r="K36" s="202"/>
      <c r="L36" s="203"/>
      <c r="M36" s="203"/>
      <c r="N36" s="203"/>
      <c r="O36" s="316"/>
      <c r="P36" s="204" t="s">
        <v>1717</v>
      </c>
    </row>
    <row r="37" spans="1:16" ht="15.75" thickBot="1">
      <c r="A37" s="313"/>
      <c r="B37" s="201" t="s">
        <v>1718</v>
      </c>
      <c r="C37" s="202"/>
      <c r="D37" s="203"/>
      <c r="E37" s="203"/>
      <c r="F37" s="203"/>
      <c r="G37" s="316"/>
      <c r="H37" s="204" t="s">
        <v>1718</v>
      </c>
      <c r="I37" s="313"/>
      <c r="J37" s="201" t="s">
        <v>1718</v>
      </c>
      <c r="K37" s="202"/>
      <c r="L37" s="203"/>
      <c r="M37" s="203"/>
      <c r="N37" s="203"/>
      <c r="O37" s="316"/>
      <c r="P37" s="204" t="s">
        <v>1718</v>
      </c>
    </row>
    <row r="38" spans="1:16" ht="15.75" thickBot="1">
      <c r="A38" s="313"/>
      <c r="B38" s="201" t="s">
        <v>1719</v>
      </c>
      <c r="C38" s="202"/>
      <c r="D38" s="203"/>
      <c r="E38" s="203"/>
      <c r="F38" s="203"/>
      <c r="G38" s="316"/>
      <c r="H38" s="204" t="s">
        <v>1719</v>
      </c>
      <c r="I38" s="313"/>
      <c r="J38" s="201" t="s">
        <v>1719</v>
      </c>
      <c r="K38" s="202"/>
      <c r="L38" s="203"/>
      <c r="M38" s="203"/>
      <c r="N38" s="203"/>
      <c r="O38" s="316"/>
      <c r="P38" s="204" t="s">
        <v>1719</v>
      </c>
    </row>
    <row r="39" spans="1:16" ht="15.75" thickBot="1">
      <c r="A39" s="313"/>
      <c r="B39" s="201" t="s">
        <v>1720</v>
      </c>
      <c r="C39" s="202"/>
      <c r="D39" s="203"/>
      <c r="E39" s="203"/>
      <c r="F39" s="203"/>
      <c r="G39" s="316"/>
      <c r="H39" s="204" t="s">
        <v>1720</v>
      </c>
      <c r="I39" s="313"/>
      <c r="J39" s="201" t="s">
        <v>1720</v>
      </c>
      <c r="K39" s="202"/>
      <c r="L39" s="203"/>
      <c r="M39" s="203"/>
      <c r="N39" s="203"/>
      <c r="O39" s="316"/>
      <c r="P39" s="204" t="s">
        <v>1720</v>
      </c>
    </row>
    <row r="40" spans="1:16" ht="15.75" thickBot="1">
      <c r="A40" s="313"/>
      <c r="B40" s="201" t="s">
        <v>1721</v>
      </c>
      <c r="C40" s="202"/>
      <c r="D40" s="203"/>
      <c r="E40" s="203"/>
      <c r="F40" s="203"/>
      <c r="G40" s="316"/>
      <c r="H40" s="204" t="s">
        <v>1721</v>
      </c>
      <c r="I40" s="313"/>
      <c r="J40" s="201" t="s">
        <v>1721</v>
      </c>
      <c r="K40" s="202"/>
      <c r="L40" s="203"/>
      <c r="M40" s="203"/>
      <c r="N40" s="203"/>
      <c r="O40" s="316"/>
      <c r="P40" s="204" t="s">
        <v>1721</v>
      </c>
    </row>
    <row r="41" spans="1:16" ht="15.75" thickBot="1">
      <c r="A41" s="313"/>
      <c r="B41" s="201" t="s">
        <v>1722</v>
      </c>
      <c r="C41" s="202"/>
      <c r="D41" s="203"/>
      <c r="E41" s="203"/>
      <c r="F41" s="203"/>
      <c r="G41" s="316"/>
      <c r="H41" s="204" t="s">
        <v>1722</v>
      </c>
      <c r="I41" s="313"/>
      <c r="J41" s="201" t="s">
        <v>1722</v>
      </c>
      <c r="K41" s="202"/>
      <c r="L41" s="203"/>
      <c r="M41" s="203"/>
      <c r="N41" s="203"/>
      <c r="O41" s="316"/>
      <c r="P41" s="204" t="s">
        <v>1722</v>
      </c>
    </row>
    <row r="42" spans="1:16" ht="15.75" thickBot="1">
      <c r="A42" s="314"/>
      <c r="B42" s="201" t="s">
        <v>1723</v>
      </c>
      <c r="C42" s="202"/>
      <c r="D42" s="203"/>
      <c r="E42" s="203"/>
      <c r="F42" s="203"/>
      <c r="G42" s="317"/>
      <c r="H42" s="204" t="s">
        <v>1724</v>
      </c>
      <c r="I42" s="314"/>
      <c r="J42" s="201" t="s">
        <v>1723</v>
      </c>
      <c r="K42" s="202"/>
      <c r="L42" s="203"/>
      <c r="M42" s="203"/>
      <c r="N42" s="203"/>
      <c r="O42" s="317"/>
      <c r="P42" s="204" t="s">
        <v>1724</v>
      </c>
    </row>
    <row r="43" spans="1:16" ht="15.75" thickBot="1">
      <c r="A43" s="312" t="s">
        <v>1729</v>
      </c>
      <c r="B43" s="201" t="s">
        <v>1712</v>
      </c>
      <c r="C43" s="202"/>
      <c r="D43" s="203"/>
      <c r="E43" s="203"/>
      <c r="F43" s="203"/>
      <c r="G43" s="315" t="s">
        <v>1729</v>
      </c>
      <c r="H43" s="204" t="s">
        <v>1712</v>
      </c>
      <c r="I43" s="312" t="s">
        <v>1729</v>
      </c>
      <c r="J43" s="201" t="s">
        <v>1712</v>
      </c>
      <c r="K43" s="202"/>
      <c r="L43" s="203"/>
      <c r="M43" s="203"/>
      <c r="N43" s="203"/>
      <c r="O43" s="315" t="s">
        <v>1729</v>
      </c>
      <c r="P43" s="204" t="s">
        <v>1712</v>
      </c>
    </row>
    <row r="44" spans="1:16" ht="15.75" thickBot="1">
      <c r="A44" s="313"/>
      <c r="B44" s="201" t="s">
        <v>1713</v>
      </c>
      <c r="C44" s="202"/>
      <c r="D44" s="203"/>
      <c r="E44" s="203"/>
      <c r="F44" s="203"/>
      <c r="G44" s="316"/>
      <c r="H44" s="204" t="s">
        <v>1713</v>
      </c>
      <c r="I44" s="313"/>
      <c r="J44" s="201" t="s">
        <v>1713</v>
      </c>
      <c r="K44" s="202"/>
      <c r="L44" s="203"/>
      <c r="M44" s="203"/>
      <c r="N44" s="203"/>
      <c r="O44" s="316"/>
      <c r="P44" s="204" t="s">
        <v>1713</v>
      </c>
    </row>
    <row r="45" spans="1:16" ht="15.75" thickBot="1">
      <c r="A45" s="313"/>
      <c r="B45" s="201" t="s">
        <v>1714</v>
      </c>
      <c r="C45" s="202"/>
      <c r="D45" s="203"/>
      <c r="E45" s="203"/>
      <c r="F45" s="203"/>
      <c r="G45" s="316"/>
      <c r="H45" s="204" t="s">
        <v>1714</v>
      </c>
      <c r="I45" s="313"/>
      <c r="J45" s="201" t="s">
        <v>1714</v>
      </c>
      <c r="K45" s="202"/>
      <c r="L45" s="203"/>
      <c r="M45" s="203"/>
      <c r="N45" s="203"/>
      <c r="O45" s="316"/>
      <c r="P45" s="204" t="s">
        <v>1714</v>
      </c>
    </row>
    <row r="46" spans="1:16" ht="15.75" thickBot="1">
      <c r="A46" s="313"/>
      <c r="B46" s="201" t="s">
        <v>1715</v>
      </c>
      <c r="C46" s="202"/>
      <c r="D46" s="203"/>
      <c r="E46" s="203"/>
      <c r="F46" s="203"/>
      <c r="G46" s="316"/>
      <c r="H46" s="204" t="s">
        <v>1715</v>
      </c>
      <c r="I46" s="313"/>
      <c r="J46" s="201" t="s">
        <v>1715</v>
      </c>
      <c r="K46" s="202"/>
      <c r="L46" s="203"/>
      <c r="M46" s="203"/>
      <c r="N46" s="203"/>
      <c r="O46" s="316"/>
      <c r="P46" s="204" t="s">
        <v>1715</v>
      </c>
    </row>
    <row r="47" spans="1:16" ht="15.75" thickBot="1">
      <c r="A47" s="313"/>
      <c r="B47" s="201" t="s">
        <v>1716</v>
      </c>
      <c r="C47" s="202"/>
      <c r="D47" s="203"/>
      <c r="E47" s="203"/>
      <c r="F47" s="203"/>
      <c r="G47" s="316"/>
      <c r="H47" s="204" t="s">
        <v>1716</v>
      </c>
      <c r="I47" s="313"/>
      <c r="J47" s="201" t="s">
        <v>1716</v>
      </c>
      <c r="K47" s="202"/>
      <c r="L47" s="203"/>
      <c r="M47" s="203"/>
      <c r="N47" s="203"/>
      <c r="O47" s="316"/>
      <c r="P47" s="204" t="s">
        <v>1716</v>
      </c>
    </row>
    <row r="48" spans="1:16" ht="15.75" thickBot="1">
      <c r="A48" s="313"/>
      <c r="B48" s="201" t="s">
        <v>1717</v>
      </c>
      <c r="C48" s="202"/>
      <c r="D48" s="203"/>
      <c r="E48" s="203"/>
      <c r="F48" s="203"/>
      <c r="G48" s="316"/>
      <c r="H48" s="204" t="s">
        <v>1717</v>
      </c>
      <c r="I48" s="313"/>
      <c r="J48" s="201" t="s">
        <v>1717</v>
      </c>
      <c r="K48" s="202"/>
      <c r="L48" s="203"/>
      <c r="M48" s="203"/>
      <c r="N48" s="203"/>
      <c r="O48" s="316"/>
      <c r="P48" s="204" t="s">
        <v>1717</v>
      </c>
    </row>
    <row r="49" spans="1:16" ht="15.75" thickBot="1">
      <c r="A49" s="313"/>
      <c r="B49" s="201" t="s">
        <v>1718</v>
      </c>
      <c r="C49" s="202"/>
      <c r="D49" s="203"/>
      <c r="E49" s="203"/>
      <c r="F49" s="203"/>
      <c r="G49" s="316"/>
      <c r="H49" s="204" t="s">
        <v>1718</v>
      </c>
      <c r="I49" s="313"/>
      <c r="J49" s="201" t="s">
        <v>1718</v>
      </c>
      <c r="K49" s="202"/>
      <c r="L49" s="203"/>
      <c r="M49" s="203"/>
      <c r="N49" s="203"/>
      <c r="O49" s="316"/>
      <c r="P49" s="204" t="s">
        <v>1718</v>
      </c>
    </row>
    <row r="50" spans="1:16" ht="15.75" thickBot="1">
      <c r="A50" s="313"/>
      <c r="B50" s="201" t="s">
        <v>1719</v>
      </c>
      <c r="C50" s="202"/>
      <c r="D50" s="203"/>
      <c r="E50" s="203"/>
      <c r="F50" s="203"/>
      <c r="G50" s="316"/>
      <c r="H50" s="204" t="s">
        <v>1719</v>
      </c>
      <c r="I50" s="313"/>
      <c r="J50" s="201" t="s">
        <v>1719</v>
      </c>
      <c r="K50" s="202"/>
      <c r="L50" s="203"/>
      <c r="M50" s="203"/>
      <c r="N50" s="203"/>
      <c r="O50" s="316"/>
      <c r="P50" s="204" t="s">
        <v>1719</v>
      </c>
    </row>
    <row r="51" spans="1:16" ht="15.75" thickBot="1">
      <c r="A51" s="313"/>
      <c r="B51" s="201" t="s">
        <v>1720</v>
      </c>
      <c r="C51" s="202"/>
      <c r="D51" s="203"/>
      <c r="E51" s="203"/>
      <c r="F51" s="203"/>
      <c r="G51" s="316"/>
      <c r="H51" s="204" t="s">
        <v>1720</v>
      </c>
      <c r="I51" s="313"/>
      <c r="J51" s="201" t="s">
        <v>1720</v>
      </c>
      <c r="K51" s="202"/>
      <c r="L51" s="203"/>
      <c r="M51" s="203"/>
      <c r="N51" s="203"/>
      <c r="O51" s="316"/>
      <c r="P51" s="204" t="s">
        <v>1720</v>
      </c>
    </row>
    <row r="52" spans="1:16" ht="15.75" thickBot="1">
      <c r="A52" s="313"/>
      <c r="B52" s="201" t="s">
        <v>1721</v>
      </c>
      <c r="C52" s="202"/>
      <c r="D52" s="203"/>
      <c r="E52" s="203"/>
      <c r="F52" s="203"/>
      <c r="G52" s="316"/>
      <c r="H52" s="204" t="s">
        <v>1721</v>
      </c>
      <c r="I52" s="313"/>
      <c r="J52" s="201" t="s">
        <v>1721</v>
      </c>
      <c r="K52" s="202"/>
      <c r="L52" s="203"/>
      <c r="M52" s="203"/>
      <c r="N52" s="203"/>
      <c r="O52" s="316"/>
      <c r="P52" s="204" t="s">
        <v>1721</v>
      </c>
    </row>
    <row r="53" spans="1:16" ht="15.75" thickBot="1">
      <c r="A53" s="313"/>
      <c r="B53" s="201" t="s">
        <v>1722</v>
      </c>
      <c r="C53" s="202"/>
      <c r="D53" s="203"/>
      <c r="E53" s="203"/>
      <c r="F53" s="203"/>
      <c r="G53" s="316"/>
      <c r="H53" s="204" t="s">
        <v>1722</v>
      </c>
      <c r="I53" s="313"/>
      <c r="J53" s="201" t="s">
        <v>1722</v>
      </c>
      <c r="K53" s="202"/>
      <c r="L53" s="203"/>
      <c r="M53" s="203"/>
      <c r="N53" s="203"/>
      <c r="O53" s="316"/>
      <c r="P53" s="204" t="s">
        <v>1722</v>
      </c>
    </row>
    <row r="54" spans="1:16" ht="15.75" thickBot="1">
      <c r="A54" s="314"/>
      <c r="B54" s="201" t="s">
        <v>1723</v>
      </c>
      <c r="C54" s="202"/>
      <c r="D54" s="203"/>
      <c r="E54" s="203"/>
      <c r="F54" s="203"/>
      <c r="G54" s="317"/>
      <c r="H54" s="204" t="s">
        <v>1724</v>
      </c>
      <c r="I54" s="314"/>
      <c r="J54" s="201" t="s">
        <v>1723</v>
      </c>
      <c r="K54" s="202"/>
      <c r="L54" s="203"/>
      <c r="M54" s="203"/>
      <c r="N54" s="203"/>
      <c r="O54" s="317"/>
      <c r="P54" s="204" t="s">
        <v>1724</v>
      </c>
    </row>
    <row r="55" spans="1:16" ht="15.75" thickBot="1">
      <c r="A55" s="312" t="s">
        <v>1730</v>
      </c>
      <c r="B55" s="201" t="s">
        <v>1712</v>
      </c>
      <c r="C55" s="202"/>
      <c r="D55" s="203"/>
      <c r="E55" s="203"/>
      <c r="F55" s="203"/>
      <c r="G55" s="315" t="s">
        <v>1730</v>
      </c>
      <c r="H55" s="204" t="s">
        <v>1712</v>
      </c>
      <c r="I55" s="312" t="s">
        <v>1730</v>
      </c>
      <c r="J55" s="201" t="s">
        <v>1712</v>
      </c>
      <c r="K55" s="202"/>
      <c r="L55" s="203"/>
      <c r="M55" s="203"/>
      <c r="N55" s="203"/>
      <c r="O55" s="315" t="s">
        <v>1730</v>
      </c>
      <c r="P55" s="204" t="s">
        <v>1712</v>
      </c>
    </row>
    <row r="56" spans="1:16" ht="15.75" thickBot="1">
      <c r="A56" s="313"/>
      <c r="B56" s="201" t="s">
        <v>1713</v>
      </c>
      <c r="C56" s="202"/>
      <c r="D56" s="203"/>
      <c r="E56" s="203"/>
      <c r="F56" s="203"/>
      <c r="G56" s="316"/>
      <c r="H56" s="204" t="s">
        <v>1713</v>
      </c>
      <c r="I56" s="313"/>
      <c r="J56" s="201" t="s">
        <v>1713</v>
      </c>
      <c r="K56" s="202"/>
      <c r="L56" s="203"/>
      <c r="M56" s="203"/>
      <c r="N56" s="203"/>
      <c r="O56" s="316"/>
      <c r="P56" s="204" t="s">
        <v>1713</v>
      </c>
    </row>
    <row r="57" spans="1:16" ht="15.75" thickBot="1">
      <c r="A57" s="313"/>
      <c r="B57" s="201" t="s">
        <v>1714</v>
      </c>
      <c r="C57" s="202"/>
      <c r="D57" s="203"/>
      <c r="E57" s="203"/>
      <c r="F57" s="203"/>
      <c r="G57" s="316"/>
      <c r="H57" s="204" t="s">
        <v>1714</v>
      </c>
      <c r="I57" s="313"/>
      <c r="J57" s="201" t="s">
        <v>1714</v>
      </c>
      <c r="K57" s="202"/>
      <c r="L57" s="203"/>
      <c r="M57" s="203"/>
      <c r="N57" s="203"/>
      <c r="O57" s="316"/>
      <c r="P57" s="204" t="s">
        <v>1714</v>
      </c>
    </row>
    <row r="58" spans="1:16" ht="15.75" thickBot="1">
      <c r="A58" s="313"/>
      <c r="B58" s="201" t="s">
        <v>1715</v>
      </c>
      <c r="C58" s="202"/>
      <c r="D58" s="203"/>
      <c r="E58" s="203"/>
      <c r="F58" s="203"/>
      <c r="G58" s="316"/>
      <c r="H58" s="204" t="s">
        <v>1715</v>
      </c>
      <c r="I58" s="313"/>
      <c r="J58" s="201" t="s">
        <v>1715</v>
      </c>
      <c r="K58" s="202"/>
      <c r="L58" s="203"/>
      <c r="M58" s="203"/>
      <c r="N58" s="203"/>
      <c r="O58" s="316"/>
      <c r="P58" s="204" t="s">
        <v>1715</v>
      </c>
    </row>
    <row r="59" spans="1:16" ht="15.75" thickBot="1">
      <c r="A59" s="313"/>
      <c r="B59" s="201" t="s">
        <v>1716</v>
      </c>
      <c r="C59" s="202"/>
      <c r="D59" s="203"/>
      <c r="E59" s="203"/>
      <c r="F59" s="203"/>
      <c r="G59" s="316"/>
      <c r="H59" s="204" t="s">
        <v>1716</v>
      </c>
      <c r="I59" s="313"/>
      <c r="J59" s="201" t="s">
        <v>1716</v>
      </c>
      <c r="K59" s="202"/>
      <c r="L59" s="203"/>
      <c r="M59" s="203"/>
      <c r="N59" s="203"/>
      <c r="O59" s="316"/>
      <c r="P59" s="204" t="s">
        <v>1716</v>
      </c>
    </row>
    <row r="60" spans="1:16" ht="15.75" thickBot="1">
      <c r="A60" s="313"/>
      <c r="B60" s="201" t="s">
        <v>1717</v>
      </c>
      <c r="C60" s="202"/>
      <c r="D60" s="203"/>
      <c r="E60" s="203"/>
      <c r="F60" s="203"/>
      <c r="G60" s="316"/>
      <c r="H60" s="204" t="s">
        <v>1717</v>
      </c>
      <c r="I60" s="313"/>
      <c r="J60" s="201" t="s">
        <v>1717</v>
      </c>
      <c r="K60" s="202"/>
      <c r="L60" s="203"/>
      <c r="M60" s="203"/>
      <c r="N60" s="203"/>
      <c r="O60" s="316"/>
      <c r="P60" s="204" t="s">
        <v>1717</v>
      </c>
    </row>
    <row r="61" spans="1:16" ht="15.75" thickBot="1">
      <c r="A61" s="313"/>
      <c r="B61" s="201" t="s">
        <v>1718</v>
      </c>
      <c r="C61" s="202"/>
      <c r="D61" s="203"/>
      <c r="E61" s="203"/>
      <c r="F61" s="203"/>
      <c r="G61" s="316"/>
      <c r="H61" s="204" t="s">
        <v>1718</v>
      </c>
      <c r="I61" s="313"/>
      <c r="J61" s="201" t="s">
        <v>1718</v>
      </c>
      <c r="K61" s="202"/>
      <c r="L61" s="203"/>
      <c r="M61" s="203"/>
      <c r="N61" s="203"/>
      <c r="O61" s="316"/>
      <c r="P61" s="204" t="s">
        <v>1718</v>
      </c>
    </row>
    <row r="62" spans="1:16" ht="15.75" thickBot="1">
      <c r="A62" s="313"/>
      <c r="B62" s="201" t="s">
        <v>1719</v>
      </c>
      <c r="C62" s="202"/>
      <c r="D62" s="203"/>
      <c r="E62" s="203"/>
      <c r="F62" s="203"/>
      <c r="G62" s="316"/>
      <c r="H62" s="204" t="s">
        <v>1719</v>
      </c>
      <c r="I62" s="313"/>
      <c r="J62" s="201" t="s">
        <v>1719</v>
      </c>
      <c r="K62" s="202"/>
      <c r="L62" s="203"/>
      <c r="M62" s="203"/>
      <c r="N62" s="203"/>
      <c r="O62" s="316"/>
      <c r="P62" s="204" t="s">
        <v>1719</v>
      </c>
    </row>
    <row r="63" spans="1:16" ht="15.75" thickBot="1">
      <c r="A63" s="313"/>
      <c r="B63" s="201" t="s">
        <v>1720</v>
      </c>
      <c r="C63" s="202"/>
      <c r="D63" s="203"/>
      <c r="E63" s="203"/>
      <c r="F63" s="203"/>
      <c r="G63" s="316"/>
      <c r="H63" s="204" t="s">
        <v>1720</v>
      </c>
      <c r="I63" s="313"/>
      <c r="J63" s="201" t="s">
        <v>1720</v>
      </c>
      <c r="K63" s="202"/>
      <c r="L63" s="203"/>
      <c r="M63" s="203"/>
      <c r="N63" s="203"/>
      <c r="O63" s="316"/>
      <c r="P63" s="204" t="s">
        <v>1720</v>
      </c>
    </row>
    <row r="64" spans="1:16" ht="15.75" thickBot="1">
      <c r="A64" s="313"/>
      <c r="B64" s="201" t="s">
        <v>1721</v>
      </c>
      <c r="C64" s="202"/>
      <c r="D64" s="203"/>
      <c r="E64" s="203"/>
      <c r="F64" s="203"/>
      <c r="G64" s="316"/>
      <c r="H64" s="204" t="s">
        <v>1721</v>
      </c>
      <c r="I64" s="313"/>
      <c r="J64" s="201" t="s">
        <v>1721</v>
      </c>
      <c r="K64" s="202"/>
      <c r="L64" s="203"/>
      <c r="M64" s="203"/>
      <c r="N64" s="203"/>
      <c r="O64" s="316"/>
      <c r="P64" s="204" t="s">
        <v>1721</v>
      </c>
    </row>
    <row r="65" spans="1:16" ht="15.75" thickBot="1">
      <c r="A65" s="313"/>
      <c r="B65" s="201" t="s">
        <v>1722</v>
      </c>
      <c r="C65" s="202"/>
      <c r="D65" s="203"/>
      <c r="E65" s="203"/>
      <c r="F65" s="203"/>
      <c r="G65" s="316"/>
      <c r="H65" s="204" t="s">
        <v>1722</v>
      </c>
      <c r="I65" s="313"/>
      <c r="J65" s="201" t="s">
        <v>1722</v>
      </c>
      <c r="K65" s="202"/>
      <c r="L65" s="203"/>
      <c r="M65" s="203"/>
      <c r="N65" s="203"/>
      <c r="O65" s="316"/>
      <c r="P65" s="204" t="s">
        <v>1722</v>
      </c>
    </row>
    <row r="66" spans="1:16" ht="15.75" thickBot="1">
      <c r="A66" s="314"/>
      <c r="B66" s="201" t="s">
        <v>1723</v>
      </c>
      <c r="C66" s="202"/>
      <c r="D66" s="203"/>
      <c r="E66" s="203"/>
      <c r="F66" s="203"/>
      <c r="G66" s="317"/>
      <c r="H66" s="204" t="s">
        <v>1724</v>
      </c>
      <c r="I66" s="314"/>
      <c r="J66" s="201" t="s">
        <v>1723</v>
      </c>
      <c r="K66" s="202"/>
      <c r="L66" s="203"/>
      <c r="M66" s="203"/>
      <c r="N66" s="203"/>
      <c r="O66" s="317"/>
      <c r="P66" s="204" t="s">
        <v>1724</v>
      </c>
    </row>
    <row r="67" spans="1:16" ht="15.75" thickBot="1">
      <c r="A67" s="312" t="s">
        <v>1731</v>
      </c>
      <c r="B67" s="201" t="s">
        <v>1712</v>
      </c>
      <c r="C67" s="202"/>
      <c r="D67" s="203"/>
      <c r="E67" s="203"/>
      <c r="F67" s="203"/>
      <c r="G67" s="315" t="s">
        <v>1731</v>
      </c>
      <c r="H67" s="204" t="s">
        <v>1712</v>
      </c>
      <c r="I67" s="312" t="s">
        <v>1731</v>
      </c>
      <c r="J67" s="201" t="s">
        <v>1712</v>
      </c>
      <c r="K67" s="202"/>
      <c r="L67" s="203"/>
      <c r="M67" s="203"/>
      <c r="N67" s="203"/>
      <c r="O67" s="315" t="s">
        <v>1731</v>
      </c>
      <c r="P67" s="204" t="s">
        <v>1712</v>
      </c>
    </row>
    <row r="68" spans="1:16" ht="15.75" thickBot="1">
      <c r="A68" s="313"/>
      <c r="B68" s="201" t="s">
        <v>1713</v>
      </c>
      <c r="C68" s="202"/>
      <c r="D68" s="203"/>
      <c r="E68" s="203"/>
      <c r="F68" s="203"/>
      <c r="G68" s="316"/>
      <c r="H68" s="204" t="s">
        <v>1713</v>
      </c>
      <c r="I68" s="313"/>
      <c r="J68" s="201" t="s">
        <v>1713</v>
      </c>
      <c r="K68" s="202"/>
      <c r="L68" s="203"/>
      <c r="M68" s="203"/>
      <c r="N68" s="203"/>
      <c r="O68" s="316"/>
      <c r="P68" s="204" t="s">
        <v>1713</v>
      </c>
    </row>
    <row r="69" spans="1:16" ht="15.75" thickBot="1">
      <c r="A69" s="313"/>
      <c r="B69" s="201" t="s">
        <v>1714</v>
      </c>
      <c r="C69" s="202"/>
      <c r="D69" s="203"/>
      <c r="E69" s="203"/>
      <c r="F69" s="203"/>
      <c r="G69" s="316"/>
      <c r="H69" s="204" t="s">
        <v>1714</v>
      </c>
      <c r="I69" s="313"/>
      <c r="J69" s="201" t="s">
        <v>1714</v>
      </c>
      <c r="K69" s="202"/>
      <c r="L69" s="203"/>
      <c r="M69" s="203"/>
      <c r="N69" s="203"/>
      <c r="O69" s="316"/>
      <c r="P69" s="204" t="s">
        <v>1714</v>
      </c>
    </row>
    <row r="70" spans="1:16" ht="15.75" thickBot="1">
      <c r="A70" s="313"/>
      <c r="B70" s="201" t="s">
        <v>1715</v>
      </c>
      <c r="C70" s="202"/>
      <c r="D70" s="203"/>
      <c r="E70" s="203"/>
      <c r="F70" s="203"/>
      <c r="G70" s="316"/>
      <c r="H70" s="204" t="s">
        <v>1715</v>
      </c>
      <c r="I70" s="313"/>
      <c r="J70" s="201" t="s">
        <v>1715</v>
      </c>
      <c r="K70" s="202"/>
      <c r="L70" s="203"/>
      <c r="M70" s="203"/>
      <c r="N70" s="203"/>
      <c r="O70" s="316"/>
      <c r="P70" s="204" t="s">
        <v>1715</v>
      </c>
    </row>
    <row r="71" spans="1:16" ht="15.75" thickBot="1">
      <c r="A71" s="313"/>
      <c r="B71" s="201" t="s">
        <v>1716</v>
      </c>
      <c r="C71" s="202"/>
      <c r="D71" s="203"/>
      <c r="E71" s="203"/>
      <c r="F71" s="203"/>
      <c r="G71" s="316"/>
      <c r="H71" s="204" t="s">
        <v>1716</v>
      </c>
      <c r="I71" s="313"/>
      <c r="J71" s="201" t="s">
        <v>1716</v>
      </c>
      <c r="K71" s="202"/>
      <c r="L71" s="203"/>
      <c r="M71" s="203"/>
      <c r="N71" s="203"/>
      <c r="O71" s="316"/>
      <c r="P71" s="204" t="s">
        <v>1716</v>
      </c>
    </row>
    <row r="72" spans="1:16" ht="15.75" thickBot="1">
      <c r="A72" s="313"/>
      <c r="B72" s="201" t="s">
        <v>1717</v>
      </c>
      <c r="C72" s="202"/>
      <c r="D72" s="203"/>
      <c r="E72" s="203"/>
      <c r="F72" s="203"/>
      <c r="G72" s="316"/>
      <c r="H72" s="204" t="s">
        <v>1717</v>
      </c>
      <c r="I72" s="313"/>
      <c r="J72" s="201" t="s">
        <v>1717</v>
      </c>
      <c r="K72" s="202"/>
      <c r="L72" s="203"/>
      <c r="M72" s="203"/>
      <c r="N72" s="203"/>
      <c r="O72" s="316"/>
      <c r="P72" s="204" t="s">
        <v>1717</v>
      </c>
    </row>
    <row r="73" spans="1:16" ht="15.75" thickBot="1">
      <c r="A73" s="313"/>
      <c r="B73" s="201" t="s">
        <v>1718</v>
      </c>
      <c r="C73" s="202"/>
      <c r="D73" s="203"/>
      <c r="E73" s="203"/>
      <c r="F73" s="203"/>
      <c r="G73" s="316"/>
      <c r="H73" s="204" t="s">
        <v>1718</v>
      </c>
      <c r="I73" s="313"/>
      <c r="J73" s="201" t="s">
        <v>1718</v>
      </c>
      <c r="K73" s="202"/>
      <c r="L73" s="203"/>
      <c r="M73" s="203"/>
      <c r="N73" s="203"/>
      <c r="O73" s="316"/>
      <c r="P73" s="204" t="s">
        <v>1718</v>
      </c>
    </row>
    <row r="74" spans="1:16" ht="15.75" thickBot="1">
      <c r="A74" s="313"/>
      <c r="B74" s="201" t="s">
        <v>1719</v>
      </c>
      <c r="C74" s="202"/>
      <c r="D74" s="203"/>
      <c r="E74" s="203"/>
      <c r="F74" s="203"/>
      <c r="G74" s="316"/>
      <c r="H74" s="204" t="s">
        <v>1719</v>
      </c>
      <c r="I74" s="313"/>
      <c r="J74" s="201" t="s">
        <v>1719</v>
      </c>
      <c r="K74" s="202"/>
      <c r="L74" s="203"/>
      <c r="M74" s="203"/>
      <c r="N74" s="203"/>
      <c r="O74" s="316"/>
      <c r="P74" s="204" t="s">
        <v>1719</v>
      </c>
    </row>
    <row r="75" spans="1:16" ht="15.75" thickBot="1">
      <c r="A75" s="313"/>
      <c r="B75" s="201" t="s">
        <v>1720</v>
      </c>
      <c r="C75" s="202"/>
      <c r="D75" s="203"/>
      <c r="E75" s="203"/>
      <c r="F75" s="203"/>
      <c r="G75" s="316"/>
      <c r="H75" s="204" t="s">
        <v>1720</v>
      </c>
      <c r="I75" s="313"/>
      <c r="J75" s="201" t="s">
        <v>1720</v>
      </c>
      <c r="K75" s="202"/>
      <c r="L75" s="203"/>
      <c r="M75" s="203"/>
      <c r="N75" s="203"/>
      <c r="O75" s="316"/>
      <c r="P75" s="204" t="s">
        <v>1720</v>
      </c>
    </row>
    <row r="76" spans="1:16" ht="15.75" thickBot="1">
      <c r="A76" s="313"/>
      <c r="B76" s="201" t="s">
        <v>1721</v>
      </c>
      <c r="C76" s="202"/>
      <c r="D76" s="203"/>
      <c r="E76" s="203"/>
      <c r="F76" s="203"/>
      <c r="G76" s="316"/>
      <c r="H76" s="204" t="s">
        <v>1721</v>
      </c>
      <c r="I76" s="313"/>
      <c r="J76" s="201" t="s">
        <v>1721</v>
      </c>
      <c r="K76" s="202"/>
      <c r="L76" s="203"/>
      <c r="M76" s="203"/>
      <c r="N76" s="203"/>
      <c r="O76" s="316"/>
      <c r="P76" s="204" t="s">
        <v>1721</v>
      </c>
    </row>
    <row r="77" spans="1:16" ht="15.75" thickBot="1">
      <c r="A77" s="313"/>
      <c r="B77" s="201" t="s">
        <v>1722</v>
      </c>
      <c r="C77" s="202"/>
      <c r="D77" s="203"/>
      <c r="E77" s="203"/>
      <c r="F77" s="203"/>
      <c r="G77" s="316"/>
      <c r="H77" s="204" t="s">
        <v>1722</v>
      </c>
      <c r="I77" s="313"/>
      <c r="J77" s="201" t="s">
        <v>1722</v>
      </c>
      <c r="K77" s="202"/>
      <c r="L77" s="203"/>
      <c r="M77" s="203"/>
      <c r="N77" s="203"/>
      <c r="O77" s="316"/>
      <c r="P77" s="204" t="s">
        <v>1722</v>
      </c>
    </row>
    <row r="78" spans="1:16" ht="15.75" thickBot="1">
      <c r="A78" s="314"/>
      <c r="B78" s="201" t="s">
        <v>1723</v>
      </c>
      <c r="C78" s="202"/>
      <c r="D78" s="203"/>
      <c r="E78" s="203"/>
      <c r="F78" s="203"/>
      <c r="G78" s="317"/>
      <c r="H78" s="204" t="s">
        <v>1724</v>
      </c>
      <c r="I78" s="314"/>
      <c r="J78" s="201" t="s">
        <v>1723</v>
      </c>
      <c r="K78" s="202"/>
      <c r="L78" s="203"/>
      <c r="M78" s="203"/>
      <c r="N78" s="203"/>
      <c r="O78" s="317"/>
      <c r="P78" s="204" t="s">
        <v>1724</v>
      </c>
    </row>
    <row r="79" spans="1:16" ht="15.75" thickBot="1">
      <c r="A79" s="312" t="s">
        <v>1732</v>
      </c>
      <c r="B79" s="201" t="s">
        <v>1712</v>
      </c>
      <c r="C79" s="202"/>
      <c r="D79" s="203"/>
      <c r="E79" s="203"/>
      <c r="F79" s="203"/>
      <c r="G79" s="315" t="s">
        <v>1732</v>
      </c>
      <c r="H79" s="204" t="s">
        <v>1712</v>
      </c>
      <c r="I79" s="312" t="s">
        <v>1732</v>
      </c>
      <c r="J79" s="201" t="s">
        <v>1712</v>
      </c>
      <c r="K79" s="202"/>
      <c r="L79" s="203"/>
      <c r="M79" s="203"/>
      <c r="N79" s="203"/>
      <c r="O79" s="315" t="s">
        <v>1732</v>
      </c>
      <c r="P79" s="204" t="s">
        <v>1712</v>
      </c>
    </row>
    <row r="80" spans="1:16" ht="15.75" thickBot="1">
      <c r="A80" s="313"/>
      <c r="B80" s="201" t="s">
        <v>1713</v>
      </c>
      <c r="C80" s="202"/>
      <c r="D80" s="203"/>
      <c r="E80" s="203"/>
      <c r="F80" s="203"/>
      <c r="G80" s="316"/>
      <c r="H80" s="204" t="s">
        <v>1713</v>
      </c>
      <c r="I80" s="313"/>
      <c r="J80" s="201" t="s">
        <v>1713</v>
      </c>
      <c r="K80" s="202"/>
      <c r="L80" s="203"/>
      <c r="M80" s="203"/>
      <c r="N80" s="203"/>
      <c r="O80" s="316"/>
      <c r="P80" s="204" t="s">
        <v>1713</v>
      </c>
    </row>
    <row r="81" spans="1:16" ht="15.75" thickBot="1">
      <c r="A81" s="313"/>
      <c r="B81" s="201" t="s">
        <v>1714</v>
      </c>
      <c r="C81" s="202"/>
      <c r="D81" s="203"/>
      <c r="E81" s="203"/>
      <c r="F81" s="203"/>
      <c r="G81" s="316"/>
      <c r="H81" s="204" t="s">
        <v>1714</v>
      </c>
      <c r="I81" s="313"/>
      <c r="J81" s="201" t="s">
        <v>1714</v>
      </c>
      <c r="K81" s="202"/>
      <c r="L81" s="203"/>
      <c r="M81" s="203"/>
      <c r="N81" s="203"/>
      <c r="O81" s="316"/>
      <c r="P81" s="204" t="s">
        <v>1714</v>
      </c>
    </row>
    <row r="82" spans="1:16" ht="15.75" thickBot="1">
      <c r="A82" s="313"/>
      <c r="B82" s="201" t="s">
        <v>1715</v>
      </c>
      <c r="C82" s="202"/>
      <c r="D82" s="203"/>
      <c r="E82" s="203"/>
      <c r="F82" s="203"/>
      <c r="G82" s="316"/>
      <c r="H82" s="204" t="s">
        <v>1715</v>
      </c>
      <c r="I82" s="313"/>
      <c r="J82" s="201" t="s">
        <v>1715</v>
      </c>
      <c r="K82" s="202"/>
      <c r="L82" s="203"/>
      <c r="M82" s="203"/>
      <c r="N82" s="203"/>
      <c r="O82" s="316"/>
      <c r="P82" s="204" t="s">
        <v>1715</v>
      </c>
    </row>
    <row r="83" spans="1:16" ht="15.75" thickBot="1">
      <c r="A83" s="313"/>
      <c r="B83" s="201" t="s">
        <v>1716</v>
      </c>
      <c r="C83" s="202"/>
      <c r="D83" s="203"/>
      <c r="E83" s="203"/>
      <c r="F83" s="203"/>
      <c r="G83" s="316"/>
      <c r="H83" s="204" t="s">
        <v>1716</v>
      </c>
      <c r="I83" s="313"/>
      <c r="J83" s="201" t="s">
        <v>1716</v>
      </c>
      <c r="K83" s="202"/>
      <c r="L83" s="203"/>
      <c r="M83" s="203"/>
      <c r="N83" s="203"/>
      <c r="O83" s="316"/>
      <c r="P83" s="204" t="s">
        <v>1716</v>
      </c>
    </row>
    <row r="84" spans="1:16" ht="15.75" thickBot="1">
      <c r="A84" s="313"/>
      <c r="B84" s="201" t="s">
        <v>1717</v>
      </c>
      <c r="C84" s="202"/>
      <c r="D84" s="203"/>
      <c r="E84" s="203"/>
      <c r="F84" s="203"/>
      <c r="G84" s="316"/>
      <c r="H84" s="204" t="s">
        <v>1717</v>
      </c>
      <c r="I84" s="313"/>
      <c r="J84" s="201" t="s">
        <v>1717</v>
      </c>
      <c r="K84" s="202"/>
      <c r="L84" s="203"/>
      <c r="M84" s="203"/>
      <c r="N84" s="203"/>
      <c r="O84" s="316"/>
      <c r="P84" s="204" t="s">
        <v>1717</v>
      </c>
    </row>
    <row r="85" spans="1:16" ht="15.75" thickBot="1">
      <c r="A85" s="313"/>
      <c r="B85" s="201" t="s">
        <v>1718</v>
      </c>
      <c r="C85" s="202"/>
      <c r="D85" s="203"/>
      <c r="E85" s="203"/>
      <c r="F85" s="203"/>
      <c r="G85" s="316"/>
      <c r="H85" s="204" t="s">
        <v>1718</v>
      </c>
      <c r="I85" s="313"/>
      <c r="J85" s="201" t="s">
        <v>1718</v>
      </c>
      <c r="K85" s="202"/>
      <c r="L85" s="203"/>
      <c r="M85" s="203"/>
      <c r="N85" s="203"/>
      <c r="O85" s="316"/>
      <c r="P85" s="204" t="s">
        <v>1718</v>
      </c>
    </row>
    <row r="86" spans="1:16" ht="15.75" thickBot="1">
      <c r="A86" s="313"/>
      <c r="B86" s="201" t="s">
        <v>1719</v>
      </c>
      <c r="C86" s="202"/>
      <c r="D86" s="203"/>
      <c r="E86" s="203"/>
      <c r="F86" s="203"/>
      <c r="G86" s="316"/>
      <c r="H86" s="204" t="s">
        <v>1719</v>
      </c>
      <c r="I86" s="313"/>
      <c r="J86" s="201" t="s">
        <v>1719</v>
      </c>
      <c r="K86" s="202"/>
      <c r="L86" s="203"/>
      <c r="M86" s="203"/>
      <c r="N86" s="203"/>
      <c r="O86" s="316"/>
      <c r="P86" s="204" t="s">
        <v>1719</v>
      </c>
    </row>
    <row r="87" spans="1:16" ht="15.75" thickBot="1">
      <c r="A87" s="313"/>
      <c r="B87" s="201" t="s">
        <v>1720</v>
      </c>
      <c r="C87" s="202"/>
      <c r="D87" s="203"/>
      <c r="E87" s="203"/>
      <c r="F87" s="203"/>
      <c r="G87" s="316"/>
      <c r="H87" s="204" t="s">
        <v>1720</v>
      </c>
      <c r="I87" s="313"/>
      <c r="J87" s="201" t="s">
        <v>1720</v>
      </c>
      <c r="K87" s="202"/>
      <c r="L87" s="203"/>
      <c r="M87" s="203"/>
      <c r="N87" s="203"/>
      <c r="O87" s="316"/>
      <c r="P87" s="204" t="s">
        <v>1720</v>
      </c>
    </row>
    <row r="88" spans="1:16" ht="15.75" thickBot="1">
      <c r="A88" s="313"/>
      <c r="B88" s="201" t="s">
        <v>1721</v>
      </c>
      <c r="C88" s="202"/>
      <c r="D88" s="203"/>
      <c r="E88" s="203"/>
      <c r="F88" s="203"/>
      <c r="G88" s="316"/>
      <c r="H88" s="204" t="s">
        <v>1721</v>
      </c>
      <c r="I88" s="313"/>
      <c r="J88" s="201" t="s">
        <v>1721</v>
      </c>
      <c r="K88" s="202"/>
      <c r="L88" s="203"/>
      <c r="M88" s="203"/>
      <c r="N88" s="203"/>
      <c r="O88" s="316"/>
      <c r="P88" s="204" t="s">
        <v>1721</v>
      </c>
    </row>
    <row r="89" spans="1:16" ht="15.75" thickBot="1">
      <c r="A89" s="313"/>
      <c r="B89" s="201" t="s">
        <v>1722</v>
      </c>
      <c r="C89" s="202"/>
      <c r="D89" s="203"/>
      <c r="E89" s="203"/>
      <c r="F89" s="203"/>
      <c r="G89" s="316"/>
      <c r="H89" s="204" t="s">
        <v>1722</v>
      </c>
      <c r="I89" s="313"/>
      <c r="J89" s="201" t="s">
        <v>1722</v>
      </c>
      <c r="K89" s="202"/>
      <c r="L89" s="203"/>
      <c r="M89" s="203"/>
      <c r="N89" s="203"/>
      <c r="O89" s="316"/>
      <c r="P89" s="204" t="s">
        <v>1722</v>
      </c>
    </row>
    <row r="90" spans="1:16" ht="15.75" thickBot="1">
      <c r="A90" s="314"/>
      <c r="B90" s="201" t="s">
        <v>1723</v>
      </c>
      <c r="C90" s="202"/>
      <c r="D90" s="203"/>
      <c r="E90" s="203"/>
      <c r="F90" s="203"/>
      <c r="G90" s="317"/>
      <c r="H90" s="204" t="s">
        <v>1724</v>
      </c>
      <c r="I90" s="314"/>
      <c r="J90" s="201" t="s">
        <v>1723</v>
      </c>
      <c r="K90" s="202"/>
      <c r="L90" s="203"/>
      <c r="M90" s="203"/>
      <c r="N90" s="203"/>
      <c r="O90" s="317"/>
      <c r="P90" s="204" t="s">
        <v>1724</v>
      </c>
    </row>
    <row r="91" spans="1:16" ht="15.75" thickBot="1">
      <c r="A91" s="312" t="s">
        <v>1733</v>
      </c>
      <c r="B91" s="201" t="s">
        <v>1712</v>
      </c>
      <c r="C91" s="202"/>
      <c r="D91" s="203"/>
      <c r="E91" s="203"/>
      <c r="F91" s="203"/>
      <c r="G91" s="315" t="s">
        <v>1733</v>
      </c>
      <c r="H91" s="204" t="s">
        <v>1712</v>
      </c>
      <c r="I91" s="312" t="s">
        <v>1733</v>
      </c>
      <c r="J91" s="201" t="s">
        <v>1712</v>
      </c>
      <c r="K91" s="202"/>
      <c r="L91" s="203"/>
      <c r="M91" s="203"/>
      <c r="N91" s="203"/>
      <c r="O91" s="315" t="s">
        <v>1733</v>
      </c>
      <c r="P91" s="204" t="s">
        <v>1712</v>
      </c>
    </row>
    <row r="92" spans="1:16" ht="15.75" thickBot="1">
      <c r="A92" s="313"/>
      <c r="B92" s="201" t="s">
        <v>1713</v>
      </c>
      <c r="C92" s="202"/>
      <c r="D92" s="203"/>
      <c r="E92" s="203"/>
      <c r="F92" s="203"/>
      <c r="G92" s="316"/>
      <c r="H92" s="204" t="s">
        <v>1713</v>
      </c>
      <c r="I92" s="313"/>
      <c r="J92" s="201" t="s">
        <v>1713</v>
      </c>
      <c r="K92" s="202"/>
      <c r="L92" s="203"/>
      <c r="M92" s="203"/>
      <c r="N92" s="203"/>
      <c r="O92" s="316"/>
      <c r="P92" s="204" t="s">
        <v>1713</v>
      </c>
    </row>
    <row r="93" spans="1:16" ht="15.75" thickBot="1">
      <c r="A93" s="313"/>
      <c r="B93" s="201" t="s">
        <v>1714</v>
      </c>
      <c r="C93" s="202"/>
      <c r="D93" s="203"/>
      <c r="E93" s="203"/>
      <c r="F93" s="203"/>
      <c r="G93" s="316"/>
      <c r="H93" s="204" t="s">
        <v>1714</v>
      </c>
      <c r="I93" s="313"/>
      <c r="J93" s="201" t="s">
        <v>1714</v>
      </c>
      <c r="K93" s="202"/>
      <c r="L93" s="203"/>
      <c r="M93" s="203"/>
      <c r="N93" s="203"/>
      <c r="O93" s="316"/>
      <c r="P93" s="204" t="s">
        <v>1714</v>
      </c>
    </row>
    <row r="94" spans="1:16" ht="15.75" thickBot="1">
      <c r="A94" s="313"/>
      <c r="B94" s="201" t="s">
        <v>1715</v>
      </c>
      <c r="C94" s="202"/>
      <c r="D94" s="203"/>
      <c r="E94" s="203"/>
      <c r="F94" s="203"/>
      <c r="G94" s="316"/>
      <c r="H94" s="204" t="s">
        <v>1715</v>
      </c>
      <c r="I94" s="313"/>
      <c r="J94" s="201" t="s">
        <v>1715</v>
      </c>
      <c r="K94" s="202"/>
      <c r="L94" s="203"/>
      <c r="M94" s="203"/>
      <c r="N94" s="203"/>
      <c r="O94" s="316"/>
      <c r="P94" s="204" t="s">
        <v>1715</v>
      </c>
    </row>
    <row r="95" spans="1:16" ht="15.75" thickBot="1">
      <c r="A95" s="313"/>
      <c r="B95" s="201" t="s">
        <v>1716</v>
      </c>
      <c r="C95" s="202"/>
      <c r="D95" s="203"/>
      <c r="E95" s="203"/>
      <c r="F95" s="203"/>
      <c r="G95" s="316"/>
      <c r="H95" s="204" t="s">
        <v>1716</v>
      </c>
      <c r="I95" s="313"/>
      <c r="J95" s="201" t="s">
        <v>1716</v>
      </c>
      <c r="K95" s="202"/>
      <c r="L95" s="203"/>
      <c r="M95" s="203"/>
      <c r="N95" s="203"/>
      <c r="O95" s="316"/>
      <c r="P95" s="204" t="s">
        <v>1716</v>
      </c>
    </row>
    <row r="96" spans="1:16" ht="15.75" thickBot="1">
      <c r="A96" s="313"/>
      <c r="B96" s="201" t="s">
        <v>1717</v>
      </c>
      <c r="C96" s="202"/>
      <c r="D96" s="203"/>
      <c r="E96" s="203"/>
      <c r="F96" s="203"/>
      <c r="G96" s="316"/>
      <c r="H96" s="204" t="s">
        <v>1717</v>
      </c>
      <c r="I96" s="313"/>
      <c r="J96" s="201" t="s">
        <v>1717</v>
      </c>
      <c r="K96" s="202"/>
      <c r="L96" s="203"/>
      <c r="M96" s="203"/>
      <c r="N96" s="203"/>
      <c r="O96" s="316"/>
      <c r="P96" s="204" t="s">
        <v>1717</v>
      </c>
    </row>
    <row r="97" spans="1:16" ht="15.75" thickBot="1">
      <c r="A97" s="313"/>
      <c r="B97" s="201" t="s">
        <v>1718</v>
      </c>
      <c r="C97" s="202"/>
      <c r="D97" s="203"/>
      <c r="E97" s="203"/>
      <c r="F97" s="203"/>
      <c r="G97" s="316"/>
      <c r="H97" s="204" t="s">
        <v>1718</v>
      </c>
      <c r="I97" s="313"/>
      <c r="J97" s="201" t="s">
        <v>1718</v>
      </c>
      <c r="K97" s="202"/>
      <c r="L97" s="203"/>
      <c r="M97" s="203"/>
      <c r="N97" s="203"/>
      <c r="O97" s="316"/>
      <c r="P97" s="204" t="s">
        <v>1718</v>
      </c>
    </row>
    <row r="98" spans="1:16" ht="15.75" thickBot="1">
      <c r="A98" s="313"/>
      <c r="B98" s="201" t="s">
        <v>1719</v>
      </c>
      <c r="C98" s="202"/>
      <c r="D98" s="203"/>
      <c r="E98" s="203"/>
      <c r="F98" s="203"/>
      <c r="G98" s="316"/>
      <c r="H98" s="204" t="s">
        <v>1719</v>
      </c>
      <c r="I98" s="313"/>
      <c r="J98" s="201" t="s">
        <v>1719</v>
      </c>
      <c r="K98" s="202"/>
      <c r="L98" s="203"/>
      <c r="M98" s="203"/>
      <c r="N98" s="203"/>
      <c r="O98" s="316"/>
      <c r="P98" s="204" t="s">
        <v>1719</v>
      </c>
    </row>
    <row r="99" spans="1:16" ht="15.75" thickBot="1">
      <c r="A99" s="313"/>
      <c r="B99" s="201" t="s">
        <v>1720</v>
      </c>
      <c r="C99" s="202"/>
      <c r="D99" s="203"/>
      <c r="E99" s="203"/>
      <c r="F99" s="203"/>
      <c r="G99" s="316"/>
      <c r="H99" s="204" t="s">
        <v>1720</v>
      </c>
      <c r="I99" s="313"/>
      <c r="J99" s="201" t="s">
        <v>1720</v>
      </c>
      <c r="K99" s="202"/>
      <c r="L99" s="203"/>
      <c r="M99" s="203"/>
      <c r="N99" s="203"/>
      <c r="O99" s="316"/>
      <c r="P99" s="204" t="s">
        <v>1720</v>
      </c>
    </row>
    <row r="100" spans="1:16" ht="15.75" thickBot="1">
      <c r="A100" s="313"/>
      <c r="B100" s="201" t="s">
        <v>1721</v>
      </c>
      <c r="C100" s="202"/>
      <c r="D100" s="203"/>
      <c r="E100" s="203"/>
      <c r="F100" s="203"/>
      <c r="G100" s="316"/>
      <c r="H100" s="204" t="s">
        <v>1721</v>
      </c>
      <c r="I100" s="313"/>
      <c r="J100" s="201" t="s">
        <v>1721</v>
      </c>
      <c r="K100" s="202"/>
      <c r="L100" s="203"/>
      <c r="M100" s="203"/>
      <c r="N100" s="203"/>
      <c r="O100" s="316"/>
      <c r="P100" s="204" t="s">
        <v>1721</v>
      </c>
    </row>
    <row r="101" spans="1:16" ht="15.75" thickBot="1">
      <c r="A101" s="313"/>
      <c r="B101" s="201" t="s">
        <v>1722</v>
      </c>
      <c r="C101" s="202"/>
      <c r="D101" s="203"/>
      <c r="E101" s="203"/>
      <c r="F101" s="203"/>
      <c r="G101" s="316"/>
      <c r="H101" s="204" t="s">
        <v>1722</v>
      </c>
      <c r="I101" s="313"/>
      <c r="J101" s="201" t="s">
        <v>1722</v>
      </c>
      <c r="K101" s="202"/>
      <c r="L101" s="203"/>
      <c r="M101" s="203"/>
      <c r="N101" s="203"/>
      <c r="O101" s="316"/>
      <c r="P101" s="204" t="s">
        <v>1722</v>
      </c>
    </row>
    <row r="102" spans="1:16" ht="15.75" thickBot="1">
      <c r="A102" s="314"/>
      <c r="B102" s="201" t="s">
        <v>1723</v>
      </c>
      <c r="C102" s="202"/>
      <c r="D102" s="203"/>
      <c r="E102" s="203"/>
      <c r="F102" s="203"/>
      <c r="G102" s="317"/>
      <c r="H102" s="204" t="s">
        <v>1724</v>
      </c>
      <c r="I102" s="314"/>
      <c r="J102" s="201" t="s">
        <v>1723</v>
      </c>
      <c r="K102" s="202"/>
      <c r="L102" s="203"/>
      <c r="M102" s="203"/>
      <c r="N102" s="203"/>
      <c r="O102" s="317"/>
      <c r="P102" s="204" t="s">
        <v>1724</v>
      </c>
    </row>
    <row r="103" spans="1:16" ht="15.75" thickBot="1">
      <c r="A103" s="312" t="s">
        <v>1734</v>
      </c>
      <c r="B103" s="201" t="s">
        <v>1712</v>
      </c>
      <c r="C103" s="202"/>
      <c r="D103" s="203"/>
      <c r="E103" s="203"/>
      <c r="F103" s="203"/>
      <c r="G103" s="315" t="s">
        <v>1734</v>
      </c>
      <c r="H103" s="204" t="s">
        <v>1712</v>
      </c>
      <c r="I103" s="312" t="s">
        <v>1734</v>
      </c>
      <c r="J103" s="201" t="s">
        <v>1712</v>
      </c>
      <c r="K103" s="202"/>
      <c r="L103" s="203"/>
      <c r="M103" s="203"/>
      <c r="N103" s="203"/>
      <c r="O103" s="315" t="s">
        <v>1734</v>
      </c>
      <c r="P103" s="204" t="s">
        <v>1712</v>
      </c>
    </row>
    <row r="104" spans="1:16" ht="15.75" thickBot="1">
      <c r="A104" s="313"/>
      <c r="B104" s="201" t="s">
        <v>1713</v>
      </c>
      <c r="C104" s="202"/>
      <c r="D104" s="203"/>
      <c r="E104" s="203"/>
      <c r="F104" s="203"/>
      <c r="G104" s="316"/>
      <c r="H104" s="204" t="s">
        <v>1713</v>
      </c>
      <c r="I104" s="313"/>
      <c r="J104" s="201" t="s">
        <v>1713</v>
      </c>
      <c r="K104" s="202"/>
      <c r="L104" s="203"/>
      <c r="M104" s="203"/>
      <c r="N104" s="203"/>
      <c r="O104" s="316"/>
      <c r="P104" s="204" t="s">
        <v>1713</v>
      </c>
    </row>
    <row r="105" spans="1:16" ht="15.75" thickBot="1">
      <c r="A105" s="313"/>
      <c r="B105" s="201" t="s">
        <v>1714</v>
      </c>
      <c r="C105" s="202"/>
      <c r="D105" s="203"/>
      <c r="E105" s="203"/>
      <c r="F105" s="203"/>
      <c r="G105" s="316"/>
      <c r="H105" s="204" t="s">
        <v>1714</v>
      </c>
      <c r="I105" s="313"/>
      <c r="J105" s="201" t="s">
        <v>1714</v>
      </c>
      <c r="K105" s="202"/>
      <c r="L105" s="203"/>
      <c r="M105" s="203"/>
      <c r="N105" s="203"/>
      <c r="O105" s="316"/>
      <c r="P105" s="204" t="s">
        <v>1714</v>
      </c>
    </row>
    <row r="106" spans="1:16" ht="15.75" thickBot="1">
      <c r="A106" s="313"/>
      <c r="B106" s="201" t="s">
        <v>1715</v>
      </c>
      <c r="C106" s="202"/>
      <c r="D106" s="203"/>
      <c r="E106" s="203"/>
      <c r="F106" s="203"/>
      <c r="G106" s="316"/>
      <c r="H106" s="204" t="s">
        <v>1715</v>
      </c>
      <c r="I106" s="313"/>
      <c r="J106" s="201" t="s">
        <v>1715</v>
      </c>
      <c r="K106" s="202"/>
      <c r="L106" s="203"/>
      <c r="M106" s="203"/>
      <c r="N106" s="203"/>
      <c r="O106" s="316"/>
      <c r="P106" s="204" t="s">
        <v>1715</v>
      </c>
    </row>
    <row r="107" spans="1:16" ht="15.75" thickBot="1">
      <c r="A107" s="313"/>
      <c r="B107" s="201" t="s">
        <v>1716</v>
      </c>
      <c r="C107" s="202"/>
      <c r="D107" s="203"/>
      <c r="E107" s="203"/>
      <c r="F107" s="203"/>
      <c r="G107" s="316"/>
      <c r="H107" s="204" t="s">
        <v>1716</v>
      </c>
      <c r="I107" s="313"/>
      <c r="J107" s="201" t="s">
        <v>1716</v>
      </c>
      <c r="K107" s="202"/>
      <c r="L107" s="203"/>
      <c r="M107" s="203"/>
      <c r="N107" s="203"/>
      <c r="O107" s="316"/>
      <c r="P107" s="204" t="s">
        <v>1716</v>
      </c>
    </row>
    <row r="108" spans="1:16" ht="15.75" thickBot="1">
      <c r="A108" s="313"/>
      <c r="B108" s="201" t="s">
        <v>1717</v>
      </c>
      <c r="C108" s="202"/>
      <c r="D108" s="203"/>
      <c r="E108" s="203"/>
      <c r="F108" s="203"/>
      <c r="G108" s="316"/>
      <c r="H108" s="204" t="s">
        <v>1717</v>
      </c>
      <c r="I108" s="313"/>
      <c r="J108" s="201" t="s">
        <v>1717</v>
      </c>
      <c r="K108" s="202"/>
      <c r="L108" s="203"/>
      <c r="M108" s="203"/>
      <c r="N108" s="203"/>
      <c r="O108" s="316"/>
      <c r="P108" s="204" t="s">
        <v>1717</v>
      </c>
    </row>
    <row r="109" spans="1:16" ht="15.75" thickBot="1">
      <c r="A109" s="313"/>
      <c r="B109" s="201" t="s">
        <v>1718</v>
      </c>
      <c r="C109" s="202"/>
      <c r="D109" s="203"/>
      <c r="E109" s="203"/>
      <c r="F109" s="203"/>
      <c r="G109" s="316"/>
      <c r="H109" s="204" t="s">
        <v>1718</v>
      </c>
      <c r="I109" s="313"/>
      <c r="J109" s="201" t="s">
        <v>1718</v>
      </c>
      <c r="K109" s="202"/>
      <c r="L109" s="203"/>
      <c r="M109" s="203"/>
      <c r="N109" s="203"/>
      <c r="O109" s="316"/>
      <c r="P109" s="204" t="s">
        <v>1718</v>
      </c>
    </row>
    <row r="110" spans="1:16" ht="15.75" thickBot="1">
      <c r="A110" s="313"/>
      <c r="B110" s="201" t="s">
        <v>1719</v>
      </c>
      <c r="C110" s="202"/>
      <c r="D110" s="203"/>
      <c r="E110" s="203"/>
      <c r="F110" s="203"/>
      <c r="G110" s="316"/>
      <c r="H110" s="204" t="s">
        <v>1719</v>
      </c>
      <c r="I110" s="313"/>
      <c r="J110" s="201" t="s">
        <v>1719</v>
      </c>
      <c r="K110" s="202"/>
      <c r="L110" s="203"/>
      <c r="M110" s="203"/>
      <c r="N110" s="203"/>
      <c r="O110" s="316"/>
      <c r="P110" s="204" t="s">
        <v>1719</v>
      </c>
    </row>
    <row r="111" spans="1:16" ht="15.75" thickBot="1">
      <c r="A111" s="313"/>
      <c r="B111" s="201" t="s">
        <v>1720</v>
      </c>
      <c r="C111" s="202"/>
      <c r="D111" s="203"/>
      <c r="E111" s="203"/>
      <c r="F111" s="203"/>
      <c r="G111" s="316"/>
      <c r="H111" s="204" t="s">
        <v>1720</v>
      </c>
      <c r="I111" s="313"/>
      <c r="J111" s="201" t="s">
        <v>1720</v>
      </c>
      <c r="K111" s="202"/>
      <c r="L111" s="203"/>
      <c r="M111" s="203"/>
      <c r="N111" s="203"/>
      <c r="O111" s="316"/>
      <c r="P111" s="204" t="s">
        <v>1720</v>
      </c>
    </row>
    <row r="112" spans="1:16" ht="15.75" thickBot="1">
      <c r="A112" s="313"/>
      <c r="B112" s="201" t="s">
        <v>1721</v>
      </c>
      <c r="C112" s="202"/>
      <c r="D112" s="203"/>
      <c r="E112" s="203"/>
      <c r="F112" s="203"/>
      <c r="G112" s="316"/>
      <c r="H112" s="204" t="s">
        <v>1721</v>
      </c>
      <c r="I112" s="313"/>
      <c r="J112" s="201" t="s">
        <v>1721</v>
      </c>
      <c r="K112" s="202"/>
      <c r="L112" s="203"/>
      <c r="M112" s="203"/>
      <c r="N112" s="203"/>
      <c r="O112" s="316"/>
      <c r="P112" s="204" t="s">
        <v>1721</v>
      </c>
    </row>
    <row r="113" spans="1:16" ht="15.75" thickBot="1">
      <c r="A113" s="313"/>
      <c r="B113" s="201" t="s">
        <v>1722</v>
      </c>
      <c r="C113" s="202"/>
      <c r="D113" s="203"/>
      <c r="E113" s="203"/>
      <c r="F113" s="203"/>
      <c r="G113" s="316"/>
      <c r="H113" s="204" t="s">
        <v>1722</v>
      </c>
      <c r="I113" s="313"/>
      <c r="J113" s="201" t="s">
        <v>1722</v>
      </c>
      <c r="K113" s="202"/>
      <c r="L113" s="203"/>
      <c r="M113" s="203"/>
      <c r="N113" s="203"/>
      <c r="O113" s="316"/>
      <c r="P113" s="204" t="s">
        <v>1722</v>
      </c>
    </row>
    <row r="114" spans="1:16" ht="15.75" thickBot="1">
      <c r="A114" s="314"/>
      <c r="B114" s="201" t="s">
        <v>1723</v>
      </c>
      <c r="C114" s="202"/>
      <c r="D114" s="203"/>
      <c r="E114" s="203"/>
      <c r="F114" s="203"/>
      <c r="G114" s="317"/>
      <c r="H114" s="204" t="s">
        <v>1724</v>
      </c>
      <c r="I114" s="314"/>
      <c r="J114" s="201" t="s">
        <v>1723</v>
      </c>
      <c r="K114" s="202"/>
      <c r="L114" s="203"/>
      <c r="M114" s="203"/>
      <c r="N114" s="203"/>
      <c r="O114" s="317"/>
      <c r="P114" s="204" t="s">
        <v>1724</v>
      </c>
    </row>
    <row r="115" spans="1:16" ht="15.75" thickBot="1">
      <c r="A115" s="312" t="s">
        <v>1735</v>
      </c>
      <c r="B115" s="201" t="s">
        <v>1712</v>
      </c>
      <c r="C115" s="202"/>
      <c r="D115" s="203"/>
      <c r="E115" s="203"/>
      <c r="F115" s="203"/>
      <c r="G115" s="315" t="s">
        <v>1735</v>
      </c>
      <c r="H115" s="204" t="s">
        <v>1712</v>
      </c>
      <c r="I115" s="312" t="s">
        <v>1735</v>
      </c>
      <c r="J115" s="201" t="s">
        <v>1712</v>
      </c>
      <c r="K115" s="202"/>
      <c r="L115" s="203"/>
      <c r="M115" s="203"/>
      <c r="N115" s="203"/>
      <c r="O115" s="315" t="s">
        <v>1735</v>
      </c>
      <c r="P115" s="204" t="s">
        <v>1712</v>
      </c>
    </row>
    <row r="116" spans="1:16" ht="15.75" thickBot="1">
      <c r="A116" s="313"/>
      <c r="B116" s="201" t="s">
        <v>1713</v>
      </c>
      <c r="C116" s="202"/>
      <c r="D116" s="203"/>
      <c r="E116" s="203"/>
      <c r="F116" s="203"/>
      <c r="G116" s="316"/>
      <c r="H116" s="204" t="s">
        <v>1713</v>
      </c>
      <c r="I116" s="313"/>
      <c r="J116" s="201" t="s">
        <v>1713</v>
      </c>
      <c r="K116" s="202"/>
      <c r="L116" s="203"/>
      <c r="M116" s="203"/>
      <c r="N116" s="203"/>
      <c r="O116" s="316"/>
      <c r="P116" s="204" t="s">
        <v>1713</v>
      </c>
    </row>
    <row r="117" spans="1:16" ht="15.75" thickBot="1">
      <c r="A117" s="313"/>
      <c r="B117" s="201" t="s">
        <v>1714</v>
      </c>
      <c r="C117" s="202"/>
      <c r="D117" s="203"/>
      <c r="E117" s="203"/>
      <c r="F117" s="203"/>
      <c r="G117" s="316"/>
      <c r="H117" s="204" t="s">
        <v>1714</v>
      </c>
      <c r="I117" s="313"/>
      <c r="J117" s="201" t="s">
        <v>1714</v>
      </c>
      <c r="K117" s="202"/>
      <c r="L117" s="203"/>
      <c r="M117" s="203"/>
      <c r="N117" s="203"/>
      <c r="O117" s="316"/>
      <c r="P117" s="204" t="s">
        <v>1714</v>
      </c>
    </row>
    <row r="118" spans="1:16" ht="15.75" thickBot="1">
      <c r="A118" s="313"/>
      <c r="B118" s="201" t="s">
        <v>1715</v>
      </c>
      <c r="C118" s="202"/>
      <c r="D118" s="203"/>
      <c r="E118" s="203"/>
      <c r="F118" s="203"/>
      <c r="G118" s="316"/>
      <c r="H118" s="204" t="s">
        <v>1715</v>
      </c>
      <c r="I118" s="313"/>
      <c r="J118" s="201" t="s">
        <v>1715</v>
      </c>
      <c r="K118" s="202"/>
      <c r="L118" s="203"/>
      <c r="M118" s="203"/>
      <c r="N118" s="203"/>
      <c r="O118" s="316"/>
      <c r="P118" s="204" t="s">
        <v>1715</v>
      </c>
    </row>
    <row r="119" spans="1:16" ht="15.75" thickBot="1">
      <c r="A119" s="313"/>
      <c r="B119" s="201" t="s">
        <v>1716</v>
      </c>
      <c r="C119" s="202"/>
      <c r="D119" s="203"/>
      <c r="E119" s="203"/>
      <c r="F119" s="203"/>
      <c r="G119" s="316"/>
      <c r="H119" s="204" t="s">
        <v>1716</v>
      </c>
      <c r="I119" s="313"/>
      <c r="J119" s="201" t="s">
        <v>1716</v>
      </c>
      <c r="K119" s="202"/>
      <c r="L119" s="203"/>
      <c r="M119" s="203"/>
      <c r="N119" s="203"/>
      <c r="O119" s="316"/>
      <c r="P119" s="204" t="s">
        <v>1716</v>
      </c>
    </row>
    <row r="120" spans="1:16" ht="15.75" thickBot="1">
      <c r="A120" s="313"/>
      <c r="B120" s="201" t="s">
        <v>1717</v>
      </c>
      <c r="C120" s="202"/>
      <c r="D120" s="203"/>
      <c r="E120" s="203"/>
      <c r="F120" s="203"/>
      <c r="G120" s="316"/>
      <c r="H120" s="204" t="s">
        <v>1717</v>
      </c>
      <c r="I120" s="313"/>
      <c r="J120" s="201" t="s">
        <v>1717</v>
      </c>
      <c r="K120" s="202"/>
      <c r="L120" s="203"/>
      <c r="M120" s="203"/>
      <c r="N120" s="203"/>
      <c r="O120" s="316"/>
      <c r="P120" s="204" t="s">
        <v>1717</v>
      </c>
    </row>
    <row r="121" spans="1:16" ht="15.75" thickBot="1">
      <c r="A121" s="313"/>
      <c r="B121" s="201" t="s">
        <v>1718</v>
      </c>
      <c r="C121" s="202"/>
      <c r="D121" s="203"/>
      <c r="E121" s="203"/>
      <c r="F121" s="203"/>
      <c r="G121" s="316"/>
      <c r="H121" s="204" t="s">
        <v>1718</v>
      </c>
      <c r="I121" s="313"/>
      <c r="J121" s="201" t="s">
        <v>1718</v>
      </c>
      <c r="K121" s="202"/>
      <c r="L121" s="203"/>
      <c r="M121" s="203"/>
      <c r="N121" s="203"/>
      <c r="O121" s="316"/>
      <c r="P121" s="204" t="s">
        <v>1718</v>
      </c>
    </row>
    <row r="122" spans="1:16" ht="15.75" thickBot="1">
      <c r="A122" s="313"/>
      <c r="B122" s="201" t="s">
        <v>1719</v>
      </c>
      <c r="C122" s="202"/>
      <c r="D122" s="203"/>
      <c r="E122" s="203"/>
      <c r="F122" s="203"/>
      <c r="G122" s="316"/>
      <c r="H122" s="204" t="s">
        <v>1719</v>
      </c>
      <c r="I122" s="313"/>
      <c r="J122" s="201" t="s">
        <v>1719</v>
      </c>
      <c r="K122" s="202"/>
      <c r="L122" s="203"/>
      <c r="M122" s="203"/>
      <c r="N122" s="203"/>
      <c r="O122" s="316"/>
      <c r="P122" s="204" t="s">
        <v>1719</v>
      </c>
    </row>
    <row r="123" spans="1:16" ht="15.75" thickBot="1">
      <c r="A123" s="313"/>
      <c r="B123" s="201" t="s">
        <v>1720</v>
      </c>
      <c r="C123" s="202"/>
      <c r="D123" s="203"/>
      <c r="E123" s="203"/>
      <c r="F123" s="203"/>
      <c r="G123" s="316"/>
      <c r="H123" s="204" t="s">
        <v>1720</v>
      </c>
      <c r="I123" s="313"/>
      <c r="J123" s="201" t="s">
        <v>1720</v>
      </c>
      <c r="K123" s="202"/>
      <c r="L123" s="203"/>
      <c r="M123" s="203"/>
      <c r="N123" s="203"/>
      <c r="O123" s="316"/>
      <c r="P123" s="204" t="s">
        <v>1720</v>
      </c>
    </row>
    <row r="124" spans="1:16" ht="15.75" thickBot="1">
      <c r="A124" s="313"/>
      <c r="B124" s="201" t="s">
        <v>1721</v>
      </c>
      <c r="C124" s="202"/>
      <c r="D124" s="203"/>
      <c r="E124" s="203"/>
      <c r="F124" s="203"/>
      <c r="G124" s="316"/>
      <c r="H124" s="204" t="s">
        <v>1721</v>
      </c>
      <c r="I124" s="313"/>
      <c r="J124" s="201" t="s">
        <v>1721</v>
      </c>
      <c r="K124" s="202"/>
      <c r="L124" s="203"/>
      <c r="M124" s="203"/>
      <c r="N124" s="203"/>
      <c r="O124" s="316"/>
      <c r="P124" s="204" t="s">
        <v>1721</v>
      </c>
    </row>
    <row r="125" spans="1:16" ht="15.75" thickBot="1">
      <c r="A125" s="313"/>
      <c r="B125" s="201" t="s">
        <v>1722</v>
      </c>
      <c r="C125" s="202"/>
      <c r="D125" s="203"/>
      <c r="E125" s="203"/>
      <c r="F125" s="203"/>
      <c r="G125" s="316"/>
      <c r="H125" s="204" t="s">
        <v>1722</v>
      </c>
      <c r="I125" s="313"/>
      <c r="J125" s="201" t="s">
        <v>1722</v>
      </c>
      <c r="K125" s="202"/>
      <c r="L125" s="203"/>
      <c r="M125" s="203"/>
      <c r="N125" s="203"/>
      <c r="O125" s="316"/>
      <c r="P125" s="204" t="s">
        <v>1722</v>
      </c>
    </row>
    <row r="126" spans="1:16" ht="15.75" thickBot="1">
      <c r="A126" s="314"/>
      <c r="B126" s="201" t="s">
        <v>1723</v>
      </c>
      <c r="C126" s="202"/>
      <c r="D126" s="203"/>
      <c r="E126" s="203"/>
      <c r="F126" s="203"/>
      <c r="G126" s="317"/>
      <c r="H126" s="204" t="s">
        <v>1724</v>
      </c>
      <c r="I126" s="314"/>
      <c r="J126" s="201" t="s">
        <v>1723</v>
      </c>
      <c r="K126" s="202"/>
      <c r="L126" s="203"/>
      <c r="M126" s="203"/>
      <c r="N126" s="203"/>
      <c r="O126" s="317"/>
      <c r="P126" s="204" t="s">
        <v>1724</v>
      </c>
    </row>
    <row r="127" spans="1:16" ht="15.75" thickBot="1">
      <c r="A127" s="312" t="s">
        <v>1736</v>
      </c>
      <c r="B127" s="201" t="s">
        <v>1712</v>
      </c>
      <c r="C127" s="202"/>
      <c r="D127" s="203"/>
      <c r="E127" s="203"/>
      <c r="F127" s="203"/>
      <c r="G127" s="315" t="s">
        <v>1736</v>
      </c>
      <c r="H127" s="204" t="s">
        <v>1712</v>
      </c>
      <c r="I127" s="312" t="s">
        <v>1736</v>
      </c>
      <c r="J127" s="201" t="s">
        <v>1712</v>
      </c>
      <c r="K127" s="202"/>
      <c r="L127" s="203"/>
      <c r="M127" s="203"/>
      <c r="N127" s="203"/>
      <c r="O127" s="315" t="s">
        <v>1736</v>
      </c>
      <c r="P127" s="204" t="s">
        <v>1712</v>
      </c>
    </row>
    <row r="128" spans="1:16" ht="15.75" thickBot="1">
      <c r="A128" s="313"/>
      <c r="B128" s="201" t="s">
        <v>1713</v>
      </c>
      <c r="C128" s="202"/>
      <c r="D128" s="203"/>
      <c r="E128" s="203"/>
      <c r="F128" s="203"/>
      <c r="G128" s="316"/>
      <c r="H128" s="204" t="s">
        <v>1713</v>
      </c>
      <c r="I128" s="313"/>
      <c r="J128" s="201" t="s">
        <v>1713</v>
      </c>
      <c r="K128" s="202"/>
      <c r="L128" s="203"/>
      <c r="M128" s="203"/>
      <c r="N128" s="203"/>
      <c r="O128" s="316"/>
      <c r="P128" s="204" t="s">
        <v>1713</v>
      </c>
    </row>
    <row r="129" spans="1:16" ht="15.75" thickBot="1">
      <c r="A129" s="313"/>
      <c r="B129" s="201" t="s">
        <v>1714</v>
      </c>
      <c r="C129" s="202"/>
      <c r="D129" s="203"/>
      <c r="E129" s="203"/>
      <c r="F129" s="203"/>
      <c r="G129" s="316"/>
      <c r="H129" s="204" t="s">
        <v>1714</v>
      </c>
      <c r="I129" s="313"/>
      <c r="J129" s="201" t="s">
        <v>1714</v>
      </c>
      <c r="K129" s="202"/>
      <c r="L129" s="203"/>
      <c r="M129" s="203"/>
      <c r="N129" s="203"/>
      <c r="O129" s="316"/>
      <c r="P129" s="204" t="s">
        <v>1714</v>
      </c>
    </row>
    <row r="130" spans="1:16" ht="15.75" thickBot="1">
      <c r="A130" s="313"/>
      <c r="B130" s="201" t="s">
        <v>1715</v>
      </c>
      <c r="C130" s="202"/>
      <c r="D130" s="203"/>
      <c r="E130" s="203"/>
      <c r="F130" s="203"/>
      <c r="G130" s="316"/>
      <c r="H130" s="204" t="s">
        <v>1715</v>
      </c>
      <c r="I130" s="313"/>
      <c r="J130" s="201" t="s">
        <v>1715</v>
      </c>
      <c r="K130" s="202"/>
      <c r="L130" s="203"/>
      <c r="M130" s="203"/>
      <c r="N130" s="203"/>
      <c r="O130" s="316"/>
      <c r="P130" s="204" t="s">
        <v>1715</v>
      </c>
    </row>
    <row r="131" spans="1:16" ht="15.75" thickBot="1">
      <c r="A131" s="313"/>
      <c r="B131" s="201" t="s">
        <v>1716</v>
      </c>
      <c r="C131" s="202"/>
      <c r="D131" s="203"/>
      <c r="E131" s="203"/>
      <c r="F131" s="203"/>
      <c r="G131" s="316"/>
      <c r="H131" s="204" t="s">
        <v>1716</v>
      </c>
      <c r="I131" s="313"/>
      <c r="J131" s="201" t="s">
        <v>1716</v>
      </c>
      <c r="K131" s="202"/>
      <c r="L131" s="203"/>
      <c r="M131" s="203"/>
      <c r="N131" s="203"/>
      <c r="O131" s="316"/>
      <c r="P131" s="204" t="s">
        <v>1716</v>
      </c>
    </row>
    <row r="132" spans="1:16" ht="15.75" thickBot="1">
      <c r="A132" s="313"/>
      <c r="B132" s="201" t="s">
        <v>1717</v>
      </c>
      <c r="C132" s="202"/>
      <c r="D132" s="203"/>
      <c r="E132" s="203"/>
      <c r="F132" s="203"/>
      <c r="G132" s="316"/>
      <c r="H132" s="204" t="s">
        <v>1717</v>
      </c>
      <c r="I132" s="313"/>
      <c r="J132" s="201" t="s">
        <v>1717</v>
      </c>
      <c r="K132" s="202"/>
      <c r="L132" s="203"/>
      <c r="M132" s="203"/>
      <c r="N132" s="203"/>
      <c r="O132" s="316"/>
      <c r="P132" s="204" t="s">
        <v>1717</v>
      </c>
    </row>
    <row r="133" spans="1:16" ht="15.75" thickBot="1">
      <c r="A133" s="313"/>
      <c r="B133" s="201" t="s">
        <v>1718</v>
      </c>
      <c r="C133" s="202"/>
      <c r="D133" s="203"/>
      <c r="E133" s="203"/>
      <c r="F133" s="203"/>
      <c r="G133" s="316"/>
      <c r="H133" s="204" t="s">
        <v>1718</v>
      </c>
      <c r="I133" s="313"/>
      <c r="J133" s="201" t="s">
        <v>1718</v>
      </c>
      <c r="K133" s="202"/>
      <c r="L133" s="203"/>
      <c r="M133" s="203"/>
      <c r="N133" s="203"/>
      <c r="O133" s="316"/>
      <c r="P133" s="204" t="s">
        <v>1718</v>
      </c>
    </row>
    <row r="134" spans="1:16" ht="15.75" thickBot="1">
      <c r="A134" s="313"/>
      <c r="B134" s="201" t="s">
        <v>1719</v>
      </c>
      <c r="C134" s="202"/>
      <c r="D134" s="203"/>
      <c r="E134" s="203"/>
      <c r="F134" s="203"/>
      <c r="G134" s="316"/>
      <c r="H134" s="204" t="s">
        <v>1719</v>
      </c>
      <c r="I134" s="313"/>
      <c r="J134" s="201" t="s">
        <v>1719</v>
      </c>
      <c r="K134" s="202"/>
      <c r="L134" s="203"/>
      <c r="M134" s="203"/>
      <c r="N134" s="203"/>
      <c r="O134" s="316"/>
      <c r="P134" s="204" t="s">
        <v>1719</v>
      </c>
    </row>
    <row r="135" spans="1:16" ht="15.75" thickBot="1">
      <c r="A135" s="313"/>
      <c r="B135" s="201" t="s">
        <v>1720</v>
      </c>
      <c r="C135" s="202"/>
      <c r="D135" s="203"/>
      <c r="E135" s="203"/>
      <c r="F135" s="203"/>
      <c r="G135" s="316"/>
      <c r="H135" s="204" t="s">
        <v>1720</v>
      </c>
      <c r="I135" s="313"/>
      <c r="J135" s="201" t="s">
        <v>1720</v>
      </c>
      <c r="K135" s="202"/>
      <c r="L135" s="203"/>
      <c r="M135" s="203"/>
      <c r="N135" s="203"/>
      <c r="O135" s="316"/>
      <c r="P135" s="204" t="s">
        <v>1720</v>
      </c>
    </row>
    <row r="136" spans="1:16" ht="15.75" thickBot="1">
      <c r="A136" s="313"/>
      <c r="B136" s="201" t="s">
        <v>1721</v>
      </c>
      <c r="C136" s="202"/>
      <c r="D136" s="203"/>
      <c r="E136" s="203"/>
      <c r="F136" s="203"/>
      <c r="G136" s="316"/>
      <c r="H136" s="204" t="s">
        <v>1721</v>
      </c>
      <c r="I136" s="313"/>
      <c r="J136" s="201" t="s">
        <v>1721</v>
      </c>
      <c r="K136" s="202"/>
      <c r="L136" s="203"/>
      <c r="M136" s="203"/>
      <c r="N136" s="203"/>
      <c r="O136" s="316"/>
      <c r="P136" s="204" t="s">
        <v>1721</v>
      </c>
    </row>
    <row r="137" spans="1:16" ht="15.75" thickBot="1">
      <c r="A137" s="313"/>
      <c r="B137" s="201" t="s">
        <v>1722</v>
      </c>
      <c r="C137" s="202"/>
      <c r="D137" s="203"/>
      <c r="E137" s="203"/>
      <c r="F137" s="203"/>
      <c r="G137" s="316"/>
      <c r="H137" s="204" t="s">
        <v>1722</v>
      </c>
      <c r="I137" s="313"/>
      <c r="J137" s="201" t="s">
        <v>1722</v>
      </c>
      <c r="K137" s="202"/>
      <c r="L137" s="203"/>
      <c r="M137" s="203"/>
      <c r="N137" s="203"/>
      <c r="O137" s="316"/>
      <c r="P137" s="204" t="s">
        <v>1722</v>
      </c>
    </row>
    <row r="138" spans="1:16" ht="15.75" thickBot="1">
      <c r="A138" s="314"/>
      <c r="B138" s="201" t="s">
        <v>1723</v>
      </c>
      <c r="C138" s="202"/>
      <c r="D138" s="203"/>
      <c r="E138" s="203"/>
      <c r="F138" s="203"/>
      <c r="G138" s="317"/>
      <c r="H138" s="204" t="s">
        <v>1724</v>
      </c>
      <c r="I138" s="314"/>
      <c r="J138" s="201" t="s">
        <v>1723</v>
      </c>
      <c r="K138" s="202"/>
      <c r="L138" s="203"/>
      <c r="M138" s="203"/>
      <c r="N138" s="203"/>
      <c r="O138" s="317"/>
      <c r="P138" s="204" t="s">
        <v>1724</v>
      </c>
    </row>
    <row r="139" spans="1:16" ht="15.75" thickBot="1">
      <c r="A139" s="312" t="s">
        <v>1737</v>
      </c>
      <c r="B139" s="201" t="s">
        <v>1712</v>
      </c>
      <c r="C139" s="202"/>
      <c r="D139" s="203"/>
      <c r="E139" s="203"/>
      <c r="F139" s="203"/>
      <c r="G139" s="315" t="s">
        <v>1737</v>
      </c>
      <c r="H139" s="204" t="s">
        <v>1712</v>
      </c>
      <c r="I139" s="312" t="s">
        <v>1737</v>
      </c>
      <c r="J139" s="201" t="s">
        <v>1712</v>
      </c>
      <c r="K139" s="202"/>
      <c r="L139" s="203"/>
      <c r="M139" s="203"/>
      <c r="N139" s="203"/>
      <c r="O139" s="315" t="s">
        <v>1737</v>
      </c>
      <c r="P139" s="204" t="s">
        <v>1712</v>
      </c>
    </row>
    <row r="140" spans="1:16" ht="15.75" thickBot="1">
      <c r="A140" s="313"/>
      <c r="B140" s="201" t="s">
        <v>1713</v>
      </c>
      <c r="C140" s="202"/>
      <c r="D140" s="203"/>
      <c r="E140" s="203"/>
      <c r="F140" s="203"/>
      <c r="G140" s="316"/>
      <c r="H140" s="204" t="s">
        <v>1713</v>
      </c>
      <c r="I140" s="313"/>
      <c r="J140" s="201" t="s">
        <v>1713</v>
      </c>
      <c r="K140" s="202"/>
      <c r="L140" s="203"/>
      <c r="M140" s="203"/>
      <c r="N140" s="203"/>
      <c r="O140" s="316"/>
      <c r="P140" s="204" t="s">
        <v>1713</v>
      </c>
    </row>
    <row r="141" spans="1:16" ht="15.75" thickBot="1">
      <c r="A141" s="313"/>
      <c r="B141" s="201" t="s">
        <v>1714</v>
      </c>
      <c r="C141" s="202"/>
      <c r="D141" s="203"/>
      <c r="E141" s="203"/>
      <c r="F141" s="203"/>
      <c r="G141" s="316"/>
      <c r="H141" s="204" t="s">
        <v>1714</v>
      </c>
      <c r="I141" s="313"/>
      <c r="J141" s="201" t="s">
        <v>1714</v>
      </c>
      <c r="K141" s="202"/>
      <c r="L141" s="203"/>
      <c r="M141" s="203"/>
      <c r="N141" s="203"/>
      <c r="O141" s="316"/>
      <c r="P141" s="204" t="s">
        <v>1714</v>
      </c>
    </row>
    <row r="142" spans="1:16" ht="15.75" thickBot="1">
      <c r="A142" s="313"/>
      <c r="B142" s="201" t="s">
        <v>1715</v>
      </c>
      <c r="C142" s="202"/>
      <c r="D142" s="203"/>
      <c r="E142" s="203"/>
      <c r="F142" s="203"/>
      <c r="G142" s="316"/>
      <c r="H142" s="204" t="s">
        <v>1715</v>
      </c>
      <c r="I142" s="313"/>
      <c r="J142" s="201" t="s">
        <v>1715</v>
      </c>
      <c r="K142" s="202"/>
      <c r="L142" s="203"/>
      <c r="M142" s="203"/>
      <c r="N142" s="203"/>
      <c r="O142" s="316"/>
      <c r="P142" s="204" t="s">
        <v>1715</v>
      </c>
    </row>
    <row r="143" spans="1:16" ht="15.75" thickBot="1">
      <c r="A143" s="313"/>
      <c r="B143" s="201" t="s">
        <v>1716</v>
      </c>
      <c r="C143" s="202"/>
      <c r="D143" s="203"/>
      <c r="E143" s="203"/>
      <c r="F143" s="203"/>
      <c r="G143" s="316"/>
      <c r="H143" s="204" t="s">
        <v>1716</v>
      </c>
      <c r="I143" s="313"/>
      <c r="J143" s="201" t="s">
        <v>1716</v>
      </c>
      <c r="K143" s="202"/>
      <c r="L143" s="203"/>
      <c r="M143" s="203"/>
      <c r="N143" s="203"/>
      <c r="O143" s="316"/>
      <c r="P143" s="204" t="s">
        <v>1716</v>
      </c>
    </row>
    <row r="144" spans="1:16" ht="15.75" thickBot="1">
      <c r="A144" s="313"/>
      <c r="B144" s="201" t="s">
        <v>1717</v>
      </c>
      <c r="C144" s="202"/>
      <c r="D144" s="203"/>
      <c r="E144" s="203"/>
      <c r="F144" s="203"/>
      <c r="G144" s="316"/>
      <c r="H144" s="204" t="s">
        <v>1717</v>
      </c>
      <c r="I144" s="313"/>
      <c r="J144" s="201" t="s">
        <v>1717</v>
      </c>
      <c r="K144" s="202"/>
      <c r="L144" s="203"/>
      <c r="M144" s="203"/>
      <c r="N144" s="203"/>
      <c r="O144" s="316"/>
      <c r="P144" s="204" t="s">
        <v>1717</v>
      </c>
    </row>
    <row r="145" spans="1:16" ht="15.75" thickBot="1">
      <c r="A145" s="313"/>
      <c r="B145" s="201" t="s">
        <v>1718</v>
      </c>
      <c r="C145" s="202"/>
      <c r="D145" s="203"/>
      <c r="E145" s="203"/>
      <c r="F145" s="203"/>
      <c r="G145" s="316"/>
      <c r="H145" s="204" t="s">
        <v>1718</v>
      </c>
      <c r="I145" s="313"/>
      <c r="J145" s="201" t="s">
        <v>1718</v>
      </c>
      <c r="K145" s="202"/>
      <c r="L145" s="203"/>
      <c r="M145" s="203"/>
      <c r="N145" s="203"/>
      <c r="O145" s="316"/>
      <c r="P145" s="204" t="s">
        <v>1718</v>
      </c>
    </row>
    <row r="146" spans="1:16" ht="15.75" thickBot="1">
      <c r="A146" s="313"/>
      <c r="B146" s="201" t="s">
        <v>1719</v>
      </c>
      <c r="C146" s="202"/>
      <c r="D146" s="203"/>
      <c r="E146" s="203"/>
      <c r="F146" s="203"/>
      <c r="G146" s="316"/>
      <c r="H146" s="204" t="s">
        <v>1719</v>
      </c>
      <c r="I146" s="313"/>
      <c r="J146" s="201" t="s">
        <v>1719</v>
      </c>
      <c r="K146" s="202"/>
      <c r="L146" s="203"/>
      <c r="M146" s="203"/>
      <c r="N146" s="203"/>
      <c r="O146" s="316"/>
      <c r="P146" s="204" t="s">
        <v>1719</v>
      </c>
    </row>
    <row r="147" spans="1:16" ht="15.75" thickBot="1">
      <c r="A147" s="313"/>
      <c r="B147" s="201" t="s">
        <v>1720</v>
      </c>
      <c r="C147" s="202"/>
      <c r="D147" s="203"/>
      <c r="E147" s="203"/>
      <c r="F147" s="203"/>
      <c r="G147" s="316"/>
      <c r="H147" s="204" t="s">
        <v>1720</v>
      </c>
      <c r="I147" s="313"/>
      <c r="J147" s="201" t="s">
        <v>1720</v>
      </c>
      <c r="K147" s="202"/>
      <c r="L147" s="203"/>
      <c r="M147" s="203"/>
      <c r="N147" s="203"/>
      <c r="O147" s="316"/>
      <c r="P147" s="204" t="s">
        <v>1720</v>
      </c>
    </row>
    <row r="148" spans="1:16" ht="15.75" thickBot="1">
      <c r="A148" s="313"/>
      <c r="B148" s="201" t="s">
        <v>1721</v>
      </c>
      <c r="C148" s="202"/>
      <c r="D148" s="203"/>
      <c r="E148" s="203"/>
      <c r="F148" s="203"/>
      <c r="G148" s="316"/>
      <c r="H148" s="204" t="s">
        <v>1721</v>
      </c>
      <c r="I148" s="313"/>
      <c r="J148" s="201" t="s">
        <v>1721</v>
      </c>
      <c r="K148" s="202"/>
      <c r="L148" s="203"/>
      <c r="M148" s="203"/>
      <c r="N148" s="203"/>
      <c r="O148" s="316"/>
      <c r="P148" s="204" t="s">
        <v>1721</v>
      </c>
    </row>
    <row r="149" spans="1:16" ht="15.75" thickBot="1">
      <c r="A149" s="313"/>
      <c r="B149" s="201" t="s">
        <v>1722</v>
      </c>
      <c r="C149" s="202"/>
      <c r="D149" s="203"/>
      <c r="E149" s="203"/>
      <c r="F149" s="203"/>
      <c r="G149" s="316"/>
      <c r="H149" s="204" t="s">
        <v>1722</v>
      </c>
      <c r="I149" s="313"/>
      <c r="J149" s="201" t="s">
        <v>1722</v>
      </c>
      <c r="K149" s="202"/>
      <c r="L149" s="203"/>
      <c r="M149" s="203"/>
      <c r="N149" s="203"/>
      <c r="O149" s="316"/>
      <c r="P149" s="204" t="s">
        <v>1722</v>
      </c>
    </row>
    <row r="150" spans="1:16" ht="15.75" thickBot="1">
      <c r="A150" s="314"/>
      <c r="B150" s="201" t="s">
        <v>1723</v>
      </c>
      <c r="C150" s="202"/>
      <c r="D150" s="203"/>
      <c r="E150" s="203"/>
      <c r="F150" s="203"/>
      <c r="G150" s="317"/>
      <c r="H150" s="204" t="s">
        <v>1724</v>
      </c>
      <c r="I150" s="314"/>
      <c r="J150" s="201" t="s">
        <v>1723</v>
      </c>
      <c r="K150" s="202"/>
      <c r="L150" s="203"/>
      <c r="M150" s="203"/>
      <c r="N150" s="203"/>
      <c r="O150" s="317"/>
      <c r="P150" s="204" t="s">
        <v>1724</v>
      </c>
    </row>
    <row r="151" spans="1:16" ht="15.75" thickBot="1">
      <c r="A151" s="312" t="s">
        <v>1738</v>
      </c>
      <c r="B151" s="201" t="s">
        <v>1712</v>
      </c>
      <c r="C151" s="202"/>
      <c r="D151" s="203"/>
      <c r="E151" s="203"/>
      <c r="F151" s="203"/>
      <c r="G151" s="315" t="s">
        <v>1738</v>
      </c>
      <c r="H151" s="204" t="s">
        <v>1712</v>
      </c>
      <c r="I151" s="312" t="s">
        <v>1738</v>
      </c>
      <c r="J151" s="201" t="s">
        <v>1712</v>
      </c>
      <c r="K151" s="202"/>
      <c r="L151" s="203"/>
      <c r="M151" s="203"/>
      <c r="N151" s="203"/>
      <c r="O151" s="315" t="s">
        <v>1738</v>
      </c>
      <c r="P151" s="204" t="s">
        <v>1712</v>
      </c>
    </row>
    <row r="152" spans="1:16" ht="15.75" thickBot="1">
      <c r="A152" s="313"/>
      <c r="B152" s="201" t="s">
        <v>1713</v>
      </c>
      <c r="C152" s="202"/>
      <c r="D152" s="203"/>
      <c r="E152" s="203"/>
      <c r="F152" s="203"/>
      <c r="G152" s="316"/>
      <c r="H152" s="204" t="s">
        <v>1713</v>
      </c>
      <c r="I152" s="313"/>
      <c r="J152" s="201" t="s">
        <v>1713</v>
      </c>
      <c r="K152" s="202"/>
      <c r="L152" s="203"/>
      <c r="M152" s="203"/>
      <c r="N152" s="203"/>
      <c r="O152" s="316"/>
      <c r="P152" s="204" t="s">
        <v>1713</v>
      </c>
    </row>
    <row r="153" spans="1:16" ht="15.75" thickBot="1">
      <c r="A153" s="313"/>
      <c r="B153" s="201" t="s">
        <v>1714</v>
      </c>
      <c r="C153" s="202"/>
      <c r="D153" s="203"/>
      <c r="E153" s="203"/>
      <c r="F153" s="203"/>
      <c r="G153" s="316"/>
      <c r="H153" s="204" t="s">
        <v>1714</v>
      </c>
      <c r="I153" s="313"/>
      <c r="J153" s="201" t="s">
        <v>1714</v>
      </c>
      <c r="K153" s="202"/>
      <c r="L153" s="203"/>
      <c r="M153" s="203"/>
      <c r="N153" s="203"/>
      <c r="O153" s="316"/>
      <c r="P153" s="204" t="s">
        <v>1714</v>
      </c>
    </row>
    <row r="154" spans="1:16" ht="15.75" thickBot="1">
      <c r="A154" s="313"/>
      <c r="B154" s="201" t="s">
        <v>1715</v>
      </c>
      <c r="C154" s="202"/>
      <c r="D154" s="203"/>
      <c r="E154" s="203"/>
      <c r="F154" s="203"/>
      <c r="G154" s="316"/>
      <c r="H154" s="204" t="s">
        <v>1715</v>
      </c>
      <c r="I154" s="313"/>
      <c r="J154" s="201" t="s">
        <v>1715</v>
      </c>
      <c r="K154" s="202"/>
      <c r="L154" s="203"/>
      <c r="M154" s="203"/>
      <c r="N154" s="203"/>
      <c r="O154" s="316"/>
      <c r="P154" s="204" t="s">
        <v>1715</v>
      </c>
    </row>
    <row r="155" spans="1:16" ht="15.75" thickBot="1">
      <c r="A155" s="313"/>
      <c r="B155" s="201" t="s">
        <v>1716</v>
      </c>
      <c r="C155" s="202"/>
      <c r="D155" s="203"/>
      <c r="E155" s="203"/>
      <c r="F155" s="203"/>
      <c r="G155" s="316"/>
      <c r="H155" s="204" t="s">
        <v>1716</v>
      </c>
      <c r="I155" s="313"/>
      <c r="J155" s="201" t="s">
        <v>1716</v>
      </c>
      <c r="K155" s="202"/>
      <c r="L155" s="203"/>
      <c r="M155" s="203"/>
      <c r="N155" s="203"/>
      <c r="O155" s="316"/>
      <c r="P155" s="204" t="s">
        <v>1716</v>
      </c>
    </row>
    <row r="156" spans="1:16" ht="15.75" thickBot="1">
      <c r="A156" s="313"/>
      <c r="B156" s="201" t="s">
        <v>1717</v>
      </c>
      <c r="C156" s="202"/>
      <c r="D156" s="203"/>
      <c r="E156" s="203"/>
      <c r="F156" s="203"/>
      <c r="G156" s="316"/>
      <c r="H156" s="204" t="s">
        <v>1717</v>
      </c>
      <c r="I156" s="313"/>
      <c r="J156" s="201" t="s">
        <v>1717</v>
      </c>
      <c r="K156" s="202"/>
      <c r="L156" s="203"/>
      <c r="M156" s="203"/>
      <c r="N156" s="203"/>
      <c r="O156" s="316"/>
      <c r="P156" s="204" t="s">
        <v>1717</v>
      </c>
    </row>
    <row r="157" spans="1:16" ht="15.75" thickBot="1">
      <c r="A157" s="313"/>
      <c r="B157" s="201" t="s">
        <v>1718</v>
      </c>
      <c r="C157" s="202"/>
      <c r="D157" s="203"/>
      <c r="E157" s="203"/>
      <c r="F157" s="203"/>
      <c r="G157" s="316"/>
      <c r="H157" s="204" t="s">
        <v>1718</v>
      </c>
      <c r="I157" s="313"/>
      <c r="J157" s="201" t="s">
        <v>1718</v>
      </c>
      <c r="K157" s="202"/>
      <c r="L157" s="203"/>
      <c r="M157" s="203"/>
      <c r="N157" s="203"/>
      <c r="O157" s="316"/>
      <c r="P157" s="204" t="s">
        <v>1718</v>
      </c>
    </row>
    <row r="158" spans="1:16" ht="15.75" thickBot="1">
      <c r="A158" s="313"/>
      <c r="B158" s="201" t="s">
        <v>1719</v>
      </c>
      <c r="C158" s="202"/>
      <c r="D158" s="203"/>
      <c r="E158" s="203"/>
      <c r="F158" s="203"/>
      <c r="G158" s="316"/>
      <c r="H158" s="204" t="s">
        <v>1719</v>
      </c>
      <c r="I158" s="313"/>
      <c r="J158" s="201" t="s">
        <v>1719</v>
      </c>
      <c r="K158" s="202"/>
      <c r="L158" s="203"/>
      <c r="M158" s="203"/>
      <c r="N158" s="203"/>
      <c r="O158" s="316"/>
      <c r="P158" s="204" t="s">
        <v>1719</v>
      </c>
    </row>
    <row r="159" spans="1:16" ht="15.75" thickBot="1">
      <c r="A159" s="313"/>
      <c r="B159" s="201" t="s">
        <v>1720</v>
      </c>
      <c r="C159" s="202"/>
      <c r="D159" s="203"/>
      <c r="E159" s="203"/>
      <c r="F159" s="203"/>
      <c r="G159" s="316"/>
      <c r="H159" s="204" t="s">
        <v>1720</v>
      </c>
      <c r="I159" s="313"/>
      <c r="J159" s="201" t="s">
        <v>1720</v>
      </c>
      <c r="K159" s="202"/>
      <c r="L159" s="203"/>
      <c r="M159" s="203"/>
      <c r="N159" s="203"/>
      <c r="O159" s="316"/>
      <c r="P159" s="204" t="s">
        <v>1720</v>
      </c>
    </row>
    <row r="160" spans="1:16" ht="15.75" thickBot="1">
      <c r="A160" s="313"/>
      <c r="B160" s="201" t="s">
        <v>1721</v>
      </c>
      <c r="C160" s="202"/>
      <c r="D160" s="203"/>
      <c r="E160" s="203"/>
      <c r="F160" s="203"/>
      <c r="G160" s="316"/>
      <c r="H160" s="204" t="s">
        <v>1721</v>
      </c>
      <c r="I160" s="313"/>
      <c r="J160" s="201" t="s">
        <v>1721</v>
      </c>
      <c r="K160" s="202"/>
      <c r="L160" s="203"/>
      <c r="M160" s="203"/>
      <c r="N160" s="203"/>
      <c r="O160" s="316"/>
      <c r="P160" s="204" t="s">
        <v>1721</v>
      </c>
    </row>
    <row r="161" spans="1:16" ht="15.75" thickBot="1">
      <c r="A161" s="313"/>
      <c r="B161" s="201" t="s">
        <v>1722</v>
      </c>
      <c r="C161" s="202"/>
      <c r="D161" s="203"/>
      <c r="E161" s="203"/>
      <c r="F161" s="203"/>
      <c r="G161" s="316"/>
      <c r="H161" s="204" t="s">
        <v>1722</v>
      </c>
      <c r="I161" s="313"/>
      <c r="J161" s="201" t="s">
        <v>1722</v>
      </c>
      <c r="K161" s="202"/>
      <c r="L161" s="203"/>
      <c r="M161" s="203"/>
      <c r="N161" s="203"/>
      <c r="O161" s="316"/>
      <c r="P161" s="204" t="s">
        <v>1722</v>
      </c>
    </row>
    <row r="162" spans="1:16" ht="15.75" thickBot="1">
      <c r="A162" s="314"/>
      <c r="B162" s="201" t="s">
        <v>1723</v>
      </c>
      <c r="C162" s="202"/>
      <c r="D162" s="203"/>
      <c r="E162" s="203"/>
      <c r="F162" s="203"/>
      <c r="G162" s="317"/>
      <c r="H162" s="204" t="s">
        <v>1724</v>
      </c>
      <c r="I162" s="314"/>
      <c r="J162" s="201" t="s">
        <v>1723</v>
      </c>
      <c r="K162" s="202"/>
      <c r="L162" s="203"/>
      <c r="M162" s="203"/>
      <c r="N162" s="203"/>
      <c r="O162" s="317"/>
      <c r="P162" s="204" t="s">
        <v>1724</v>
      </c>
    </row>
    <row r="163" spans="1:16" ht="15.75" thickBot="1">
      <c r="A163" s="312" t="s">
        <v>1739</v>
      </c>
      <c r="B163" s="201" t="s">
        <v>1712</v>
      </c>
      <c r="C163" s="202"/>
      <c r="D163" s="203"/>
      <c r="E163" s="203"/>
      <c r="F163" s="203"/>
      <c r="G163" s="315" t="s">
        <v>1739</v>
      </c>
      <c r="H163" s="204" t="s">
        <v>1712</v>
      </c>
      <c r="I163" s="312" t="s">
        <v>1739</v>
      </c>
      <c r="J163" s="201" t="s">
        <v>1712</v>
      </c>
      <c r="K163" s="202"/>
      <c r="L163" s="203"/>
      <c r="M163" s="203"/>
      <c r="N163" s="203"/>
      <c r="O163" s="315" t="s">
        <v>1739</v>
      </c>
      <c r="P163" s="204" t="s">
        <v>1712</v>
      </c>
    </row>
    <row r="164" spans="1:16" ht="15.75" thickBot="1">
      <c r="A164" s="313"/>
      <c r="B164" s="201" t="s">
        <v>1713</v>
      </c>
      <c r="C164" s="202"/>
      <c r="D164" s="203"/>
      <c r="E164" s="203"/>
      <c r="F164" s="203"/>
      <c r="G164" s="316"/>
      <c r="H164" s="204" t="s">
        <v>1713</v>
      </c>
      <c r="I164" s="313"/>
      <c r="J164" s="201" t="s">
        <v>1713</v>
      </c>
      <c r="K164" s="202"/>
      <c r="L164" s="203"/>
      <c r="M164" s="203"/>
      <c r="N164" s="203"/>
      <c r="O164" s="316"/>
      <c r="P164" s="204" t="s">
        <v>1713</v>
      </c>
    </row>
    <row r="165" spans="1:16" ht="15.75" thickBot="1">
      <c r="A165" s="313"/>
      <c r="B165" s="201" t="s">
        <v>1714</v>
      </c>
      <c r="C165" s="202"/>
      <c r="D165" s="203"/>
      <c r="E165" s="203"/>
      <c r="F165" s="203"/>
      <c r="G165" s="316"/>
      <c r="H165" s="204" t="s">
        <v>1714</v>
      </c>
      <c r="I165" s="313"/>
      <c r="J165" s="201" t="s">
        <v>1714</v>
      </c>
      <c r="K165" s="202"/>
      <c r="L165" s="203"/>
      <c r="M165" s="203"/>
      <c r="N165" s="203"/>
      <c r="O165" s="316"/>
      <c r="P165" s="204" t="s">
        <v>1714</v>
      </c>
    </row>
    <row r="166" spans="1:16" ht="15.75" thickBot="1">
      <c r="A166" s="313"/>
      <c r="B166" s="201" t="s">
        <v>1715</v>
      </c>
      <c r="C166" s="202"/>
      <c r="D166" s="203"/>
      <c r="E166" s="203"/>
      <c r="F166" s="203"/>
      <c r="G166" s="316"/>
      <c r="H166" s="204" t="s">
        <v>1715</v>
      </c>
      <c r="I166" s="313"/>
      <c r="J166" s="201" t="s">
        <v>1715</v>
      </c>
      <c r="K166" s="202"/>
      <c r="L166" s="203"/>
      <c r="M166" s="203"/>
      <c r="N166" s="203"/>
      <c r="O166" s="316"/>
      <c r="P166" s="204" t="s">
        <v>1715</v>
      </c>
    </row>
    <row r="167" spans="1:16" ht="15.75" thickBot="1">
      <c r="A167" s="313"/>
      <c r="B167" s="201" t="s">
        <v>1716</v>
      </c>
      <c r="C167" s="202"/>
      <c r="D167" s="203"/>
      <c r="E167" s="203"/>
      <c r="F167" s="203"/>
      <c r="G167" s="316"/>
      <c r="H167" s="204" t="s">
        <v>1716</v>
      </c>
      <c r="I167" s="313"/>
      <c r="J167" s="201" t="s">
        <v>1716</v>
      </c>
      <c r="K167" s="202"/>
      <c r="L167" s="203"/>
      <c r="M167" s="203"/>
      <c r="N167" s="203"/>
      <c r="O167" s="316"/>
      <c r="P167" s="204" t="s">
        <v>1716</v>
      </c>
    </row>
    <row r="168" spans="1:16" ht="15.75" thickBot="1">
      <c r="A168" s="313"/>
      <c r="B168" s="201" t="s">
        <v>1717</v>
      </c>
      <c r="C168" s="202"/>
      <c r="D168" s="203"/>
      <c r="E168" s="203"/>
      <c r="F168" s="203"/>
      <c r="G168" s="316"/>
      <c r="H168" s="204" t="s">
        <v>1717</v>
      </c>
      <c r="I168" s="313"/>
      <c r="J168" s="201" t="s">
        <v>1717</v>
      </c>
      <c r="K168" s="202"/>
      <c r="L168" s="203"/>
      <c r="M168" s="203"/>
      <c r="N168" s="203"/>
      <c r="O168" s="316"/>
      <c r="P168" s="204" t="s">
        <v>1717</v>
      </c>
    </row>
    <row r="169" spans="1:16" ht="15.75" thickBot="1">
      <c r="A169" s="313"/>
      <c r="B169" s="201" t="s">
        <v>1718</v>
      </c>
      <c r="C169" s="202"/>
      <c r="D169" s="203"/>
      <c r="E169" s="203"/>
      <c r="F169" s="203"/>
      <c r="G169" s="316"/>
      <c r="H169" s="204" t="s">
        <v>1718</v>
      </c>
      <c r="I169" s="313"/>
      <c r="J169" s="201" t="s">
        <v>1718</v>
      </c>
      <c r="K169" s="202"/>
      <c r="L169" s="203"/>
      <c r="M169" s="203"/>
      <c r="N169" s="203"/>
      <c r="O169" s="316"/>
      <c r="P169" s="204" t="s">
        <v>1718</v>
      </c>
    </row>
    <row r="170" spans="1:16" ht="15.75" thickBot="1">
      <c r="A170" s="313"/>
      <c r="B170" s="201" t="s">
        <v>1719</v>
      </c>
      <c r="C170" s="202"/>
      <c r="D170" s="203"/>
      <c r="E170" s="203"/>
      <c r="F170" s="203"/>
      <c r="G170" s="316"/>
      <c r="H170" s="204" t="s">
        <v>1719</v>
      </c>
      <c r="I170" s="313"/>
      <c r="J170" s="201" t="s">
        <v>1719</v>
      </c>
      <c r="K170" s="202"/>
      <c r="L170" s="203"/>
      <c r="M170" s="203"/>
      <c r="N170" s="203"/>
      <c r="O170" s="316"/>
      <c r="P170" s="204" t="s">
        <v>1719</v>
      </c>
    </row>
    <row r="171" spans="1:16" ht="15.75" thickBot="1">
      <c r="A171" s="313"/>
      <c r="B171" s="201" t="s">
        <v>1720</v>
      </c>
      <c r="C171" s="202"/>
      <c r="D171" s="203"/>
      <c r="E171" s="203"/>
      <c r="F171" s="203"/>
      <c r="G171" s="316"/>
      <c r="H171" s="204" t="s">
        <v>1720</v>
      </c>
      <c r="I171" s="313"/>
      <c r="J171" s="201" t="s">
        <v>1720</v>
      </c>
      <c r="K171" s="202"/>
      <c r="L171" s="203"/>
      <c r="M171" s="203"/>
      <c r="N171" s="203"/>
      <c r="O171" s="316"/>
      <c r="P171" s="204" t="s">
        <v>1720</v>
      </c>
    </row>
    <row r="172" spans="1:16" ht="15.75" thickBot="1">
      <c r="A172" s="313"/>
      <c r="B172" s="201" t="s">
        <v>1721</v>
      </c>
      <c r="C172" s="202"/>
      <c r="D172" s="203"/>
      <c r="E172" s="203"/>
      <c r="F172" s="203"/>
      <c r="G172" s="316"/>
      <c r="H172" s="204" t="s">
        <v>1721</v>
      </c>
      <c r="I172" s="313"/>
      <c r="J172" s="201" t="s">
        <v>1721</v>
      </c>
      <c r="K172" s="202"/>
      <c r="L172" s="203"/>
      <c r="M172" s="203"/>
      <c r="N172" s="203"/>
      <c r="O172" s="316"/>
      <c r="P172" s="204" t="s">
        <v>1721</v>
      </c>
    </row>
    <row r="173" spans="1:16" ht="15.75" thickBot="1">
      <c r="A173" s="313"/>
      <c r="B173" s="201" t="s">
        <v>1722</v>
      </c>
      <c r="C173" s="202"/>
      <c r="D173" s="203"/>
      <c r="E173" s="203"/>
      <c r="F173" s="203"/>
      <c r="G173" s="316"/>
      <c r="H173" s="204" t="s">
        <v>1722</v>
      </c>
      <c r="I173" s="313"/>
      <c r="J173" s="201" t="s">
        <v>1722</v>
      </c>
      <c r="K173" s="202"/>
      <c r="L173" s="203"/>
      <c r="M173" s="203"/>
      <c r="N173" s="203"/>
      <c r="O173" s="316"/>
      <c r="P173" s="204" t="s">
        <v>1722</v>
      </c>
    </row>
    <row r="174" spans="1:16" ht="15.75" thickBot="1">
      <c r="A174" s="314"/>
      <c r="B174" s="201" t="s">
        <v>1723</v>
      </c>
      <c r="C174" s="202"/>
      <c r="D174" s="203"/>
      <c r="E174" s="203"/>
      <c r="F174" s="203"/>
      <c r="G174" s="317"/>
      <c r="H174" s="204" t="s">
        <v>1724</v>
      </c>
      <c r="I174" s="314"/>
      <c r="J174" s="201" t="s">
        <v>1723</v>
      </c>
      <c r="K174" s="202"/>
      <c r="L174" s="203"/>
      <c r="M174" s="203"/>
      <c r="N174" s="203"/>
      <c r="O174" s="317"/>
      <c r="P174" s="204" t="s">
        <v>1724</v>
      </c>
    </row>
    <row r="175" spans="1:16" ht="15.75" thickBot="1">
      <c r="A175" s="312" t="s">
        <v>1740</v>
      </c>
      <c r="B175" s="201" t="s">
        <v>1712</v>
      </c>
      <c r="C175" s="202"/>
      <c r="D175" s="203"/>
      <c r="E175" s="203"/>
      <c r="F175" s="203"/>
      <c r="G175" s="315" t="s">
        <v>1740</v>
      </c>
      <c r="H175" s="204" t="s">
        <v>1712</v>
      </c>
      <c r="I175" s="312" t="s">
        <v>1740</v>
      </c>
      <c r="J175" s="201" t="s">
        <v>1712</v>
      </c>
      <c r="K175" s="202"/>
      <c r="L175" s="203"/>
      <c r="M175" s="203"/>
      <c r="N175" s="203"/>
      <c r="O175" s="315" t="s">
        <v>1740</v>
      </c>
      <c r="P175" s="204" t="s">
        <v>1712</v>
      </c>
    </row>
    <row r="176" spans="1:16" ht="15.75" thickBot="1">
      <c r="A176" s="313"/>
      <c r="B176" s="201" t="s">
        <v>1713</v>
      </c>
      <c r="C176" s="202"/>
      <c r="D176" s="203"/>
      <c r="E176" s="203"/>
      <c r="F176" s="203"/>
      <c r="G176" s="316"/>
      <c r="H176" s="204" t="s">
        <v>1713</v>
      </c>
      <c r="I176" s="313"/>
      <c r="J176" s="201" t="s">
        <v>1713</v>
      </c>
      <c r="K176" s="202"/>
      <c r="L176" s="203"/>
      <c r="M176" s="203"/>
      <c r="N176" s="203"/>
      <c r="O176" s="316"/>
      <c r="P176" s="204" t="s">
        <v>1713</v>
      </c>
    </row>
    <row r="177" spans="1:16" ht="15.75" thickBot="1">
      <c r="A177" s="313"/>
      <c r="B177" s="201" t="s">
        <v>1714</v>
      </c>
      <c r="C177" s="202"/>
      <c r="D177" s="203"/>
      <c r="E177" s="203"/>
      <c r="F177" s="203"/>
      <c r="G177" s="316"/>
      <c r="H177" s="204" t="s">
        <v>1714</v>
      </c>
      <c r="I177" s="313"/>
      <c r="J177" s="201" t="s">
        <v>1714</v>
      </c>
      <c r="K177" s="202"/>
      <c r="L177" s="203"/>
      <c r="M177" s="203"/>
      <c r="N177" s="203"/>
      <c r="O177" s="316"/>
      <c r="P177" s="204" t="s">
        <v>1714</v>
      </c>
    </row>
    <row r="178" spans="1:16" ht="15.75" thickBot="1">
      <c r="A178" s="313"/>
      <c r="B178" s="201" t="s">
        <v>1715</v>
      </c>
      <c r="C178" s="202"/>
      <c r="D178" s="203"/>
      <c r="E178" s="203"/>
      <c r="F178" s="203"/>
      <c r="G178" s="316"/>
      <c r="H178" s="204" t="s">
        <v>1715</v>
      </c>
      <c r="I178" s="313"/>
      <c r="J178" s="201" t="s">
        <v>1715</v>
      </c>
      <c r="K178" s="202"/>
      <c r="L178" s="203"/>
      <c r="M178" s="203"/>
      <c r="N178" s="203"/>
      <c r="O178" s="316"/>
      <c r="P178" s="204" t="s">
        <v>1715</v>
      </c>
    </row>
    <row r="179" spans="1:16" ht="15.75" thickBot="1">
      <c r="A179" s="313"/>
      <c r="B179" s="201" t="s">
        <v>1716</v>
      </c>
      <c r="C179" s="202"/>
      <c r="D179" s="203"/>
      <c r="E179" s="203"/>
      <c r="F179" s="203"/>
      <c r="G179" s="316"/>
      <c r="H179" s="204" t="s">
        <v>1716</v>
      </c>
      <c r="I179" s="313"/>
      <c r="J179" s="201" t="s">
        <v>1716</v>
      </c>
      <c r="K179" s="202"/>
      <c r="L179" s="203"/>
      <c r="M179" s="203"/>
      <c r="N179" s="203"/>
      <c r="O179" s="316"/>
      <c r="P179" s="204" t="s">
        <v>1716</v>
      </c>
    </row>
    <row r="180" spans="1:16" ht="15.75" thickBot="1">
      <c r="A180" s="313"/>
      <c r="B180" s="201" t="s">
        <v>1717</v>
      </c>
      <c r="C180" s="202"/>
      <c r="D180" s="203"/>
      <c r="E180" s="203"/>
      <c r="F180" s="203"/>
      <c r="G180" s="316"/>
      <c r="H180" s="204" t="s">
        <v>1717</v>
      </c>
      <c r="I180" s="313"/>
      <c r="J180" s="201" t="s">
        <v>1717</v>
      </c>
      <c r="K180" s="202"/>
      <c r="L180" s="203"/>
      <c r="M180" s="203"/>
      <c r="N180" s="203"/>
      <c r="O180" s="316"/>
      <c r="P180" s="204" t="s">
        <v>1717</v>
      </c>
    </row>
    <row r="181" spans="1:16" ht="15.75" thickBot="1">
      <c r="A181" s="313"/>
      <c r="B181" s="201" t="s">
        <v>1718</v>
      </c>
      <c r="C181" s="202"/>
      <c r="D181" s="203"/>
      <c r="E181" s="203"/>
      <c r="F181" s="203"/>
      <c r="G181" s="316"/>
      <c r="H181" s="204" t="s">
        <v>1718</v>
      </c>
      <c r="I181" s="313"/>
      <c r="J181" s="201" t="s">
        <v>1718</v>
      </c>
      <c r="K181" s="202"/>
      <c r="L181" s="203"/>
      <c r="M181" s="203"/>
      <c r="N181" s="203"/>
      <c r="O181" s="316"/>
      <c r="P181" s="204" t="s">
        <v>1718</v>
      </c>
    </row>
    <row r="182" spans="1:16" ht="15.75" thickBot="1">
      <c r="A182" s="313"/>
      <c r="B182" s="201" t="s">
        <v>1719</v>
      </c>
      <c r="C182" s="202"/>
      <c r="D182" s="203"/>
      <c r="E182" s="203"/>
      <c r="F182" s="203"/>
      <c r="G182" s="316"/>
      <c r="H182" s="204" t="s">
        <v>1719</v>
      </c>
      <c r="I182" s="313"/>
      <c r="J182" s="201" t="s">
        <v>1719</v>
      </c>
      <c r="K182" s="202"/>
      <c r="L182" s="203"/>
      <c r="M182" s="203"/>
      <c r="N182" s="203"/>
      <c r="O182" s="316"/>
      <c r="P182" s="204" t="s">
        <v>1719</v>
      </c>
    </row>
    <row r="183" spans="1:16" ht="15.75" thickBot="1">
      <c r="A183" s="313"/>
      <c r="B183" s="201" t="s">
        <v>1720</v>
      </c>
      <c r="C183" s="202"/>
      <c r="D183" s="203"/>
      <c r="E183" s="203"/>
      <c r="F183" s="203"/>
      <c r="G183" s="316"/>
      <c r="H183" s="204" t="s">
        <v>1720</v>
      </c>
      <c r="I183" s="313"/>
      <c r="J183" s="201" t="s">
        <v>1720</v>
      </c>
      <c r="K183" s="202"/>
      <c r="L183" s="203"/>
      <c r="M183" s="203"/>
      <c r="N183" s="203"/>
      <c r="O183" s="316"/>
      <c r="P183" s="204" t="s">
        <v>1720</v>
      </c>
    </row>
    <row r="184" spans="1:16" ht="15.75" thickBot="1">
      <c r="A184" s="313"/>
      <c r="B184" s="201" t="s">
        <v>1721</v>
      </c>
      <c r="C184" s="202"/>
      <c r="D184" s="203"/>
      <c r="E184" s="203"/>
      <c r="F184" s="203"/>
      <c r="G184" s="316"/>
      <c r="H184" s="204" t="s">
        <v>1721</v>
      </c>
      <c r="I184" s="313"/>
      <c r="J184" s="201" t="s">
        <v>1721</v>
      </c>
      <c r="K184" s="202"/>
      <c r="L184" s="203"/>
      <c r="M184" s="203"/>
      <c r="N184" s="203"/>
      <c r="O184" s="316"/>
      <c r="P184" s="204" t="s">
        <v>1721</v>
      </c>
    </row>
    <row r="185" spans="1:16" ht="15.75" thickBot="1">
      <c r="A185" s="313"/>
      <c r="B185" s="201" t="s">
        <v>1722</v>
      </c>
      <c r="C185" s="202"/>
      <c r="D185" s="203"/>
      <c r="E185" s="203"/>
      <c r="F185" s="203"/>
      <c r="G185" s="316"/>
      <c r="H185" s="204" t="s">
        <v>1722</v>
      </c>
      <c r="I185" s="313"/>
      <c r="J185" s="201" t="s">
        <v>1722</v>
      </c>
      <c r="K185" s="202"/>
      <c r="L185" s="203"/>
      <c r="M185" s="203"/>
      <c r="N185" s="203"/>
      <c r="O185" s="316"/>
      <c r="P185" s="204" t="s">
        <v>1722</v>
      </c>
    </row>
    <row r="186" spans="1:16" ht="15.75" thickBot="1">
      <c r="A186" s="314"/>
      <c r="B186" s="201" t="s">
        <v>1723</v>
      </c>
      <c r="C186" s="202"/>
      <c r="D186" s="203"/>
      <c r="E186" s="203"/>
      <c r="F186" s="203"/>
      <c r="G186" s="317"/>
      <c r="H186" s="204" t="s">
        <v>1724</v>
      </c>
      <c r="I186" s="314"/>
      <c r="J186" s="201" t="s">
        <v>1723</v>
      </c>
      <c r="K186" s="202"/>
      <c r="L186" s="203"/>
      <c r="M186" s="203"/>
      <c r="N186" s="203"/>
      <c r="O186" s="317"/>
      <c r="P186" s="204" t="s">
        <v>1724</v>
      </c>
    </row>
    <row r="187" spans="1:16" ht="15.75" thickBot="1">
      <c r="A187" s="312" t="s">
        <v>1741</v>
      </c>
      <c r="B187" s="201" t="s">
        <v>1712</v>
      </c>
      <c r="C187" s="202"/>
      <c r="D187" s="203"/>
      <c r="E187" s="203"/>
      <c r="F187" s="203"/>
      <c r="G187" s="315" t="s">
        <v>1741</v>
      </c>
      <c r="H187" s="204" t="s">
        <v>1712</v>
      </c>
      <c r="I187" s="312" t="s">
        <v>1741</v>
      </c>
      <c r="J187" s="201" t="s">
        <v>1712</v>
      </c>
      <c r="K187" s="202"/>
      <c r="L187" s="203"/>
      <c r="M187" s="203"/>
      <c r="N187" s="203"/>
      <c r="O187" s="315" t="s">
        <v>1741</v>
      </c>
      <c r="P187" s="204" t="s">
        <v>1712</v>
      </c>
    </row>
    <row r="188" spans="1:16" ht="15.75" thickBot="1">
      <c r="A188" s="313"/>
      <c r="B188" s="201" t="s">
        <v>1713</v>
      </c>
      <c r="C188" s="202"/>
      <c r="D188" s="203"/>
      <c r="E188" s="203"/>
      <c r="F188" s="203"/>
      <c r="G188" s="316"/>
      <c r="H188" s="204" t="s">
        <v>1713</v>
      </c>
      <c r="I188" s="313"/>
      <c r="J188" s="201" t="s">
        <v>1713</v>
      </c>
      <c r="K188" s="202"/>
      <c r="L188" s="203"/>
      <c r="M188" s="203"/>
      <c r="N188" s="203"/>
      <c r="O188" s="316"/>
      <c r="P188" s="204" t="s">
        <v>1713</v>
      </c>
    </row>
    <row r="189" spans="1:16" ht="15.75" thickBot="1">
      <c r="A189" s="313"/>
      <c r="B189" s="201" t="s">
        <v>1714</v>
      </c>
      <c r="C189" s="202"/>
      <c r="D189" s="203"/>
      <c r="E189" s="203"/>
      <c r="F189" s="203"/>
      <c r="G189" s="316"/>
      <c r="H189" s="204" t="s">
        <v>1714</v>
      </c>
      <c r="I189" s="313"/>
      <c r="J189" s="201" t="s">
        <v>1714</v>
      </c>
      <c r="K189" s="202"/>
      <c r="L189" s="203"/>
      <c r="M189" s="203"/>
      <c r="N189" s="203"/>
      <c r="O189" s="316"/>
      <c r="P189" s="204" t="s">
        <v>1714</v>
      </c>
    </row>
    <row r="190" spans="1:16" ht="15.75" thickBot="1">
      <c r="A190" s="313"/>
      <c r="B190" s="201" t="s">
        <v>1715</v>
      </c>
      <c r="C190" s="202"/>
      <c r="D190" s="203"/>
      <c r="E190" s="203"/>
      <c r="F190" s="203"/>
      <c r="G190" s="316"/>
      <c r="H190" s="204" t="s">
        <v>1715</v>
      </c>
      <c r="I190" s="313"/>
      <c r="J190" s="201" t="s">
        <v>1715</v>
      </c>
      <c r="K190" s="202"/>
      <c r="L190" s="203"/>
      <c r="M190" s="203"/>
      <c r="N190" s="203"/>
      <c r="O190" s="316"/>
      <c r="P190" s="204" t="s">
        <v>1715</v>
      </c>
    </row>
    <row r="191" spans="1:16" ht="15.75" thickBot="1">
      <c r="A191" s="313"/>
      <c r="B191" s="201" t="s">
        <v>1716</v>
      </c>
      <c r="C191" s="202"/>
      <c r="D191" s="203"/>
      <c r="E191" s="203"/>
      <c r="F191" s="203"/>
      <c r="G191" s="316"/>
      <c r="H191" s="204" t="s">
        <v>1716</v>
      </c>
      <c r="I191" s="313"/>
      <c r="J191" s="201" t="s">
        <v>1716</v>
      </c>
      <c r="K191" s="202"/>
      <c r="L191" s="203"/>
      <c r="M191" s="203"/>
      <c r="N191" s="203"/>
      <c r="O191" s="316"/>
      <c r="P191" s="204" t="s">
        <v>1716</v>
      </c>
    </row>
    <row r="192" spans="1:16" ht="15.75" thickBot="1">
      <c r="A192" s="313"/>
      <c r="B192" s="201" t="s">
        <v>1717</v>
      </c>
      <c r="C192" s="202"/>
      <c r="D192" s="203"/>
      <c r="E192" s="203"/>
      <c r="F192" s="203"/>
      <c r="G192" s="316"/>
      <c r="H192" s="204" t="s">
        <v>1717</v>
      </c>
      <c r="I192" s="313"/>
      <c r="J192" s="201" t="s">
        <v>1717</v>
      </c>
      <c r="K192" s="202"/>
      <c r="L192" s="203"/>
      <c r="M192" s="203"/>
      <c r="N192" s="203"/>
      <c r="O192" s="316"/>
      <c r="P192" s="204" t="s">
        <v>1717</v>
      </c>
    </row>
    <row r="193" spans="1:16" ht="15.75" thickBot="1">
      <c r="A193" s="313"/>
      <c r="B193" s="201" t="s">
        <v>1718</v>
      </c>
      <c r="C193" s="202"/>
      <c r="D193" s="203"/>
      <c r="E193" s="203"/>
      <c r="F193" s="203"/>
      <c r="G193" s="316"/>
      <c r="H193" s="204" t="s">
        <v>1718</v>
      </c>
      <c r="I193" s="313"/>
      <c r="J193" s="201" t="s">
        <v>1718</v>
      </c>
      <c r="K193" s="202"/>
      <c r="L193" s="203"/>
      <c r="M193" s="203"/>
      <c r="N193" s="203"/>
      <c r="O193" s="316"/>
      <c r="P193" s="204" t="s">
        <v>1718</v>
      </c>
    </row>
    <row r="194" spans="1:16" ht="15.75" thickBot="1">
      <c r="A194" s="313"/>
      <c r="B194" s="201" t="s">
        <v>1719</v>
      </c>
      <c r="C194" s="202"/>
      <c r="D194" s="203"/>
      <c r="E194" s="203"/>
      <c r="F194" s="203"/>
      <c r="G194" s="316"/>
      <c r="H194" s="204" t="s">
        <v>1719</v>
      </c>
      <c r="I194" s="313"/>
      <c r="J194" s="201" t="s">
        <v>1719</v>
      </c>
      <c r="K194" s="202"/>
      <c r="L194" s="203"/>
      <c r="M194" s="203"/>
      <c r="N194" s="203"/>
      <c r="O194" s="316"/>
      <c r="P194" s="204" t="s">
        <v>1719</v>
      </c>
    </row>
    <row r="195" spans="1:16" ht="15.75" thickBot="1">
      <c r="A195" s="313"/>
      <c r="B195" s="201" t="s">
        <v>1720</v>
      </c>
      <c r="C195" s="202"/>
      <c r="D195" s="203"/>
      <c r="E195" s="203"/>
      <c r="F195" s="203"/>
      <c r="G195" s="316"/>
      <c r="H195" s="204" t="s">
        <v>1720</v>
      </c>
      <c r="I195" s="313"/>
      <c r="J195" s="201" t="s">
        <v>1720</v>
      </c>
      <c r="K195" s="202"/>
      <c r="L195" s="203"/>
      <c r="M195" s="203"/>
      <c r="N195" s="203"/>
      <c r="O195" s="316"/>
      <c r="P195" s="204" t="s">
        <v>1720</v>
      </c>
    </row>
    <row r="196" spans="1:16" ht="15.75" thickBot="1">
      <c r="A196" s="313"/>
      <c r="B196" s="201" t="s">
        <v>1721</v>
      </c>
      <c r="C196" s="202"/>
      <c r="D196" s="203"/>
      <c r="E196" s="203"/>
      <c r="F196" s="203"/>
      <c r="G196" s="316"/>
      <c r="H196" s="204" t="s">
        <v>1721</v>
      </c>
      <c r="I196" s="313"/>
      <c r="J196" s="201" t="s">
        <v>1721</v>
      </c>
      <c r="K196" s="202"/>
      <c r="L196" s="203"/>
      <c r="M196" s="203"/>
      <c r="N196" s="203"/>
      <c r="O196" s="316"/>
      <c r="P196" s="204" t="s">
        <v>1721</v>
      </c>
    </row>
    <row r="197" spans="1:16" ht="15.75" thickBot="1">
      <c r="A197" s="313"/>
      <c r="B197" s="201" t="s">
        <v>1722</v>
      </c>
      <c r="C197" s="202"/>
      <c r="D197" s="203"/>
      <c r="E197" s="203"/>
      <c r="F197" s="203"/>
      <c r="G197" s="316"/>
      <c r="H197" s="204" t="s">
        <v>1722</v>
      </c>
      <c r="I197" s="313"/>
      <c r="J197" s="201" t="s">
        <v>1722</v>
      </c>
      <c r="K197" s="202"/>
      <c r="L197" s="203"/>
      <c r="M197" s="203"/>
      <c r="N197" s="203"/>
      <c r="O197" s="316"/>
      <c r="P197" s="204" t="s">
        <v>1722</v>
      </c>
    </row>
    <row r="198" spans="1:16" ht="15.75" thickBot="1">
      <c r="A198" s="314"/>
      <c r="B198" s="201" t="s">
        <v>1723</v>
      </c>
      <c r="C198" s="202"/>
      <c r="D198" s="203"/>
      <c r="E198" s="203"/>
      <c r="F198" s="203"/>
      <c r="G198" s="317"/>
      <c r="H198" s="204" t="s">
        <v>1724</v>
      </c>
      <c r="I198" s="314"/>
      <c r="J198" s="201" t="s">
        <v>1723</v>
      </c>
      <c r="K198" s="202"/>
      <c r="L198" s="203"/>
      <c r="M198" s="203"/>
      <c r="N198" s="203"/>
      <c r="O198" s="317"/>
      <c r="P198" s="204" t="s">
        <v>1724</v>
      </c>
    </row>
    <row r="199" spans="1:16" ht="15.75" thickBot="1">
      <c r="A199" s="312" t="s">
        <v>1742</v>
      </c>
      <c r="B199" s="201" t="s">
        <v>1712</v>
      </c>
      <c r="C199" s="202"/>
      <c r="D199" s="203"/>
      <c r="E199" s="203"/>
      <c r="F199" s="203"/>
      <c r="G199" s="315" t="s">
        <v>1742</v>
      </c>
      <c r="H199" s="204" t="s">
        <v>1712</v>
      </c>
      <c r="I199" s="312" t="s">
        <v>1742</v>
      </c>
      <c r="J199" s="201" t="s">
        <v>1712</v>
      </c>
      <c r="K199" s="202"/>
      <c r="L199" s="203"/>
      <c r="M199" s="203"/>
      <c r="N199" s="203"/>
      <c r="O199" s="315" t="s">
        <v>1742</v>
      </c>
      <c r="P199" s="204" t="s">
        <v>1712</v>
      </c>
    </row>
    <row r="200" spans="1:16" ht="15.75" thickBot="1">
      <c r="A200" s="313"/>
      <c r="B200" s="201" t="s">
        <v>1713</v>
      </c>
      <c r="C200" s="202"/>
      <c r="D200" s="203"/>
      <c r="E200" s="203"/>
      <c r="F200" s="203"/>
      <c r="G200" s="316"/>
      <c r="H200" s="204" t="s">
        <v>1713</v>
      </c>
      <c r="I200" s="313"/>
      <c r="J200" s="201" t="s">
        <v>1713</v>
      </c>
      <c r="K200" s="202"/>
      <c r="L200" s="203"/>
      <c r="M200" s="203"/>
      <c r="N200" s="203"/>
      <c r="O200" s="316"/>
      <c r="P200" s="204" t="s">
        <v>1713</v>
      </c>
    </row>
    <row r="201" spans="1:16" ht="15.75" thickBot="1">
      <c r="A201" s="313"/>
      <c r="B201" s="201" t="s">
        <v>1714</v>
      </c>
      <c r="C201" s="202"/>
      <c r="D201" s="203"/>
      <c r="E201" s="203"/>
      <c r="F201" s="203"/>
      <c r="G201" s="316"/>
      <c r="H201" s="204" t="s">
        <v>1714</v>
      </c>
      <c r="I201" s="313"/>
      <c r="J201" s="201" t="s">
        <v>1714</v>
      </c>
      <c r="K201" s="202"/>
      <c r="L201" s="203"/>
      <c r="M201" s="203"/>
      <c r="N201" s="203"/>
      <c r="O201" s="316"/>
      <c r="P201" s="204" t="s">
        <v>1714</v>
      </c>
    </row>
    <row r="202" spans="1:16" ht="15.75" thickBot="1">
      <c r="A202" s="313"/>
      <c r="B202" s="201" t="s">
        <v>1715</v>
      </c>
      <c r="C202" s="202"/>
      <c r="D202" s="203"/>
      <c r="E202" s="203"/>
      <c r="F202" s="203"/>
      <c r="G202" s="316"/>
      <c r="H202" s="204" t="s">
        <v>1715</v>
      </c>
      <c r="I202" s="313"/>
      <c r="J202" s="201" t="s">
        <v>1715</v>
      </c>
      <c r="K202" s="202"/>
      <c r="L202" s="203"/>
      <c r="M202" s="203"/>
      <c r="N202" s="203"/>
      <c r="O202" s="316"/>
      <c r="P202" s="204" t="s">
        <v>1715</v>
      </c>
    </row>
    <row r="203" spans="1:16" ht="15.75" thickBot="1">
      <c r="A203" s="313"/>
      <c r="B203" s="201" t="s">
        <v>1716</v>
      </c>
      <c r="C203" s="202"/>
      <c r="D203" s="203"/>
      <c r="E203" s="203"/>
      <c r="F203" s="203"/>
      <c r="G203" s="316"/>
      <c r="H203" s="204" t="s">
        <v>1716</v>
      </c>
      <c r="I203" s="313"/>
      <c r="J203" s="201" t="s">
        <v>1716</v>
      </c>
      <c r="K203" s="202"/>
      <c r="L203" s="203"/>
      <c r="M203" s="203"/>
      <c r="N203" s="203"/>
      <c r="O203" s="316"/>
      <c r="P203" s="204" t="s">
        <v>1716</v>
      </c>
    </row>
    <row r="204" spans="1:16" ht="15.75" thickBot="1">
      <c r="A204" s="313"/>
      <c r="B204" s="201" t="s">
        <v>1717</v>
      </c>
      <c r="C204" s="202"/>
      <c r="D204" s="203"/>
      <c r="E204" s="203"/>
      <c r="F204" s="203"/>
      <c r="G204" s="316"/>
      <c r="H204" s="204" t="s">
        <v>1717</v>
      </c>
      <c r="I204" s="313"/>
      <c r="J204" s="201" t="s">
        <v>1717</v>
      </c>
      <c r="K204" s="202"/>
      <c r="L204" s="203"/>
      <c r="M204" s="203"/>
      <c r="N204" s="203"/>
      <c r="O204" s="316"/>
      <c r="P204" s="204" t="s">
        <v>1717</v>
      </c>
    </row>
    <row r="205" spans="1:16" ht="15.75" thickBot="1">
      <c r="A205" s="313"/>
      <c r="B205" s="201" t="s">
        <v>1718</v>
      </c>
      <c r="C205" s="202"/>
      <c r="D205" s="203"/>
      <c r="E205" s="203"/>
      <c r="F205" s="203"/>
      <c r="G205" s="316"/>
      <c r="H205" s="204" t="s">
        <v>1718</v>
      </c>
      <c r="I205" s="313"/>
      <c r="J205" s="201" t="s">
        <v>1718</v>
      </c>
      <c r="K205" s="202"/>
      <c r="L205" s="203"/>
      <c r="M205" s="203"/>
      <c r="N205" s="203"/>
      <c r="O205" s="316"/>
      <c r="P205" s="204" t="s">
        <v>1718</v>
      </c>
    </row>
    <row r="206" spans="1:16" ht="15.75" thickBot="1">
      <c r="A206" s="313"/>
      <c r="B206" s="201" t="s">
        <v>1719</v>
      </c>
      <c r="C206" s="202"/>
      <c r="D206" s="203"/>
      <c r="E206" s="203"/>
      <c r="F206" s="203"/>
      <c r="G206" s="316"/>
      <c r="H206" s="204" t="s">
        <v>1719</v>
      </c>
      <c r="I206" s="313"/>
      <c r="J206" s="201" t="s">
        <v>1719</v>
      </c>
      <c r="K206" s="202"/>
      <c r="L206" s="203"/>
      <c r="M206" s="203"/>
      <c r="N206" s="203"/>
      <c r="O206" s="316"/>
      <c r="P206" s="204" t="s">
        <v>1719</v>
      </c>
    </row>
    <row r="207" spans="1:16" ht="15.75" thickBot="1">
      <c r="A207" s="313"/>
      <c r="B207" s="201" t="s">
        <v>1720</v>
      </c>
      <c r="C207" s="202"/>
      <c r="D207" s="203"/>
      <c r="E207" s="203"/>
      <c r="F207" s="203"/>
      <c r="G207" s="316"/>
      <c r="H207" s="204" t="s">
        <v>1720</v>
      </c>
      <c r="I207" s="313"/>
      <c r="J207" s="201" t="s">
        <v>1720</v>
      </c>
      <c r="K207" s="202"/>
      <c r="L207" s="203"/>
      <c r="M207" s="203"/>
      <c r="N207" s="203"/>
      <c r="O207" s="316"/>
      <c r="P207" s="204" t="s">
        <v>1720</v>
      </c>
    </row>
    <row r="208" spans="1:16" ht="15.75" thickBot="1">
      <c r="A208" s="313"/>
      <c r="B208" s="201" t="s">
        <v>1721</v>
      </c>
      <c r="C208" s="202"/>
      <c r="D208" s="203"/>
      <c r="E208" s="203"/>
      <c r="F208" s="203"/>
      <c r="G208" s="316"/>
      <c r="H208" s="204" t="s">
        <v>1721</v>
      </c>
      <c r="I208" s="313"/>
      <c r="J208" s="201" t="s">
        <v>1721</v>
      </c>
      <c r="K208" s="202"/>
      <c r="L208" s="203"/>
      <c r="M208" s="203"/>
      <c r="N208" s="203"/>
      <c r="O208" s="316"/>
      <c r="P208" s="204" t="s">
        <v>1721</v>
      </c>
    </row>
    <row r="209" spans="1:16" ht="15.75" thickBot="1">
      <c r="A209" s="313"/>
      <c r="B209" s="201" t="s">
        <v>1722</v>
      </c>
      <c r="C209" s="202"/>
      <c r="D209" s="203"/>
      <c r="E209" s="203"/>
      <c r="F209" s="203"/>
      <c r="G209" s="316"/>
      <c r="H209" s="204" t="s">
        <v>1722</v>
      </c>
      <c r="I209" s="313"/>
      <c r="J209" s="201" t="s">
        <v>1722</v>
      </c>
      <c r="K209" s="202"/>
      <c r="L209" s="203"/>
      <c r="M209" s="203"/>
      <c r="N209" s="203"/>
      <c r="O209" s="316"/>
      <c r="P209" s="204" t="s">
        <v>1722</v>
      </c>
    </row>
    <row r="210" spans="1:16" ht="15.75" thickBot="1">
      <c r="A210" s="314"/>
      <c r="B210" s="201" t="s">
        <v>1723</v>
      </c>
      <c r="C210" s="202"/>
      <c r="D210" s="203"/>
      <c r="E210" s="203"/>
      <c r="F210" s="203"/>
      <c r="G210" s="317"/>
      <c r="H210" s="204" t="s">
        <v>1724</v>
      </c>
      <c r="I210" s="314"/>
      <c r="J210" s="201" t="s">
        <v>1723</v>
      </c>
      <c r="K210" s="202"/>
      <c r="L210" s="203"/>
      <c r="M210" s="203"/>
      <c r="N210" s="203"/>
      <c r="O210" s="317"/>
      <c r="P210" s="204" t="s">
        <v>1724</v>
      </c>
    </row>
    <row r="211" spans="1:16" ht="15.75" thickBot="1">
      <c r="A211" s="312" t="s">
        <v>1743</v>
      </c>
      <c r="B211" s="201" t="s">
        <v>1712</v>
      </c>
      <c r="C211" s="202"/>
      <c r="D211" s="203"/>
      <c r="E211" s="203"/>
      <c r="F211" s="203"/>
      <c r="G211" s="315" t="s">
        <v>1743</v>
      </c>
      <c r="H211" s="204" t="s">
        <v>1712</v>
      </c>
      <c r="I211" s="312" t="s">
        <v>1743</v>
      </c>
      <c r="J211" s="201" t="s">
        <v>1712</v>
      </c>
      <c r="K211" s="202"/>
      <c r="L211" s="203"/>
      <c r="M211" s="203"/>
      <c r="N211" s="203"/>
      <c r="O211" s="315" t="s">
        <v>1743</v>
      </c>
      <c r="P211" s="204" t="s">
        <v>1712</v>
      </c>
    </row>
    <row r="212" spans="1:16" ht="15.75" thickBot="1">
      <c r="A212" s="313"/>
      <c r="B212" s="201" t="s">
        <v>1713</v>
      </c>
      <c r="C212" s="202"/>
      <c r="D212" s="203"/>
      <c r="E212" s="203"/>
      <c r="F212" s="203"/>
      <c r="G212" s="316"/>
      <c r="H212" s="204" t="s">
        <v>1713</v>
      </c>
      <c r="I212" s="313"/>
      <c r="J212" s="201" t="s">
        <v>1713</v>
      </c>
      <c r="K212" s="202"/>
      <c r="L212" s="203"/>
      <c r="M212" s="203"/>
      <c r="N212" s="203"/>
      <c r="O212" s="316"/>
      <c r="P212" s="204" t="s">
        <v>1713</v>
      </c>
    </row>
    <row r="213" spans="1:16" ht="15.75" thickBot="1">
      <c r="A213" s="313"/>
      <c r="B213" s="201" t="s">
        <v>1714</v>
      </c>
      <c r="C213" s="202"/>
      <c r="D213" s="203"/>
      <c r="E213" s="203"/>
      <c r="F213" s="203"/>
      <c r="G213" s="316"/>
      <c r="H213" s="204" t="s">
        <v>1714</v>
      </c>
      <c r="I213" s="313"/>
      <c r="J213" s="201" t="s">
        <v>1714</v>
      </c>
      <c r="K213" s="202"/>
      <c r="L213" s="203"/>
      <c r="M213" s="203"/>
      <c r="N213" s="203"/>
      <c r="O213" s="316"/>
      <c r="P213" s="204" t="s">
        <v>1714</v>
      </c>
    </row>
    <row r="214" spans="1:16" ht="15.75" thickBot="1">
      <c r="A214" s="313"/>
      <c r="B214" s="201" t="s">
        <v>1715</v>
      </c>
      <c r="C214" s="202"/>
      <c r="D214" s="203"/>
      <c r="E214" s="203"/>
      <c r="F214" s="203"/>
      <c r="G214" s="316"/>
      <c r="H214" s="204" t="s">
        <v>1715</v>
      </c>
      <c r="I214" s="313"/>
      <c r="J214" s="201" t="s">
        <v>1715</v>
      </c>
      <c r="K214" s="202"/>
      <c r="L214" s="203"/>
      <c r="M214" s="203"/>
      <c r="N214" s="203"/>
      <c r="O214" s="316"/>
      <c r="P214" s="204" t="s">
        <v>1715</v>
      </c>
    </row>
    <row r="215" spans="1:16" ht="15.75" thickBot="1">
      <c r="A215" s="313"/>
      <c r="B215" s="201" t="s">
        <v>1716</v>
      </c>
      <c r="C215" s="202"/>
      <c r="D215" s="203"/>
      <c r="E215" s="203"/>
      <c r="F215" s="203"/>
      <c r="G215" s="316"/>
      <c r="H215" s="204" t="s">
        <v>1716</v>
      </c>
      <c r="I215" s="313"/>
      <c r="J215" s="201" t="s">
        <v>1716</v>
      </c>
      <c r="K215" s="202"/>
      <c r="L215" s="203"/>
      <c r="M215" s="203"/>
      <c r="N215" s="203"/>
      <c r="O215" s="316"/>
      <c r="P215" s="204" t="s">
        <v>1716</v>
      </c>
    </row>
    <row r="216" spans="1:16" ht="15.75" thickBot="1">
      <c r="A216" s="313"/>
      <c r="B216" s="201" t="s">
        <v>1717</v>
      </c>
      <c r="C216" s="202"/>
      <c r="D216" s="203"/>
      <c r="E216" s="203"/>
      <c r="F216" s="203"/>
      <c r="G216" s="316"/>
      <c r="H216" s="204" t="s">
        <v>1717</v>
      </c>
      <c r="I216" s="313"/>
      <c r="J216" s="201" t="s">
        <v>1717</v>
      </c>
      <c r="K216" s="202"/>
      <c r="L216" s="203"/>
      <c r="M216" s="203"/>
      <c r="N216" s="203"/>
      <c r="O216" s="316"/>
      <c r="P216" s="204" t="s">
        <v>1717</v>
      </c>
    </row>
    <row r="217" spans="1:16" ht="15.75" thickBot="1">
      <c r="A217" s="313"/>
      <c r="B217" s="201" t="s">
        <v>1718</v>
      </c>
      <c r="C217" s="202"/>
      <c r="D217" s="203"/>
      <c r="E217" s="203"/>
      <c r="F217" s="203"/>
      <c r="G217" s="316"/>
      <c r="H217" s="204" t="s">
        <v>1718</v>
      </c>
      <c r="I217" s="313"/>
      <c r="J217" s="201" t="s">
        <v>1718</v>
      </c>
      <c r="K217" s="202"/>
      <c r="L217" s="203"/>
      <c r="M217" s="203"/>
      <c r="N217" s="203"/>
      <c r="O217" s="316"/>
      <c r="P217" s="204" t="s">
        <v>1718</v>
      </c>
    </row>
    <row r="218" spans="1:16" ht="15.75" thickBot="1">
      <c r="A218" s="313"/>
      <c r="B218" s="201" t="s">
        <v>1719</v>
      </c>
      <c r="C218" s="202"/>
      <c r="D218" s="203"/>
      <c r="E218" s="203"/>
      <c r="F218" s="203"/>
      <c r="G218" s="316"/>
      <c r="H218" s="204" t="s">
        <v>1719</v>
      </c>
      <c r="I218" s="313"/>
      <c r="J218" s="201" t="s">
        <v>1719</v>
      </c>
      <c r="K218" s="202"/>
      <c r="L218" s="203"/>
      <c r="M218" s="203"/>
      <c r="N218" s="203"/>
      <c r="O218" s="316"/>
      <c r="P218" s="204" t="s">
        <v>1719</v>
      </c>
    </row>
    <row r="219" spans="1:16" ht="15.75" thickBot="1">
      <c r="A219" s="313"/>
      <c r="B219" s="201" t="s">
        <v>1720</v>
      </c>
      <c r="C219" s="202"/>
      <c r="D219" s="203"/>
      <c r="E219" s="203"/>
      <c r="F219" s="203"/>
      <c r="G219" s="316"/>
      <c r="H219" s="204" t="s">
        <v>1720</v>
      </c>
      <c r="I219" s="313"/>
      <c r="J219" s="201" t="s">
        <v>1720</v>
      </c>
      <c r="K219" s="202"/>
      <c r="L219" s="203"/>
      <c r="M219" s="203"/>
      <c r="N219" s="203"/>
      <c r="O219" s="316"/>
      <c r="P219" s="204" t="s">
        <v>1720</v>
      </c>
    </row>
    <row r="220" spans="1:16" ht="15.75" thickBot="1">
      <c r="A220" s="313"/>
      <c r="B220" s="201" t="s">
        <v>1721</v>
      </c>
      <c r="C220" s="202"/>
      <c r="D220" s="203"/>
      <c r="E220" s="203"/>
      <c r="F220" s="203"/>
      <c r="G220" s="316"/>
      <c r="H220" s="204" t="s">
        <v>1721</v>
      </c>
      <c r="I220" s="313"/>
      <c r="J220" s="201" t="s">
        <v>1721</v>
      </c>
      <c r="K220" s="202"/>
      <c r="L220" s="203"/>
      <c r="M220" s="203"/>
      <c r="N220" s="203"/>
      <c r="O220" s="316"/>
      <c r="P220" s="204" t="s">
        <v>1721</v>
      </c>
    </row>
    <row r="221" spans="1:16" ht="15.75" thickBot="1">
      <c r="A221" s="313"/>
      <c r="B221" s="201" t="s">
        <v>1722</v>
      </c>
      <c r="C221" s="202"/>
      <c r="D221" s="203"/>
      <c r="E221" s="203"/>
      <c r="F221" s="203"/>
      <c r="G221" s="316"/>
      <c r="H221" s="204" t="s">
        <v>1722</v>
      </c>
      <c r="I221" s="313"/>
      <c r="J221" s="201" t="s">
        <v>1722</v>
      </c>
      <c r="K221" s="202"/>
      <c r="L221" s="203"/>
      <c r="M221" s="203"/>
      <c r="N221" s="203"/>
      <c r="O221" s="316"/>
      <c r="P221" s="204" t="s">
        <v>1722</v>
      </c>
    </row>
    <row r="222" spans="1:16" ht="15.75" thickBot="1">
      <c r="A222" s="314"/>
      <c r="B222" s="201" t="s">
        <v>1723</v>
      </c>
      <c r="C222" s="202"/>
      <c r="D222" s="203"/>
      <c r="E222" s="203"/>
      <c r="F222" s="203"/>
      <c r="G222" s="317"/>
      <c r="H222" s="204" t="s">
        <v>1724</v>
      </c>
      <c r="I222" s="314"/>
      <c r="J222" s="201" t="s">
        <v>1723</v>
      </c>
      <c r="K222" s="202"/>
      <c r="L222" s="203"/>
      <c r="M222" s="203"/>
      <c r="N222" s="203"/>
      <c r="O222" s="317"/>
      <c r="P222" s="204" t="s">
        <v>1724</v>
      </c>
    </row>
    <row r="223" spans="1:16" ht="15.75" thickBot="1">
      <c r="A223" s="312" t="s">
        <v>1744</v>
      </c>
      <c r="B223" s="201" t="s">
        <v>1712</v>
      </c>
      <c r="C223" s="202"/>
      <c r="D223" s="203"/>
      <c r="E223" s="203"/>
      <c r="F223" s="203"/>
      <c r="G223" s="315" t="s">
        <v>1744</v>
      </c>
      <c r="H223" s="204" t="s">
        <v>1712</v>
      </c>
      <c r="I223" s="312" t="s">
        <v>1744</v>
      </c>
      <c r="J223" s="201" t="s">
        <v>1712</v>
      </c>
      <c r="K223" s="202"/>
      <c r="L223" s="203"/>
      <c r="M223" s="203"/>
      <c r="N223" s="203"/>
      <c r="O223" s="315" t="s">
        <v>1744</v>
      </c>
      <c r="P223" s="204" t="s">
        <v>1712</v>
      </c>
    </row>
    <row r="224" spans="1:16" ht="15.75" thickBot="1">
      <c r="A224" s="313"/>
      <c r="B224" s="201" t="s">
        <v>1713</v>
      </c>
      <c r="C224" s="202"/>
      <c r="D224" s="203"/>
      <c r="E224" s="203"/>
      <c r="F224" s="203"/>
      <c r="G224" s="316"/>
      <c r="H224" s="204" t="s">
        <v>1713</v>
      </c>
      <c r="I224" s="313"/>
      <c r="J224" s="201" t="s">
        <v>1713</v>
      </c>
      <c r="K224" s="202"/>
      <c r="L224" s="203"/>
      <c r="M224" s="203"/>
      <c r="N224" s="203"/>
      <c r="O224" s="316"/>
      <c r="P224" s="204" t="s">
        <v>1713</v>
      </c>
    </row>
    <row r="225" spans="1:16" ht="15.75" thickBot="1">
      <c r="A225" s="313"/>
      <c r="B225" s="201" t="s">
        <v>1714</v>
      </c>
      <c r="C225" s="202"/>
      <c r="D225" s="203"/>
      <c r="E225" s="203"/>
      <c r="F225" s="203"/>
      <c r="G225" s="316"/>
      <c r="H225" s="204" t="s">
        <v>1714</v>
      </c>
      <c r="I225" s="313"/>
      <c r="J225" s="201" t="s">
        <v>1714</v>
      </c>
      <c r="K225" s="202"/>
      <c r="L225" s="203"/>
      <c r="M225" s="203"/>
      <c r="N225" s="203"/>
      <c r="O225" s="316"/>
      <c r="P225" s="204" t="s">
        <v>1714</v>
      </c>
    </row>
    <row r="226" spans="1:16" ht="15.75" thickBot="1">
      <c r="A226" s="313"/>
      <c r="B226" s="201" t="s">
        <v>1715</v>
      </c>
      <c r="C226" s="202"/>
      <c r="D226" s="203"/>
      <c r="E226" s="203"/>
      <c r="F226" s="203"/>
      <c r="G226" s="316"/>
      <c r="H226" s="204" t="s">
        <v>1715</v>
      </c>
      <c r="I226" s="313"/>
      <c r="J226" s="201" t="s">
        <v>1715</v>
      </c>
      <c r="K226" s="202"/>
      <c r="L226" s="203"/>
      <c r="M226" s="203"/>
      <c r="N226" s="203"/>
      <c r="O226" s="316"/>
      <c r="P226" s="204" t="s">
        <v>1715</v>
      </c>
    </row>
    <row r="227" spans="1:16" ht="15.75" thickBot="1">
      <c r="A227" s="313"/>
      <c r="B227" s="201" t="s">
        <v>1716</v>
      </c>
      <c r="C227" s="202"/>
      <c r="D227" s="203"/>
      <c r="E227" s="203"/>
      <c r="F227" s="203"/>
      <c r="G227" s="316"/>
      <c r="H227" s="204" t="s">
        <v>1716</v>
      </c>
      <c r="I227" s="313"/>
      <c r="J227" s="201" t="s">
        <v>1716</v>
      </c>
      <c r="K227" s="202"/>
      <c r="L227" s="203"/>
      <c r="M227" s="203"/>
      <c r="N227" s="203"/>
      <c r="O227" s="316"/>
      <c r="P227" s="204" t="s">
        <v>1716</v>
      </c>
    </row>
    <row r="228" spans="1:16" ht="15.75" thickBot="1">
      <c r="A228" s="313"/>
      <c r="B228" s="201" t="s">
        <v>1717</v>
      </c>
      <c r="C228" s="202"/>
      <c r="D228" s="203"/>
      <c r="E228" s="203"/>
      <c r="F228" s="203"/>
      <c r="G228" s="316"/>
      <c r="H228" s="204" t="s">
        <v>1717</v>
      </c>
      <c r="I228" s="313"/>
      <c r="J228" s="201" t="s">
        <v>1717</v>
      </c>
      <c r="K228" s="202"/>
      <c r="L228" s="203"/>
      <c r="M228" s="203"/>
      <c r="N228" s="203"/>
      <c r="O228" s="316"/>
      <c r="P228" s="204" t="s">
        <v>1717</v>
      </c>
    </row>
    <row r="229" spans="1:16" ht="15.75" thickBot="1">
      <c r="A229" s="313"/>
      <c r="B229" s="201" t="s">
        <v>1718</v>
      </c>
      <c r="C229" s="202"/>
      <c r="D229" s="203"/>
      <c r="E229" s="203"/>
      <c r="F229" s="203"/>
      <c r="G229" s="316"/>
      <c r="H229" s="204" t="s">
        <v>1718</v>
      </c>
      <c r="I229" s="313"/>
      <c r="J229" s="201" t="s">
        <v>1718</v>
      </c>
      <c r="K229" s="202"/>
      <c r="L229" s="203"/>
      <c r="M229" s="203"/>
      <c r="N229" s="203"/>
      <c r="O229" s="316"/>
      <c r="P229" s="204" t="s">
        <v>1718</v>
      </c>
    </row>
    <row r="230" spans="1:16" ht="15.75" thickBot="1">
      <c r="A230" s="313"/>
      <c r="B230" s="201" t="s">
        <v>1719</v>
      </c>
      <c r="C230" s="202"/>
      <c r="D230" s="203"/>
      <c r="E230" s="203"/>
      <c r="F230" s="203"/>
      <c r="G230" s="316"/>
      <c r="H230" s="204" t="s">
        <v>1719</v>
      </c>
      <c r="I230" s="313"/>
      <c r="J230" s="201" t="s">
        <v>1719</v>
      </c>
      <c r="K230" s="202"/>
      <c r="L230" s="203"/>
      <c r="M230" s="203"/>
      <c r="N230" s="203"/>
      <c r="O230" s="316"/>
      <c r="P230" s="204" t="s">
        <v>1719</v>
      </c>
    </row>
    <row r="231" spans="1:16" ht="15.75" thickBot="1">
      <c r="A231" s="313"/>
      <c r="B231" s="201" t="s">
        <v>1720</v>
      </c>
      <c r="C231" s="202"/>
      <c r="D231" s="203"/>
      <c r="E231" s="203"/>
      <c r="F231" s="203"/>
      <c r="G231" s="316"/>
      <c r="H231" s="204" t="s">
        <v>1720</v>
      </c>
      <c r="I231" s="313"/>
      <c r="J231" s="201" t="s">
        <v>1720</v>
      </c>
      <c r="K231" s="202"/>
      <c r="L231" s="203"/>
      <c r="M231" s="203"/>
      <c r="N231" s="203"/>
      <c r="O231" s="316"/>
      <c r="P231" s="204" t="s">
        <v>1720</v>
      </c>
    </row>
    <row r="232" spans="1:16" ht="15.75" thickBot="1">
      <c r="A232" s="313"/>
      <c r="B232" s="201" t="s">
        <v>1721</v>
      </c>
      <c r="C232" s="202"/>
      <c r="D232" s="203"/>
      <c r="E232" s="203"/>
      <c r="F232" s="203"/>
      <c r="G232" s="316"/>
      <c r="H232" s="204" t="s">
        <v>1721</v>
      </c>
      <c r="I232" s="313"/>
      <c r="J232" s="201" t="s">
        <v>1721</v>
      </c>
      <c r="K232" s="202"/>
      <c r="L232" s="203"/>
      <c r="M232" s="203"/>
      <c r="N232" s="203"/>
      <c r="O232" s="316"/>
      <c r="P232" s="204" t="s">
        <v>1721</v>
      </c>
    </row>
    <row r="233" spans="1:16" ht="15.75" thickBot="1">
      <c r="A233" s="313"/>
      <c r="B233" s="201" t="s">
        <v>1722</v>
      </c>
      <c r="C233" s="202"/>
      <c r="D233" s="203"/>
      <c r="E233" s="203"/>
      <c r="F233" s="203"/>
      <c r="G233" s="316"/>
      <c r="H233" s="204" t="s">
        <v>1722</v>
      </c>
      <c r="I233" s="313"/>
      <c r="J233" s="201" t="s">
        <v>1722</v>
      </c>
      <c r="K233" s="202"/>
      <c r="L233" s="203"/>
      <c r="M233" s="203"/>
      <c r="N233" s="203"/>
      <c r="O233" s="316"/>
      <c r="P233" s="204" t="s">
        <v>1722</v>
      </c>
    </row>
    <row r="234" spans="1:16" ht="15.75" thickBot="1">
      <c r="A234" s="314"/>
      <c r="B234" s="201" t="s">
        <v>1723</v>
      </c>
      <c r="C234" s="202"/>
      <c r="D234" s="203"/>
      <c r="E234" s="203"/>
      <c r="F234" s="203"/>
      <c r="G234" s="317"/>
      <c r="H234" s="204" t="s">
        <v>1724</v>
      </c>
      <c r="I234" s="314"/>
      <c r="J234" s="201" t="s">
        <v>1723</v>
      </c>
      <c r="K234" s="202"/>
      <c r="L234" s="203"/>
      <c r="M234" s="203"/>
      <c r="N234" s="203"/>
      <c r="O234" s="317"/>
      <c r="P234" s="204" t="s">
        <v>1724</v>
      </c>
    </row>
    <row r="235" spans="1:16" ht="15.75" thickBot="1">
      <c r="A235" s="312" t="s">
        <v>1745</v>
      </c>
      <c r="B235" s="201" t="s">
        <v>1712</v>
      </c>
      <c r="C235" s="202"/>
      <c r="D235" s="203"/>
      <c r="E235" s="203"/>
      <c r="F235" s="203"/>
      <c r="G235" s="315" t="s">
        <v>1745</v>
      </c>
      <c r="H235" s="204" t="s">
        <v>1712</v>
      </c>
      <c r="I235" s="312" t="s">
        <v>1745</v>
      </c>
      <c r="J235" s="201" t="s">
        <v>1712</v>
      </c>
      <c r="K235" s="202"/>
      <c r="L235" s="203"/>
      <c r="M235" s="203"/>
      <c r="N235" s="203"/>
      <c r="O235" s="315" t="s">
        <v>1745</v>
      </c>
      <c r="P235" s="204" t="s">
        <v>1712</v>
      </c>
    </row>
    <row r="236" spans="1:16" ht="15.75" thickBot="1">
      <c r="A236" s="313"/>
      <c r="B236" s="201" t="s">
        <v>1713</v>
      </c>
      <c r="C236" s="202"/>
      <c r="D236" s="203"/>
      <c r="E236" s="203"/>
      <c r="F236" s="203"/>
      <c r="G236" s="316"/>
      <c r="H236" s="204" t="s">
        <v>1713</v>
      </c>
      <c r="I236" s="313"/>
      <c r="J236" s="201" t="s">
        <v>1713</v>
      </c>
      <c r="K236" s="202"/>
      <c r="L236" s="203"/>
      <c r="M236" s="203"/>
      <c r="N236" s="203"/>
      <c r="O236" s="316"/>
      <c r="P236" s="204" t="s">
        <v>1713</v>
      </c>
    </row>
    <row r="237" spans="1:16" ht="15.75" thickBot="1">
      <c r="A237" s="313"/>
      <c r="B237" s="201" t="s">
        <v>1714</v>
      </c>
      <c r="C237" s="202"/>
      <c r="D237" s="203"/>
      <c r="E237" s="203"/>
      <c r="F237" s="203"/>
      <c r="G237" s="316"/>
      <c r="H237" s="204" t="s">
        <v>1714</v>
      </c>
      <c r="I237" s="313"/>
      <c r="J237" s="201" t="s">
        <v>1714</v>
      </c>
      <c r="K237" s="202"/>
      <c r="L237" s="203"/>
      <c r="M237" s="203"/>
      <c r="N237" s="203"/>
      <c r="O237" s="316"/>
      <c r="P237" s="204" t="s">
        <v>1714</v>
      </c>
    </row>
    <row r="238" spans="1:16" ht="15.75" thickBot="1">
      <c r="A238" s="313"/>
      <c r="B238" s="201" t="s">
        <v>1715</v>
      </c>
      <c r="C238" s="202"/>
      <c r="D238" s="203"/>
      <c r="E238" s="203"/>
      <c r="F238" s="203"/>
      <c r="G238" s="316"/>
      <c r="H238" s="204" t="s">
        <v>1715</v>
      </c>
      <c r="I238" s="313"/>
      <c r="J238" s="201" t="s">
        <v>1715</v>
      </c>
      <c r="K238" s="202"/>
      <c r="L238" s="203"/>
      <c r="M238" s="203"/>
      <c r="N238" s="203"/>
      <c r="O238" s="316"/>
      <c r="P238" s="204" t="s">
        <v>1715</v>
      </c>
    </row>
    <row r="239" spans="1:16" ht="15.75" thickBot="1">
      <c r="A239" s="313"/>
      <c r="B239" s="201" t="s">
        <v>1716</v>
      </c>
      <c r="C239" s="202"/>
      <c r="D239" s="203"/>
      <c r="E239" s="203"/>
      <c r="F239" s="203"/>
      <c r="G239" s="316"/>
      <c r="H239" s="204" t="s">
        <v>1716</v>
      </c>
      <c r="I239" s="313"/>
      <c r="J239" s="201" t="s">
        <v>1716</v>
      </c>
      <c r="K239" s="202"/>
      <c r="L239" s="203"/>
      <c r="M239" s="203"/>
      <c r="N239" s="203"/>
      <c r="O239" s="316"/>
      <c r="P239" s="204" t="s">
        <v>1716</v>
      </c>
    </row>
    <row r="240" spans="1:16" ht="15.75" thickBot="1">
      <c r="A240" s="313"/>
      <c r="B240" s="201" t="s">
        <v>1717</v>
      </c>
      <c r="C240" s="202"/>
      <c r="D240" s="203"/>
      <c r="E240" s="203"/>
      <c r="F240" s="203"/>
      <c r="G240" s="316"/>
      <c r="H240" s="204" t="s">
        <v>1717</v>
      </c>
      <c r="I240" s="313"/>
      <c r="J240" s="201" t="s">
        <v>1717</v>
      </c>
      <c r="K240" s="202"/>
      <c r="L240" s="203"/>
      <c r="M240" s="203"/>
      <c r="N240" s="203"/>
      <c r="O240" s="316"/>
      <c r="P240" s="204" t="s">
        <v>1717</v>
      </c>
    </row>
    <row r="241" spans="1:16" ht="15.75" thickBot="1">
      <c r="A241" s="313"/>
      <c r="B241" s="201" t="s">
        <v>1718</v>
      </c>
      <c r="C241" s="202"/>
      <c r="D241" s="203"/>
      <c r="E241" s="203"/>
      <c r="F241" s="203"/>
      <c r="G241" s="316"/>
      <c r="H241" s="204" t="s">
        <v>1718</v>
      </c>
      <c r="I241" s="313"/>
      <c r="J241" s="201" t="s">
        <v>1718</v>
      </c>
      <c r="K241" s="202"/>
      <c r="L241" s="203"/>
      <c r="M241" s="203"/>
      <c r="N241" s="203"/>
      <c r="O241" s="316"/>
      <c r="P241" s="204" t="s">
        <v>1718</v>
      </c>
    </row>
    <row r="242" spans="1:16" ht="15.75" thickBot="1">
      <c r="A242" s="313"/>
      <c r="B242" s="201" t="s">
        <v>1719</v>
      </c>
      <c r="C242" s="202"/>
      <c r="D242" s="203"/>
      <c r="E242" s="203"/>
      <c r="F242" s="203"/>
      <c r="G242" s="316"/>
      <c r="H242" s="204" t="s">
        <v>1719</v>
      </c>
      <c r="I242" s="313"/>
      <c r="J242" s="201" t="s">
        <v>1719</v>
      </c>
      <c r="K242" s="202"/>
      <c r="L242" s="203"/>
      <c r="M242" s="203"/>
      <c r="N242" s="203"/>
      <c r="O242" s="316"/>
      <c r="P242" s="204" t="s">
        <v>1719</v>
      </c>
    </row>
    <row r="243" spans="1:16" ht="15.75" thickBot="1">
      <c r="A243" s="313"/>
      <c r="B243" s="201" t="s">
        <v>1720</v>
      </c>
      <c r="C243" s="202"/>
      <c r="D243" s="203"/>
      <c r="E243" s="203"/>
      <c r="F243" s="203"/>
      <c r="G243" s="316"/>
      <c r="H243" s="204" t="s">
        <v>1720</v>
      </c>
      <c r="I243" s="313"/>
      <c r="J243" s="201" t="s">
        <v>1720</v>
      </c>
      <c r="K243" s="202"/>
      <c r="L243" s="203"/>
      <c r="M243" s="203"/>
      <c r="N243" s="203"/>
      <c r="O243" s="316"/>
      <c r="P243" s="204" t="s">
        <v>1720</v>
      </c>
    </row>
    <row r="244" spans="1:16" ht="15.75" thickBot="1">
      <c r="A244" s="313"/>
      <c r="B244" s="201" t="s">
        <v>1721</v>
      </c>
      <c r="C244" s="202"/>
      <c r="D244" s="203"/>
      <c r="E244" s="203"/>
      <c r="F244" s="203"/>
      <c r="G244" s="316"/>
      <c r="H244" s="204" t="s">
        <v>1721</v>
      </c>
      <c r="I244" s="313"/>
      <c r="J244" s="201" t="s">
        <v>1721</v>
      </c>
      <c r="K244" s="202"/>
      <c r="L244" s="203"/>
      <c r="M244" s="203"/>
      <c r="N244" s="203"/>
      <c r="O244" s="316"/>
      <c r="P244" s="204" t="s">
        <v>1721</v>
      </c>
    </row>
    <row r="245" spans="1:16" ht="15.75" thickBot="1">
      <c r="A245" s="313"/>
      <c r="B245" s="201" t="s">
        <v>1722</v>
      </c>
      <c r="C245" s="202"/>
      <c r="D245" s="203"/>
      <c r="E245" s="203"/>
      <c r="F245" s="203"/>
      <c r="G245" s="316"/>
      <c r="H245" s="204" t="s">
        <v>1722</v>
      </c>
      <c r="I245" s="313"/>
      <c r="J245" s="201" t="s">
        <v>1722</v>
      </c>
      <c r="K245" s="202"/>
      <c r="L245" s="203"/>
      <c r="M245" s="203"/>
      <c r="N245" s="203"/>
      <c r="O245" s="316"/>
      <c r="P245" s="204" t="s">
        <v>1722</v>
      </c>
    </row>
    <row r="246" spans="1:16" ht="15.75" thickBot="1">
      <c r="A246" s="314"/>
      <c r="B246" s="201" t="s">
        <v>1723</v>
      </c>
      <c r="C246" s="202"/>
      <c r="D246" s="203"/>
      <c r="E246" s="203"/>
      <c r="F246" s="203"/>
      <c r="G246" s="317"/>
      <c r="H246" s="204" t="s">
        <v>1724</v>
      </c>
      <c r="I246" s="314"/>
      <c r="J246" s="201" t="s">
        <v>1723</v>
      </c>
      <c r="K246" s="202"/>
      <c r="L246" s="203"/>
      <c r="M246" s="203"/>
      <c r="N246" s="203"/>
      <c r="O246" s="317"/>
      <c r="P246" s="204" t="s">
        <v>1724</v>
      </c>
    </row>
    <row r="247" spans="1:16" ht="15.75" thickBot="1">
      <c r="A247" s="312" t="s">
        <v>1746</v>
      </c>
      <c r="B247" s="201" t="s">
        <v>1712</v>
      </c>
      <c r="C247" s="202"/>
      <c r="D247" s="203"/>
      <c r="E247" s="203"/>
      <c r="F247" s="203"/>
      <c r="G247" s="315" t="s">
        <v>1747</v>
      </c>
      <c r="H247" s="204" t="s">
        <v>1712</v>
      </c>
      <c r="I247" s="312" t="s">
        <v>1746</v>
      </c>
      <c r="J247" s="201" t="s">
        <v>1712</v>
      </c>
      <c r="K247" s="202"/>
      <c r="L247" s="203"/>
      <c r="M247" s="203"/>
      <c r="N247" s="203"/>
      <c r="O247" s="315" t="s">
        <v>1747</v>
      </c>
      <c r="P247" s="204" t="s">
        <v>1712</v>
      </c>
    </row>
    <row r="248" spans="1:16" ht="15.75" thickBot="1">
      <c r="A248" s="313"/>
      <c r="B248" s="201" t="s">
        <v>1713</v>
      </c>
      <c r="C248" s="202"/>
      <c r="D248" s="203"/>
      <c r="E248" s="203"/>
      <c r="F248" s="203"/>
      <c r="G248" s="316"/>
      <c r="H248" s="204" t="s">
        <v>1713</v>
      </c>
      <c r="I248" s="313"/>
      <c r="J248" s="201" t="s">
        <v>1713</v>
      </c>
      <c r="K248" s="202"/>
      <c r="L248" s="203"/>
      <c r="M248" s="203"/>
      <c r="N248" s="203"/>
      <c r="O248" s="316"/>
      <c r="P248" s="204" t="s">
        <v>1713</v>
      </c>
    </row>
    <row r="249" spans="1:16" ht="15.75" thickBot="1">
      <c r="A249" s="313"/>
      <c r="B249" s="201" t="s">
        <v>1714</v>
      </c>
      <c r="C249" s="202"/>
      <c r="D249" s="203"/>
      <c r="E249" s="203"/>
      <c r="F249" s="203"/>
      <c r="G249" s="316"/>
      <c r="H249" s="204" t="s">
        <v>1714</v>
      </c>
      <c r="I249" s="313"/>
      <c r="J249" s="201" t="s">
        <v>1714</v>
      </c>
      <c r="K249" s="202"/>
      <c r="L249" s="203"/>
      <c r="M249" s="203"/>
      <c r="N249" s="203"/>
      <c r="O249" s="316"/>
      <c r="P249" s="204" t="s">
        <v>1714</v>
      </c>
    </row>
    <row r="250" spans="1:16" ht="15.75" thickBot="1">
      <c r="A250" s="313"/>
      <c r="B250" s="201" t="s">
        <v>1715</v>
      </c>
      <c r="C250" s="202"/>
      <c r="D250" s="203"/>
      <c r="E250" s="203"/>
      <c r="F250" s="203"/>
      <c r="G250" s="316"/>
      <c r="H250" s="204" t="s">
        <v>1715</v>
      </c>
      <c r="I250" s="313"/>
      <c r="J250" s="201" t="s">
        <v>1715</v>
      </c>
      <c r="K250" s="202"/>
      <c r="L250" s="203"/>
      <c r="M250" s="203"/>
      <c r="N250" s="203"/>
      <c r="O250" s="316"/>
      <c r="P250" s="204" t="s">
        <v>1715</v>
      </c>
    </row>
    <row r="251" spans="1:16" ht="15.75" thickBot="1">
      <c r="A251" s="313"/>
      <c r="B251" s="201" t="s">
        <v>1716</v>
      </c>
      <c r="C251" s="202"/>
      <c r="D251" s="203"/>
      <c r="E251" s="203"/>
      <c r="F251" s="203"/>
      <c r="G251" s="316"/>
      <c r="H251" s="204" t="s">
        <v>1716</v>
      </c>
      <c r="I251" s="313"/>
      <c r="J251" s="201" t="s">
        <v>1716</v>
      </c>
      <c r="K251" s="202"/>
      <c r="L251" s="203"/>
      <c r="M251" s="203"/>
      <c r="N251" s="203"/>
      <c r="O251" s="316"/>
      <c r="P251" s="204" t="s">
        <v>1716</v>
      </c>
    </row>
    <row r="252" spans="1:16" ht="15.75" thickBot="1">
      <c r="A252" s="313"/>
      <c r="B252" s="201" t="s">
        <v>1717</v>
      </c>
      <c r="C252" s="202"/>
      <c r="D252" s="203"/>
      <c r="E252" s="203"/>
      <c r="F252" s="203"/>
      <c r="G252" s="316"/>
      <c r="H252" s="204" t="s">
        <v>1717</v>
      </c>
      <c r="I252" s="313"/>
      <c r="J252" s="201" t="s">
        <v>1717</v>
      </c>
      <c r="K252" s="202"/>
      <c r="L252" s="203"/>
      <c r="M252" s="203"/>
      <c r="N252" s="203"/>
      <c r="O252" s="316"/>
      <c r="P252" s="204" t="s">
        <v>1717</v>
      </c>
    </row>
    <row r="253" spans="1:16" ht="15.75" thickBot="1">
      <c r="A253" s="313"/>
      <c r="B253" s="201" t="s">
        <v>1718</v>
      </c>
      <c r="C253" s="202"/>
      <c r="D253" s="203"/>
      <c r="E253" s="203"/>
      <c r="F253" s="203"/>
      <c r="G253" s="316"/>
      <c r="H253" s="204" t="s">
        <v>1718</v>
      </c>
      <c r="I253" s="313"/>
      <c r="J253" s="201" t="s">
        <v>1718</v>
      </c>
      <c r="K253" s="202"/>
      <c r="L253" s="203"/>
      <c r="M253" s="203"/>
      <c r="N253" s="203"/>
      <c r="O253" s="316"/>
      <c r="P253" s="204" t="s">
        <v>1718</v>
      </c>
    </row>
    <row r="254" spans="1:16" ht="15.75" thickBot="1">
      <c r="A254" s="313"/>
      <c r="B254" s="201" t="s">
        <v>1719</v>
      </c>
      <c r="C254" s="202"/>
      <c r="D254" s="203"/>
      <c r="E254" s="203"/>
      <c r="F254" s="203"/>
      <c r="G254" s="316"/>
      <c r="H254" s="204" t="s">
        <v>1719</v>
      </c>
      <c r="I254" s="313"/>
      <c r="J254" s="201" t="s">
        <v>1719</v>
      </c>
      <c r="K254" s="202"/>
      <c r="L254" s="203"/>
      <c r="M254" s="203"/>
      <c r="N254" s="203"/>
      <c r="O254" s="316"/>
      <c r="P254" s="204" t="s">
        <v>1719</v>
      </c>
    </row>
    <row r="255" spans="1:16" ht="15.75" thickBot="1">
      <c r="A255" s="313"/>
      <c r="B255" s="201" t="s">
        <v>1720</v>
      </c>
      <c r="C255" s="202"/>
      <c r="D255" s="203"/>
      <c r="E255" s="203"/>
      <c r="F255" s="203"/>
      <c r="G255" s="316"/>
      <c r="H255" s="204" t="s">
        <v>1720</v>
      </c>
      <c r="I255" s="313"/>
      <c r="J255" s="201" t="s">
        <v>1720</v>
      </c>
      <c r="K255" s="202"/>
      <c r="L255" s="203"/>
      <c r="M255" s="203"/>
      <c r="N255" s="203"/>
      <c r="O255" s="316"/>
      <c r="P255" s="204" t="s">
        <v>1720</v>
      </c>
    </row>
    <row r="256" spans="1:16" ht="15.75" thickBot="1">
      <c r="A256" s="313"/>
      <c r="B256" s="201" t="s">
        <v>1721</v>
      </c>
      <c r="C256" s="202"/>
      <c r="D256" s="203"/>
      <c r="E256" s="203"/>
      <c r="F256" s="203"/>
      <c r="G256" s="316"/>
      <c r="H256" s="204" t="s">
        <v>1721</v>
      </c>
      <c r="I256" s="313"/>
      <c r="J256" s="201" t="s">
        <v>1721</v>
      </c>
      <c r="K256" s="202"/>
      <c r="L256" s="203"/>
      <c r="M256" s="203"/>
      <c r="N256" s="203"/>
      <c r="O256" s="316"/>
      <c r="P256" s="204" t="s">
        <v>1721</v>
      </c>
    </row>
    <row r="257" spans="1:16" ht="15.75" thickBot="1">
      <c r="A257" s="313"/>
      <c r="B257" s="201" t="s">
        <v>1722</v>
      </c>
      <c r="C257" s="202"/>
      <c r="D257" s="203"/>
      <c r="E257" s="203"/>
      <c r="F257" s="203"/>
      <c r="G257" s="316"/>
      <c r="H257" s="204" t="s">
        <v>1722</v>
      </c>
      <c r="I257" s="313"/>
      <c r="J257" s="201" t="s">
        <v>1722</v>
      </c>
      <c r="K257" s="202"/>
      <c r="L257" s="203"/>
      <c r="M257" s="203"/>
      <c r="N257" s="203"/>
      <c r="O257" s="316"/>
      <c r="P257" s="204" t="s">
        <v>1722</v>
      </c>
    </row>
    <row r="258" spans="1:16" ht="15.75" thickBot="1">
      <c r="A258" s="314"/>
      <c r="B258" s="201" t="s">
        <v>1723</v>
      </c>
      <c r="C258" s="202"/>
      <c r="D258" s="203"/>
      <c r="E258" s="203"/>
      <c r="F258" s="203"/>
      <c r="G258" s="317"/>
      <c r="H258" s="204" t="s">
        <v>1724</v>
      </c>
      <c r="I258" s="314"/>
      <c r="J258" s="201" t="s">
        <v>1723</v>
      </c>
      <c r="K258" s="202"/>
      <c r="L258" s="203"/>
      <c r="M258" s="203"/>
      <c r="N258" s="203"/>
      <c r="O258" s="317"/>
      <c r="P258" s="204" t="s">
        <v>1724</v>
      </c>
    </row>
    <row r="259" spans="1:16" ht="15.75" thickBot="1">
      <c r="A259" s="312" t="s">
        <v>1748</v>
      </c>
      <c r="B259" s="201" t="s">
        <v>1712</v>
      </c>
      <c r="C259" s="202"/>
      <c r="D259" s="203"/>
      <c r="E259" s="203"/>
      <c r="F259" s="203"/>
      <c r="G259" s="315" t="s">
        <v>1749</v>
      </c>
      <c r="H259" s="204" t="s">
        <v>1712</v>
      </c>
      <c r="I259" s="312" t="s">
        <v>1748</v>
      </c>
      <c r="J259" s="201" t="s">
        <v>1712</v>
      </c>
      <c r="K259" s="202"/>
      <c r="L259" s="203"/>
      <c r="M259" s="203"/>
      <c r="N259" s="203"/>
      <c r="O259" s="315" t="s">
        <v>1749</v>
      </c>
      <c r="P259" s="204" t="s">
        <v>1712</v>
      </c>
    </row>
    <row r="260" spans="1:16" ht="15.75" thickBot="1">
      <c r="A260" s="313"/>
      <c r="B260" s="201" t="s">
        <v>1713</v>
      </c>
      <c r="C260" s="202"/>
      <c r="D260" s="203"/>
      <c r="E260" s="203"/>
      <c r="F260" s="203"/>
      <c r="G260" s="316"/>
      <c r="H260" s="204" t="s">
        <v>1713</v>
      </c>
      <c r="I260" s="313"/>
      <c r="J260" s="201" t="s">
        <v>1713</v>
      </c>
      <c r="K260" s="202"/>
      <c r="L260" s="203"/>
      <c r="M260" s="203"/>
      <c r="N260" s="203"/>
      <c r="O260" s="316"/>
      <c r="P260" s="204" t="s">
        <v>1713</v>
      </c>
    </row>
    <row r="261" spans="1:16" ht="15.75" thickBot="1">
      <c r="A261" s="313"/>
      <c r="B261" s="201" t="s">
        <v>1714</v>
      </c>
      <c r="C261" s="202"/>
      <c r="D261" s="203"/>
      <c r="E261" s="203"/>
      <c r="F261" s="203"/>
      <c r="G261" s="316"/>
      <c r="H261" s="204" t="s">
        <v>1714</v>
      </c>
      <c r="I261" s="313"/>
      <c r="J261" s="201" t="s">
        <v>1714</v>
      </c>
      <c r="K261" s="202"/>
      <c r="L261" s="203"/>
      <c r="M261" s="203"/>
      <c r="N261" s="203"/>
      <c r="O261" s="316"/>
      <c r="P261" s="204" t="s">
        <v>1714</v>
      </c>
    </row>
    <row r="262" spans="1:16" ht="15.75" thickBot="1">
      <c r="A262" s="313"/>
      <c r="B262" s="201" t="s">
        <v>1715</v>
      </c>
      <c r="C262" s="202"/>
      <c r="D262" s="203"/>
      <c r="E262" s="203"/>
      <c r="F262" s="203"/>
      <c r="G262" s="316"/>
      <c r="H262" s="204" t="s">
        <v>1715</v>
      </c>
      <c r="I262" s="313"/>
      <c r="J262" s="201" t="s">
        <v>1715</v>
      </c>
      <c r="K262" s="202"/>
      <c r="L262" s="203"/>
      <c r="M262" s="203"/>
      <c r="N262" s="203"/>
      <c r="O262" s="316"/>
      <c r="P262" s="204" t="s">
        <v>1715</v>
      </c>
    </row>
    <row r="263" spans="1:16" ht="15.75" thickBot="1">
      <c r="A263" s="313"/>
      <c r="B263" s="201" t="s">
        <v>1716</v>
      </c>
      <c r="C263" s="202"/>
      <c r="D263" s="203"/>
      <c r="E263" s="203"/>
      <c r="F263" s="203"/>
      <c r="G263" s="316"/>
      <c r="H263" s="204" t="s">
        <v>1716</v>
      </c>
      <c r="I263" s="313"/>
      <c r="J263" s="201" t="s">
        <v>1716</v>
      </c>
      <c r="K263" s="202"/>
      <c r="L263" s="203"/>
      <c r="M263" s="203"/>
      <c r="N263" s="203"/>
      <c r="O263" s="316"/>
      <c r="P263" s="204" t="s">
        <v>1716</v>
      </c>
    </row>
    <row r="264" spans="1:16" ht="15.75" thickBot="1">
      <c r="A264" s="313"/>
      <c r="B264" s="201" t="s">
        <v>1717</v>
      </c>
      <c r="C264" s="202"/>
      <c r="D264" s="203"/>
      <c r="E264" s="203"/>
      <c r="F264" s="203"/>
      <c r="G264" s="316"/>
      <c r="H264" s="204" t="s">
        <v>1717</v>
      </c>
      <c r="I264" s="313"/>
      <c r="J264" s="201" t="s">
        <v>1717</v>
      </c>
      <c r="K264" s="202"/>
      <c r="L264" s="203"/>
      <c r="M264" s="203"/>
      <c r="N264" s="203"/>
      <c r="O264" s="316"/>
      <c r="P264" s="204" t="s">
        <v>1717</v>
      </c>
    </row>
    <row r="265" spans="1:16" ht="15.75" thickBot="1">
      <c r="A265" s="313"/>
      <c r="B265" s="201" t="s">
        <v>1718</v>
      </c>
      <c r="C265" s="202"/>
      <c r="D265" s="203"/>
      <c r="E265" s="203"/>
      <c r="F265" s="203"/>
      <c r="G265" s="316"/>
      <c r="H265" s="204" t="s">
        <v>1718</v>
      </c>
      <c r="I265" s="313"/>
      <c r="J265" s="201" t="s">
        <v>1718</v>
      </c>
      <c r="K265" s="202"/>
      <c r="L265" s="203"/>
      <c r="M265" s="203"/>
      <c r="N265" s="203"/>
      <c r="O265" s="316"/>
      <c r="P265" s="204" t="s">
        <v>1718</v>
      </c>
    </row>
    <row r="266" spans="1:16" ht="15.75" thickBot="1">
      <c r="A266" s="313"/>
      <c r="B266" s="201" t="s">
        <v>1719</v>
      </c>
      <c r="C266" s="202"/>
      <c r="D266" s="203"/>
      <c r="E266" s="203"/>
      <c r="F266" s="203"/>
      <c r="G266" s="316"/>
      <c r="H266" s="204" t="s">
        <v>1719</v>
      </c>
      <c r="I266" s="313"/>
      <c r="J266" s="201" t="s">
        <v>1719</v>
      </c>
      <c r="K266" s="202"/>
      <c r="L266" s="203"/>
      <c r="M266" s="203"/>
      <c r="N266" s="203"/>
      <c r="O266" s="316"/>
      <c r="P266" s="204" t="s">
        <v>1719</v>
      </c>
    </row>
    <row r="267" spans="1:16" ht="15.75" thickBot="1">
      <c r="A267" s="313"/>
      <c r="B267" s="201" t="s">
        <v>1720</v>
      </c>
      <c r="C267" s="202"/>
      <c r="D267" s="203"/>
      <c r="E267" s="203"/>
      <c r="F267" s="203"/>
      <c r="G267" s="316"/>
      <c r="H267" s="204" t="s">
        <v>1720</v>
      </c>
      <c r="I267" s="313"/>
      <c r="J267" s="201" t="s">
        <v>1720</v>
      </c>
      <c r="K267" s="202"/>
      <c r="L267" s="203"/>
      <c r="M267" s="203"/>
      <c r="N267" s="203"/>
      <c r="O267" s="316"/>
      <c r="P267" s="204" t="s">
        <v>1720</v>
      </c>
    </row>
    <row r="268" spans="1:16" ht="15.75" thickBot="1">
      <c r="A268" s="313"/>
      <c r="B268" s="201" t="s">
        <v>1721</v>
      </c>
      <c r="C268" s="202"/>
      <c r="D268" s="203"/>
      <c r="E268" s="203"/>
      <c r="F268" s="203"/>
      <c r="G268" s="316"/>
      <c r="H268" s="204" t="s">
        <v>1721</v>
      </c>
      <c r="I268" s="313"/>
      <c r="J268" s="201" t="s">
        <v>1721</v>
      </c>
      <c r="K268" s="202"/>
      <c r="L268" s="203"/>
      <c r="M268" s="203"/>
      <c r="N268" s="203"/>
      <c r="O268" s="316"/>
      <c r="P268" s="204" t="s">
        <v>1721</v>
      </c>
    </row>
    <row r="269" spans="1:16" ht="15.75" thickBot="1">
      <c r="A269" s="313"/>
      <c r="B269" s="201" t="s">
        <v>1722</v>
      </c>
      <c r="C269" s="202"/>
      <c r="D269" s="203"/>
      <c r="E269" s="203"/>
      <c r="F269" s="203"/>
      <c r="G269" s="316"/>
      <c r="H269" s="204" t="s">
        <v>1722</v>
      </c>
      <c r="I269" s="313"/>
      <c r="J269" s="201" t="s">
        <v>1722</v>
      </c>
      <c r="K269" s="202"/>
      <c r="L269" s="203"/>
      <c r="M269" s="203"/>
      <c r="N269" s="203"/>
      <c r="O269" s="316"/>
      <c r="P269" s="204" t="s">
        <v>1722</v>
      </c>
    </row>
    <row r="270" spans="1:16" ht="15.75" thickBot="1">
      <c r="A270" s="314"/>
      <c r="B270" s="201" t="s">
        <v>1723</v>
      </c>
      <c r="C270" s="202"/>
      <c r="D270" s="203"/>
      <c r="E270" s="203"/>
      <c r="F270" s="203"/>
      <c r="G270" s="317"/>
      <c r="H270" s="204" t="s">
        <v>1724</v>
      </c>
      <c r="I270" s="314"/>
      <c r="J270" s="201" t="s">
        <v>1723</v>
      </c>
      <c r="K270" s="202"/>
      <c r="L270" s="203"/>
      <c r="M270" s="203"/>
      <c r="N270" s="203"/>
      <c r="O270" s="317"/>
      <c r="P270" s="204" t="s">
        <v>1724</v>
      </c>
    </row>
    <row r="271" spans="1:16" ht="15.75" thickBot="1">
      <c r="A271" s="312" t="s">
        <v>1750</v>
      </c>
      <c r="B271" s="201" t="s">
        <v>1712</v>
      </c>
      <c r="C271" s="202"/>
      <c r="D271" s="203"/>
      <c r="E271" s="203"/>
      <c r="F271" s="203"/>
      <c r="G271" s="315" t="s">
        <v>1751</v>
      </c>
      <c r="H271" s="204" t="s">
        <v>1712</v>
      </c>
      <c r="I271" s="312" t="s">
        <v>1750</v>
      </c>
      <c r="J271" s="201" t="s">
        <v>1712</v>
      </c>
      <c r="K271" s="202"/>
      <c r="L271" s="203"/>
      <c r="M271" s="203"/>
      <c r="N271" s="203"/>
      <c r="O271" s="315" t="s">
        <v>1751</v>
      </c>
      <c r="P271" s="204" t="s">
        <v>1712</v>
      </c>
    </row>
    <row r="272" spans="1:16" ht="15.75" thickBot="1">
      <c r="A272" s="313"/>
      <c r="B272" s="201" t="s">
        <v>1713</v>
      </c>
      <c r="C272" s="202"/>
      <c r="D272" s="203"/>
      <c r="E272" s="203"/>
      <c r="F272" s="203"/>
      <c r="G272" s="316"/>
      <c r="H272" s="204" t="s">
        <v>1713</v>
      </c>
      <c r="I272" s="313"/>
      <c r="J272" s="201" t="s">
        <v>1713</v>
      </c>
      <c r="K272" s="202"/>
      <c r="L272" s="203"/>
      <c r="M272" s="203"/>
      <c r="N272" s="203"/>
      <c r="O272" s="316"/>
      <c r="P272" s="204" t="s">
        <v>1713</v>
      </c>
    </row>
    <row r="273" spans="1:16" ht="15.75" thickBot="1">
      <c r="A273" s="313"/>
      <c r="B273" s="201" t="s">
        <v>1714</v>
      </c>
      <c r="C273" s="202"/>
      <c r="D273" s="203"/>
      <c r="E273" s="203"/>
      <c r="F273" s="203"/>
      <c r="G273" s="316"/>
      <c r="H273" s="204" t="s">
        <v>1714</v>
      </c>
      <c r="I273" s="313"/>
      <c r="J273" s="201" t="s">
        <v>1714</v>
      </c>
      <c r="K273" s="202"/>
      <c r="L273" s="203"/>
      <c r="M273" s="203"/>
      <c r="N273" s="203"/>
      <c r="O273" s="316"/>
      <c r="P273" s="204" t="s">
        <v>1714</v>
      </c>
    </row>
    <row r="274" spans="1:16" ht="15.75" thickBot="1">
      <c r="A274" s="313"/>
      <c r="B274" s="201" t="s">
        <v>1715</v>
      </c>
      <c r="C274" s="202"/>
      <c r="D274" s="203"/>
      <c r="E274" s="203"/>
      <c r="F274" s="203"/>
      <c r="G274" s="316"/>
      <c r="H274" s="204" t="s">
        <v>1715</v>
      </c>
      <c r="I274" s="313"/>
      <c r="J274" s="201" t="s">
        <v>1715</v>
      </c>
      <c r="K274" s="202"/>
      <c r="L274" s="203"/>
      <c r="M274" s="203"/>
      <c r="N274" s="203"/>
      <c r="O274" s="316"/>
      <c r="P274" s="204" t="s">
        <v>1715</v>
      </c>
    </row>
    <row r="275" spans="1:16" ht="15.75" thickBot="1">
      <c r="A275" s="313"/>
      <c r="B275" s="201" t="s">
        <v>1716</v>
      </c>
      <c r="C275" s="202"/>
      <c r="D275" s="203"/>
      <c r="E275" s="203"/>
      <c r="F275" s="203"/>
      <c r="G275" s="316"/>
      <c r="H275" s="204" t="s">
        <v>1716</v>
      </c>
      <c r="I275" s="313"/>
      <c r="J275" s="201" t="s">
        <v>1716</v>
      </c>
      <c r="K275" s="202"/>
      <c r="L275" s="203"/>
      <c r="M275" s="203"/>
      <c r="N275" s="203"/>
      <c r="O275" s="316"/>
      <c r="P275" s="204" t="s">
        <v>1716</v>
      </c>
    </row>
    <row r="276" spans="1:16" ht="15.75" thickBot="1">
      <c r="A276" s="313"/>
      <c r="B276" s="201" t="s">
        <v>1717</v>
      </c>
      <c r="C276" s="202"/>
      <c r="D276" s="203"/>
      <c r="E276" s="203"/>
      <c r="F276" s="203"/>
      <c r="G276" s="316"/>
      <c r="H276" s="204" t="s">
        <v>1717</v>
      </c>
      <c r="I276" s="313"/>
      <c r="J276" s="201" t="s">
        <v>1717</v>
      </c>
      <c r="K276" s="202"/>
      <c r="L276" s="203"/>
      <c r="M276" s="203"/>
      <c r="N276" s="203"/>
      <c r="O276" s="316"/>
      <c r="P276" s="204" t="s">
        <v>1717</v>
      </c>
    </row>
    <row r="277" spans="1:16" ht="15.75" thickBot="1">
      <c r="A277" s="313"/>
      <c r="B277" s="201" t="s">
        <v>1718</v>
      </c>
      <c r="C277" s="202"/>
      <c r="D277" s="203"/>
      <c r="E277" s="203"/>
      <c r="F277" s="203"/>
      <c r="G277" s="316"/>
      <c r="H277" s="204" t="s">
        <v>1718</v>
      </c>
      <c r="I277" s="313"/>
      <c r="J277" s="201" t="s">
        <v>1718</v>
      </c>
      <c r="K277" s="202"/>
      <c r="L277" s="203"/>
      <c r="M277" s="203"/>
      <c r="N277" s="203"/>
      <c r="O277" s="316"/>
      <c r="P277" s="204" t="s">
        <v>1718</v>
      </c>
    </row>
    <row r="278" spans="1:16" ht="15.75" thickBot="1">
      <c r="A278" s="313"/>
      <c r="B278" s="201" t="s">
        <v>1719</v>
      </c>
      <c r="C278" s="202"/>
      <c r="D278" s="203"/>
      <c r="E278" s="203"/>
      <c r="F278" s="203"/>
      <c r="G278" s="316"/>
      <c r="H278" s="204" t="s">
        <v>1719</v>
      </c>
      <c r="I278" s="313"/>
      <c r="J278" s="201" t="s">
        <v>1719</v>
      </c>
      <c r="K278" s="202"/>
      <c r="L278" s="203"/>
      <c r="M278" s="203"/>
      <c r="N278" s="203"/>
      <c r="O278" s="316"/>
      <c r="P278" s="204" t="s">
        <v>1719</v>
      </c>
    </row>
    <row r="279" spans="1:16" ht="15.75" thickBot="1">
      <c r="A279" s="313"/>
      <c r="B279" s="201" t="s">
        <v>1720</v>
      </c>
      <c r="C279" s="202"/>
      <c r="D279" s="203"/>
      <c r="E279" s="203"/>
      <c r="F279" s="203"/>
      <c r="G279" s="316"/>
      <c r="H279" s="204" t="s">
        <v>1720</v>
      </c>
      <c r="I279" s="313"/>
      <c r="J279" s="201" t="s">
        <v>1720</v>
      </c>
      <c r="K279" s="202"/>
      <c r="L279" s="203"/>
      <c r="M279" s="203"/>
      <c r="N279" s="203"/>
      <c r="O279" s="316"/>
      <c r="P279" s="204" t="s">
        <v>1720</v>
      </c>
    </row>
    <row r="280" spans="1:16" ht="15.75" thickBot="1">
      <c r="A280" s="313"/>
      <c r="B280" s="201" t="s">
        <v>1721</v>
      </c>
      <c r="C280" s="202"/>
      <c r="D280" s="203"/>
      <c r="E280" s="203"/>
      <c r="F280" s="203"/>
      <c r="G280" s="316"/>
      <c r="H280" s="204" t="s">
        <v>1721</v>
      </c>
      <c r="I280" s="313"/>
      <c r="J280" s="201" t="s">
        <v>1721</v>
      </c>
      <c r="K280" s="202"/>
      <c r="L280" s="203"/>
      <c r="M280" s="203"/>
      <c r="N280" s="203"/>
      <c r="O280" s="316"/>
      <c r="P280" s="204" t="s">
        <v>1721</v>
      </c>
    </row>
    <row r="281" spans="1:16" ht="15.75" thickBot="1">
      <c r="A281" s="313"/>
      <c r="B281" s="201" t="s">
        <v>1722</v>
      </c>
      <c r="C281" s="202"/>
      <c r="D281" s="203"/>
      <c r="E281" s="203"/>
      <c r="F281" s="203"/>
      <c r="G281" s="316"/>
      <c r="H281" s="204" t="s">
        <v>1722</v>
      </c>
      <c r="I281" s="313"/>
      <c r="J281" s="201" t="s">
        <v>1722</v>
      </c>
      <c r="K281" s="202"/>
      <c r="L281" s="203"/>
      <c r="M281" s="203"/>
      <c r="N281" s="203"/>
      <c r="O281" s="316"/>
      <c r="P281" s="204" t="s">
        <v>1722</v>
      </c>
    </row>
    <row r="282" spans="1:16" ht="15.75" thickBot="1">
      <c r="A282" s="314"/>
      <c r="B282" s="201" t="s">
        <v>1723</v>
      </c>
      <c r="C282" s="202"/>
      <c r="D282" s="203"/>
      <c r="E282" s="203"/>
      <c r="F282" s="203"/>
      <c r="G282" s="317"/>
      <c r="H282" s="204" t="s">
        <v>1724</v>
      </c>
      <c r="I282" s="314"/>
      <c r="J282" s="201" t="s">
        <v>1723</v>
      </c>
      <c r="K282" s="202"/>
      <c r="L282" s="203"/>
      <c r="M282" s="203"/>
      <c r="N282" s="203"/>
      <c r="O282" s="317"/>
      <c r="P282" s="204" t="s">
        <v>1724</v>
      </c>
    </row>
    <row r="283" spans="1:16" ht="17.25" customHeight="1">
      <c r="A283" s="318" t="s">
        <v>17</v>
      </c>
      <c r="B283" s="318"/>
      <c r="C283" s="318"/>
      <c r="D283" s="318"/>
      <c r="E283" s="318"/>
      <c r="F283" s="318"/>
      <c r="G283" s="318"/>
      <c r="H283" s="318"/>
      <c r="I283" s="319" t="s">
        <v>106</v>
      </c>
      <c r="J283" s="319"/>
      <c r="K283" s="319"/>
      <c r="L283" s="319"/>
      <c r="M283" s="319"/>
      <c r="N283" s="319"/>
      <c r="O283" s="319"/>
      <c r="P283" s="319"/>
    </row>
    <row r="284" spans="1:16" ht="17.25" customHeight="1">
      <c r="A284" s="308" t="s">
        <v>1706</v>
      </c>
      <c r="B284" s="308"/>
      <c r="C284" s="308"/>
      <c r="D284" s="308"/>
      <c r="E284" s="309" t="s">
        <v>1707</v>
      </c>
      <c r="F284" s="309"/>
      <c r="G284" s="309"/>
      <c r="H284" s="309"/>
      <c r="I284" s="308" t="s">
        <v>1706</v>
      </c>
      <c r="J284" s="308"/>
      <c r="K284" s="308"/>
      <c r="L284" s="308"/>
      <c r="M284" s="309" t="s">
        <v>1707</v>
      </c>
      <c r="N284" s="309"/>
      <c r="O284" s="309"/>
      <c r="P284" s="309"/>
    </row>
    <row r="285" spans="1:16">
      <c r="A285" s="310"/>
      <c r="B285" s="310"/>
      <c r="C285" s="311" t="s">
        <v>1708</v>
      </c>
      <c r="D285" s="311"/>
      <c r="E285" s="311"/>
      <c r="F285" s="311"/>
      <c r="G285" s="310"/>
      <c r="H285" s="310"/>
      <c r="I285" s="310"/>
      <c r="J285" s="310"/>
      <c r="K285" s="311" t="s">
        <v>1708</v>
      </c>
      <c r="L285" s="311"/>
      <c r="M285" s="311"/>
      <c r="N285" s="311"/>
      <c r="O285" s="310"/>
      <c r="P285" s="310"/>
    </row>
    <row r="286" spans="1:16" ht="23.25">
      <c r="A286" s="310"/>
      <c r="B286" s="310"/>
      <c r="C286" s="200" t="s">
        <v>1709</v>
      </c>
      <c r="D286" s="200" t="s">
        <v>1764</v>
      </c>
      <c r="E286" s="200" t="s">
        <v>1765</v>
      </c>
      <c r="F286" s="200" t="s">
        <v>1766</v>
      </c>
      <c r="G286" s="310"/>
      <c r="H286" s="310"/>
      <c r="I286" s="310"/>
      <c r="J286" s="310"/>
      <c r="K286" s="200" t="s">
        <v>1709</v>
      </c>
      <c r="L286" s="200" t="s">
        <v>1764</v>
      </c>
      <c r="M286" s="200" t="s">
        <v>1765</v>
      </c>
      <c r="N286" s="200" t="s">
        <v>1766</v>
      </c>
      <c r="O286" s="310"/>
      <c r="P286" s="310"/>
    </row>
    <row r="287" spans="1:16" ht="15.75" thickBot="1">
      <c r="A287" s="201" t="s">
        <v>1752</v>
      </c>
      <c r="B287" s="201" t="s">
        <v>1725</v>
      </c>
      <c r="C287" s="202"/>
      <c r="D287" s="203"/>
      <c r="E287" s="203"/>
      <c r="F287" s="203"/>
      <c r="G287" s="204" t="s">
        <v>1753</v>
      </c>
      <c r="H287" s="204" t="s">
        <v>1726</v>
      </c>
      <c r="I287" s="201" t="s">
        <v>1752</v>
      </c>
      <c r="J287" s="201" t="s">
        <v>1725</v>
      </c>
      <c r="K287" s="202"/>
      <c r="L287" s="203"/>
      <c r="M287" s="203"/>
      <c r="N287" s="203"/>
      <c r="O287" s="204" t="s">
        <v>1753</v>
      </c>
      <c r="P287" s="204" t="s">
        <v>1726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AC4AB804-40C9-4EA5-87FC-AB9A83D07D3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A3E1460-A5DD-4445-9D66-E3E7AF7F90F6}">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A2256-7A5E-4D4D-BDF8-7AA38B32AF7D}">
  <dimension ref="A1:L310"/>
  <sheetViews>
    <sheetView showGridLines="0" workbookViewId="0"/>
  </sheetViews>
  <sheetFormatPr defaultRowHeight="15"/>
  <cols>
    <col min="1" max="1" width="42.6640625" style="206" bestFit="1" customWidth="1" collapsed="1"/>
    <col min="2" max="2" width="19" style="206" bestFit="1" customWidth="1" collapsed="1"/>
    <col min="3" max="3" width="42.6640625" style="206" bestFit="1" customWidth="1" collapsed="1"/>
    <col min="4" max="4" width="25.83203125" style="206" bestFit="1" customWidth="1" collapsed="1"/>
    <col min="5" max="5" width="42.6640625" style="206" bestFit="1" customWidth="1" collapsed="1"/>
    <col min="6" max="6" width="15.6640625" style="206" bestFit="1" customWidth="1" collapsed="1"/>
    <col min="7" max="7" width="42.6640625" style="206" bestFit="1" customWidth="1" collapsed="1"/>
    <col min="8" max="8" width="19" style="206" bestFit="1" customWidth="1" collapsed="1"/>
    <col min="9" max="9" width="42.6640625" style="206" bestFit="1" customWidth="1" collapsed="1"/>
    <col min="10" max="10" width="25.83203125" style="206" bestFit="1" customWidth="1" collapsed="1"/>
    <col min="11" max="11" width="42.6640625" style="206" bestFit="1" customWidth="1" collapsed="1"/>
    <col min="12" max="12" width="15.6640625" style="206" bestFit="1" customWidth="1" collapsed="1"/>
    <col min="13" max="16384" width="9.33203125" style="206" collapsed="1"/>
  </cols>
  <sheetData>
    <row r="1" spans="1:12" ht="17.25">
      <c r="A1" s="205" t="s">
        <v>1767</v>
      </c>
    </row>
    <row r="3" spans="1:12" ht="17.25" customHeight="1">
      <c r="A3" s="322" t="s">
        <v>17</v>
      </c>
      <c r="B3" s="322"/>
      <c r="C3" s="322"/>
      <c r="D3" s="322"/>
      <c r="E3" s="322"/>
      <c r="F3" s="322"/>
      <c r="G3" s="323" t="s">
        <v>106</v>
      </c>
      <c r="H3" s="323"/>
      <c r="I3" s="323"/>
      <c r="J3" s="323"/>
      <c r="K3" s="323"/>
      <c r="L3" s="323"/>
    </row>
    <row r="4" spans="1:12" ht="17.25" customHeight="1">
      <c r="A4" s="322" t="s">
        <v>1768</v>
      </c>
      <c r="B4" s="322"/>
      <c r="C4" s="322"/>
      <c r="D4" s="323" t="s">
        <v>1769</v>
      </c>
      <c r="E4" s="323"/>
      <c r="F4" s="323"/>
      <c r="G4" s="322" t="s">
        <v>1768</v>
      </c>
      <c r="H4" s="322"/>
      <c r="I4" s="322"/>
      <c r="J4" s="323" t="s">
        <v>1769</v>
      </c>
      <c r="K4" s="323"/>
      <c r="L4" s="323"/>
    </row>
    <row r="5" spans="1:12">
      <c r="A5" s="320"/>
      <c r="B5" s="320"/>
      <c r="C5" s="321" t="s">
        <v>1770</v>
      </c>
      <c r="D5" s="321"/>
      <c r="E5" s="320"/>
      <c r="F5" s="320"/>
      <c r="G5" s="320"/>
      <c r="H5" s="320"/>
      <c r="I5" s="321" t="s">
        <v>1770</v>
      </c>
      <c r="J5" s="321"/>
      <c r="K5" s="320"/>
      <c r="L5" s="320"/>
    </row>
    <row r="6" spans="1:12" ht="23.25">
      <c r="A6" s="320"/>
      <c r="B6" s="320"/>
      <c r="C6" s="207" t="s">
        <v>1771</v>
      </c>
      <c r="D6" s="207" t="s">
        <v>602</v>
      </c>
      <c r="E6" s="320"/>
      <c r="F6" s="320"/>
      <c r="G6" s="320"/>
      <c r="H6" s="320"/>
      <c r="I6" s="207" t="s">
        <v>1771</v>
      </c>
      <c r="J6" s="207" t="s">
        <v>602</v>
      </c>
      <c r="K6" s="320"/>
      <c r="L6" s="320"/>
    </row>
    <row r="7" spans="1:12" ht="15.75" thickBot="1">
      <c r="A7" s="325" t="s">
        <v>1711</v>
      </c>
      <c r="B7" s="208" t="s">
        <v>1712</v>
      </c>
      <c r="C7" s="209"/>
      <c r="D7" s="209"/>
      <c r="E7" s="328" t="s">
        <v>1711</v>
      </c>
      <c r="F7" s="210" t="s">
        <v>1712</v>
      </c>
      <c r="G7" s="325" t="s">
        <v>1711</v>
      </c>
      <c r="H7" s="208" t="s">
        <v>1712</v>
      </c>
      <c r="I7" s="209"/>
      <c r="J7" s="209"/>
      <c r="K7" s="328" t="s">
        <v>1711</v>
      </c>
      <c r="L7" s="210" t="s">
        <v>1712</v>
      </c>
    </row>
    <row r="8" spans="1:12" ht="15.75" thickBot="1">
      <c r="A8" s="325"/>
      <c r="B8" s="208" t="s">
        <v>1713</v>
      </c>
      <c r="C8" s="209"/>
      <c r="D8" s="209"/>
      <c r="E8" s="328"/>
      <c r="F8" s="210" t="s">
        <v>1713</v>
      </c>
      <c r="G8" s="325"/>
      <c r="H8" s="208" t="s">
        <v>1713</v>
      </c>
      <c r="I8" s="209"/>
      <c r="J8" s="209"/>
      <c r="K8" s="328"/>
      <c r="L8" s="210" t="s">
        <v>1713</v>
      </c>
    </row>
    <row r="9" spans="1:12" ht="15.75" thickBot="1">
      <c r="A9" s="325"/>
      <c r="B9" s="208" t="s">
        <v>1714</v>
      </c>
      <c r="C9" s="209"/>
      <c r="D9" s="209"/>
      <c r="E9" s="328"/>
      <c r="F9" s="210" t="s">
        <v>1714</v>
      </c>
      <c r="G9" s="325"/>
      <c r="H9" s="208" t="s">
        <v>1714</v>
      </c>
      <c r="I9" s="209"/>
      <c r="J9" s="209"/>
      <c r="K9" s="328"/>
      <c r="L9" s="210" t="s">
        <v>1714</v>
      </c>
    </row>
    <row r="10" spans="1:12" ht="15.75" thickBot="1">
      <c r="A10" s="325"/>
      <c r="B10" s="208" t="s">
        <v>1715</v>
      </c>
      <c r="C10" s="209"/>
      <c r="D10" s="209"/>
      <c r="E10" s="328"/>
      <c r="F10" s="210" t="s">
        <v>1715</v>
      </c>
      <c r="G10" s="325"/>
      <c r="H10" s="208" t="s">
        <v>1715</v>
      </c>
      <c r="I10" s="209"/>
      <c r="J10" s="209"/>
      <c r="K10" s="328"/>
      <c r="L10" s="210" t="s">
        <v>1715</v>
      </c>
    </row>
    <row r="11" spans="1:12" ht="15.75" thickBot="1">
      <c r="A11" s="325"/>
      <c r="B11" s="208" t="s">
        <v>1716</v>
      </c>
      <c r="C11" s="209"/>
      <c r="D11" s="209"/>
      <c r="E11" s="328"/>
      <c r="F11" s="210" t="s">
        <v>1716</v>
      </c>
      <c r="G11" s="325"/>
      <c r="H11" s="208" t="s">
        <v>1716</v>
      </c>
      <c r="I11" s="209"/>
      <c r="J11" s="209"/>
      <c r="K11" s="328"/>
      <c r="L11" s="210" t="s">
        <v>1716</v>
      </c>
    </row>
    <row r="12" spans="1:12" ht="15.75" thickBot="1">
      <c r="A12" s="325"/>
      <c r="B12" s="208" t="s">
        <v>1717</v>
      </c>
      <c r="C12" s="209"/>
      <c r="D12" s="209"/>
      <c r="E12" s="328"/>
      <c r="F12" s="210" t="s">
        <v>1717</v>
      </c>
      <c r="G12" s="325"/>
      <c r="H12" s="208" t="s">
        <v>1717</v>
      </c>
      <c r="I12" s="209"/>
      <c r="J12" s="209"/>
      <c r="K12" s="328"/>
      <c r="L12" s="210" t="s">
        <v>1717</v>
      </c>
    </row>
    <row r="13" spans="1:12" ht="15.75" thickBot="1">
      <c r="A13" s="325"/>
      <c r="B13" s="208" t="s">
        <v>1718</v>
      </c>
      <c r="C13" s="209"/>
      <c r="D13" s="209"/>
      <c r="E13" s="328"/>
      <c r="F13" s="210" t="s">
        <v>1718</v>
      </c>
      <c r="G13" s="325"/>
      <c r="H13" s="208" t="s">
        <v>1718</v>
      </c>
      <c r="I13" s="209"/>
      <c r="J13" s="209"/>
      <c r="K13" s="328"/>
      <c r="L13" s="210" t="s">
        <v>1718</v>
      </c>
    </row>
    <row r="14" spans="1:12" ht="15.75" thickBot="1">
      <c r="A14" s="325"/>
      <c r="B14" s="208" t="s">
        <v>1719</v>
      </c>
      <c r="C14" s="209"/>
      <c r="D14" s="209"/>
      <c r="E14" s="328"/>
      <c r="F14" s="210" t="s">
        <v>1719</v>
      </c>
      <c r="G14" s="325"/>
      <c r="H14" s="208" t="s">
        <v>1719</v>
      </c>
      <c r="I14" s="209"/>
      <c r="J14" s="209"/>
      <c r="K14" s="328"/>
      <c r="L14" s="210" t="s">
        <v>1719</v>
      </c>
    </row>
    <row r="15" spans="1:12" ht="15.75" thickBot="1">
      <c r="A15" s="325"/>
      <c r="B15" s="208" t="s">
        <v>1720</v>
      </c>
      <c r="C15" s="209"/>
      <c r="D15" s="209"/>
      <c r="E15" s="328"/>
      <c r="F15" s="210" t="s">
        <v>1720</v>
      </c>
      <c r="G15" s="325"/>
      <c r="H15" s="208" t="s">
        <v>1720</v>
      </c>
      <c r="I15" s="209"/>
      <c r="J15" s="209"/>
      <c r="K15" s="328"/>
      <c r="L15" s="210" t="s">
        <v>1720</v>
      </c>
    </row>
    <row r="16" spans="1:12" ht="15.75" thickBot="1">
      <c r="A16" s="325"/>
      <c r="B16" s="208" t="s">
        <v>1721</v>
      </c>
      <c r="C16" s="209"/>
      <c r="D16" s="209"/>
      <c r="E16" s="328"/>
      <c r="F16" s="210" t="s">
        <v>1721</v>
      </c>
      <c r="G16" s="325"/>
      <c r="H16" s="208" t="s">
        <v>1721</v>
      </c>
      <c r="I16" s="209"/>
      <c r="J16" s="209"/>
      <c r="K16" s="328"/>
      <c r="L16" s="210" t="s">
        <v>1721</v>
      </c>
    </row>
    <row r="17" spans="1:12" ht="15.75" thickBot="1">
      <c r="A17" s="325"/>
      <c r="B17" s="208" t="s">
        <v>1722</v>
      </c>
      <c r="C17" s="209"/>
      <c r="D17" s="209"/>
      <c r="E17" s="328"/>
      <c r="F17" s="210" t="s">
        <v>1722</v>
      </c>
      <c r="G17" s="325"/>
      <c r="H17" s="208" t="s">
        <v>1722</v>
      </c>
      <c r="I17" s="209"/>
      <c r="J17" s="209"/>
      <c r="K17" s="328"/>
      <c r="L17" s="210" t="s">
        <v>1722</v>
      </c>
    </row>
    <row r="18" spans="1:12" ht="15.75" thickBot="1">
      <c r="A18" s="325"/>
      <c r="B18" s="208" t="s">
        <v>1723</v>
      </c>
      <c r="C18" s="209"/>
      <c r="D18" s="209"/>
      <c r="E18" s="328"/>
      <c r="F18" s="210" t="s">
        <v>1724</v>
      </c>
      <c r="G18" s="325"/>
      <c r="H18" s="208" t="s">
        <v>1723</v>
      </c>
      <c r="I18" s="209"/>
      <c r="J18" s="209"/>
      <c r="K18" s="328"/>
      <c r="L18" s="210" t="s">
        <v>1724</v>
      </c>
    </row>
    <row r="19" spans="1:12" ht="15.75" thickBot="1">
      <c r="A19" s="326"/>
      <c r="B19" s="208" t="s">
        <v>1725</v>
      </c>
      <c r="C19" s="209"/>
      <c r="D19" s="209"/>
      <c r="E19" s="329"/>
      <c r="F19" s="210" t="s">
        <v>1726</v>
      </c>
      <c r="G19" s="326"/>
      <c r="H19" s="208" t="s">
        <v>1725</v>
      </c>
      <c r="I19" s="209"/>
      <c r="J19" s="209"/>
      <c r="K19" s="329"/>
      <c r="L19" s="210" t="s">
        <v>1726</v>
      </c>
    </row>
    <row r="20" spans="1:12" ht="15.75" thickBot="1">
      <c r="A20" s="324" t="s">
        <v>1727</v>
      </c>
      <c r="B20" s="208" t="s">
        <v>1712</v>
      </c>
      <c r="C20" s="209"/>
      <c r="D20" s="209"/>
      <c r="E20" s="327" t="s">
        <v>1727</v>
      </c>
      <c r="F20" s="210" t="s">
        <v>1712</v>
      </c>
      <c r="G20" s="324" t="s">
        <v>1727</v>
      </c>
      <c r="H20" s="208" t="s">
        <v>1712</v>
      </c>
      <c r="I20" s="209"/>
      <c r="J20" s="209"/>
      <c r="K20" s="327" t="s">
        <v>1727</v>
      </c>
      <c r="L20" s="210" t="s">
        <v>1712</v>
      </c>
    </row>
    <row r="21" spans="1:12" ht="15.75" thickBot="1">
      <c r="A21" s="325"/>
      <c r="B21" s="208" t="s">
        <v>1713</v>
      </c>
      <c r="C21" s="209"/>
      <c r="D21" s="209"/>
      <c r="E21" s="328"/>
      <c r="F21" s="210" t="s">
        <v>1713</v>
      </c>
      <c r="G21" s="325"/>
      <c r="H21" s="208" t="s">
        <v>1713</v>
      </c>
      <c r="I21" s="209"/>
      <c r="J21" s="209"/>
      <c r="K21" s="328"/>
      <c r="L21" s="210" t="s">
        <v>1713</v>
      </c>
    </row>
    <row r="22" spans="1:12" ht="15.75" thickBot="1">
      <c r="A22" s="325"/>
      <c r="B22" s="208" t="s">
        <v>1714</v>
      </c>
      <c r="C22" s="209"/>
      <c r="D22" s="209"/>
      <c r="E22" s="328"/>
      <c r="F22" s="210" t="s">
        <v>1714</v>
      </c>
      <c r="G22" s="325"/>
      <c r="H22" s="208" t="s">
        <v>1714</v>
      </c>
      <c r="I22" s="209"/>
      <c r="J22" s="209"/>
      <c r="K22" s="328"/>
      <c r="L22" s="210" t="s">
        <v>1714</v>
      </c>
    </row>
    <row r="23" spans="1:12" ht="15.75" thickBot="1">
      <c r="A23" s="325"/>
      <c r="B23" s="208" t="s">
        <v>1715</v>
      </c>
      <c r="C23" s="209"/>
      <c r="D23" s="209"/>
      <c r="E23" s="328"/>
      <c r="F23" s="210" t="s">
        <v>1715</v>
      </c>
      <c r="G23" s="325"/>
      <c r="H23" s="208" t="s">
        <v>1715</v>
      </c>
      <c r="I23" s="209"/>
      <c r="J23" s="209"/>
      <c r="K23" s="328"/>
      <c r="L23" s="210" t="s">
        <v>1715</v>
      </c>
    </row>
    <row r="24" spans="1:12" ht="15.75" thickBot="1">
      <c r="A24" s="325"/>
      <c r="B24" s="208" t="s">
        <v>1716</v>
      </c>
      <c r="C24" s="209"/>
      <c r="D24" s="209"/>
      <c r="E24" s="328"/>
      <c r="F24" s="210" t="s">
        <v>1716</v>
      </c>
      <c r="G24" s="325"/>
      <c r="H24" s="208" t="s">
        <v>1716</v>
      </c>
      <c r="I24" s="209"/>
      <c r="J24" s="209"/>
      <c r="K24" s="328"/>
      <c r="L24" s="210" t="s">
        <v>1716</v>
      </c>
    </row>
    <row r="25" spans="1:12" ht="15.75" thickBot="1">
      <c r="A25" s="325"/>
      <c r="B25" s="208" t="s">
        <v>1717</v>
      </c>
      <c r="C25" s="209"/>
      <c r="D25" s="209"/>
      <c r="E25" s="328"/>
      <c r="F25" s="210" t="s">
        <v>1717</v>
      </c>
      <c r="G25" s="325"/>
      <c r="H25" s="208" t="s">
        <v>1717</v>
      </c>
      <c r="I25" s="209"/>
      <c r="J25" s="209"/>
      <c r="K25" s="328"/>
      <c r="L25" s="210" t="s">
        <v>1717</v>
      </c>
    </row>
    <row r="26" spans="1:12" ht="15.75" thickBot="1">
      <c r="A26" s="325"/>
      <c r="B26" s="208" t="s">
        <v>1718</v>
      </c>
      <c r="C26" s="209"/>
      <c r="D26" s="209"/>
      <c r="E26" s="328"/>
      <c r="F26" s="210" t="s">
        <v>1718</v>
      </c>
      <c r="G26" s="325"/>
      <c r="H26" s="208" t="s">
        <v>1718</v>
      </c>
      <c r="I26" s="209"/>
      <c r="J26" s="209"/>
      <c r="K26" s="328"/>
      <c r="L26" s="210" t="s">
        <v>1718</v>
      </c>
    </row>
    <row r="27" spans="1:12" ht="15.75" thickBot="1">
      <c r="A27" s="325"/>
      <c r="B27" s="208" t="s">
        <v>1719</v>
      </c>
      <c r="C27" s="209"/>
      <c r="D27" s="209"/>
      <c r="E27" s="328"/>
      <c r="F27" s="210" t="s">
        <v>1719</v>
      </c>
      <c r="G27" s="325"/>
      <c r="H27" s="208" t="s">
        <v>1719</v>
      </c>
      <c r="I27" s="209"/>
      <c r="J27" s="209"/>
      <c r="K27" s="328"/>
      <c r="L27" s="210" t="s">
        <v>1719</v>
      </c>
    </row>
    <row r="28" spans="1:12" ht="15.75" thickBot="1">
      <c r="A28" s="325"/>
      <c r="B28" s="208" t="s">
        <v>1720</v>
      </c>
      <c r="C28" s="209"/>
      <c r="D28" s="209"/>
      <c r="E28" s="328"/>
      <c r="F28" s="210" t="s">
        <v>1720</v>
      </c>
      <c r="G28" s="325"/>
      <c r="H28" s="208" t="s">
        <v>1720</v>
      </c>
      <c r="I28" s="209"/>
      <c r="J28" s="209"/>
      <c r="K28" s="328"/>
      <c r="L28" s="210" t="s">
        <v>1720</v>
      </c>
    </row>
    <row r="29" spans="1:12" ht="15.75" thickBot="1">
      <c r="A29" s="325"/>
      <c r="B29" s="208" t="s">
        <v>1721</v>
      </c>
      <c r="C29" s="209"/>
      <c r="D29" s="209"/>
      <c r="E29" s="328"/>
      <c r="F29" s="210" t="s">
        <v>1721</v>
      </c>
      <c r="G29" s="325"/>
      <c r="H29" s="208" t="s">
        <v>1721</v>
      </c>
      <c r="I29" s="209"/>
      <c r="J29" s="209"/>
      <c r="K29" s="328"/>
      <c r="L29" s="210" t="s">
        <v>1721</v>
      </c>
    </row>
    <row r="30" spans="1:12" ht="15.75" thickBot="1">
      <c r="A30" s="325"/>
      <c r="B30" s="208" t="s">
        <v>1722</v>
      </c>
      <c r="C30" s="209"/>
      <c r="D30" s="209"/>
      <c r="E30" s="328"/>
      <c r="F30" s="210" t="s">
        <v>1722</v>
      </c>
      <c r="G30" s="325"/>
      <c r="H30" s="208" t="s">
        <v>1722</v>
      </c>
      <c r="I30" s="209"/>
      <c r="J30" s="209"/>
      <c r="K30" s="328"/>
      <c r="L30" s="210" t="s">
        <v>1722</v>
      </c>
    </row>
    <row r="31" spans="1:12" ht="15.75" thickBot="1">
      <c r="A31" s="325"/>
      <c r="B31" s="208" t="s">
        <v>1723</v>
      </c>
      <c r="C31" s="209"/>
      <c r="D31" s="209"/>
      <c r="E31" s="328"/>
      <c r="F31" s="210" t="s">
        <v>1724</v>
      </c>
      <c r="G31" s="325"/>
      <c r="H31" s="208" t="s">
        <v>1723</v>
      </c>
      <c r="I31" s="209"/>
      <c r="J31" s="209"/>
      <c r="K31" s="328"/>
      <c r="L31" s="210" t="s">
        <v>1724</v>
      </c>
    </row>
    <row r="32" spans="1:12" ht="15.75" thickBot="1">
      <c r="A32" s="326"/>
      <c r="B32" s="208" t="s">
        <v>1725</v>
      </c>
      <c r="C32" s="209"/>
      <c r="D32" s="209"/>
      <c r="E32" s="329"/>
      <c r="F32" s="210" t="s">
        <v>1726</v>
      </c>
      <c r="G32" s="326"/>
      <c r="H32" s="208" t="s">
        <v>1725</v>
      </c>
      <c r="I32" s="209"/>
      <c r="J32" s="209"/>
      <c r="K32" s="329"/>
      <c r="L32" s="210" t="s">
        <v>1726</v>
      </c>
    </row>
    <row r="33" spans="1:12" ht="15.75" thickBot="1">
      <c r="A33" s="324" t="s">
        <v>1728</v>
      </c>
      <c r="B33" s="208" t="s">
        <v>1712</v>
      </c>
      <c r="C33" s="209"/>
      <c r="D33" s="209"/>
      <c r="E33" s="327" t="s">
        <v>1728</v>
      </c>
      <c r="F33" s="210" t="s">
        <v>1712</v>
      </c>
      <c r="G33" s="324" t="s">
        <v>1728</v>
      </c>
      <c r="H33" s="208" t="s">
        <v>1712</v>
      </c>
      <c r="I33" s="209"/>
      <c r="J33" s="209"/>
      <c r="K33" s="327" t="s">
        <v>1728</v>
      </c>
      <c r="L33" s="210" t="s">
        <v>1712</v>
      </c>
    </row>
    <row r="34" spans="1:12" ht="15.75" thickBot="1">
      <c r="A34" s="325"/>
      <c r="B34" s="208" t="s">
        <v>1713</v>
      </c>
      <c r="C34" s="209"/>
      <c r="D34" s="209"/>
      <c r="E34" s="328"/>
      <c r="F34" s="210" t="s">
        <v>1713</v>
      </c>
      <c r="G34" s="325"/>
      <c r="H34" s="208" t="s">
        <v>1713</v>
      </c>
      <c r="I34" s="209"/>
      <c r="J34" s="209"/>
      <c r="K34" s="328"/>
      <c r="L34" s="210" t="s">
        <v>1713</v>
      </c>
    </row>
    <row r="35" spans="1:12" ht="15.75" thickBot="1">
      <c r="A35" s="325"/>
      <c r="B35" s="208" t="s">
        <v>1714</v>
      </c>
      <c r="C35" s="209"/>
      <c r="D35" s="209"/>
      <c r="E35" s="328"/>
      <c r="F35" s="210" t="s">
        <v>1714</v>
      </c>
      <c r="G35" s="325"/>
      <c r="H35" s="208" t="s">
        <v>1714</v>
      </c>
      <c r="I35" s="209"/>
      <c r="J35" s="209"/>
      <c r="K35" s="328"/>
      <c r="L35" s="210" t="s">
        <v>1714</v>
      </c>
    </row>
    <row r="36" spans="1:12" ht="15.75" thickBot="1">
      <c r="A36" s="325"/>
      <c r="B36" s="208" t="s">
        <v>1715</v>
      </c>
      <c r="C36" s="209"/>
      <c r="D36" s="209"/>
      <c r="E36" s="328"/>
      <c r="F36" s="210" t="s">
        <v>1715</v>
      </c>
      <c r="G36" s="325"/>
      <c r="H36" s="208" t="s">
        <v>1715</v>
      </c>
      <c r="I36" s="209"/>
      <c r="J36" s="209"/>
      <c r="K36" s="328"/>
      <c r="L36" s="210" t="s">
        <v>1715</v>
      </c>
    </row>
    <row r="37" spans="1:12" ht="15.75" thickBot="1">
      <c r="A37" s="325"/>
      <c r="B37" s="208" t="s">
        <v>1716</v>
      </c>
      <c r="C37" s="209"/>
      <c r="D37" s="209"/>
      <c r="E37" s="328"/>
      <c r="F37" s="210" t="s">
        <v>1716</v>
      </c>
      <c r="G37" s="325"/>
      <c r="H37" s="208" t="s">
        <v>1716</v>
      </c>
      <c r="I37" s="209"/>
      <c r="J37" s="209"/>
      <c r="K37" s="328"/>
      <c r="L37" s="210" t="s">
        <v>1716</v>
      </c>
    </row>
    <row r="38" spans="1:12" ht="15.75" thickBot="1">
      <c r="A38" s="325"/>
      <c r="B38" s="208" t="s">
        <v>1717</v>
      </c>
      <c r="C38" s="209"/>
      <c r="D38" s="209"/>
      <c r="E38" s="328"/>
      <c r="F38" s="210" t="s">
        <v>1717</v>
      </c>
      <c r="G38" s="325"/>
      <c r="H38" s="208" t="s">
        <v>1717</v>
      </c>
      <c r="I38" s="209"/>
      <c r="J38" s="209"/>
      <c r="K38" s="328"/>
      <c r="L38" s="210" t="s">
        <v>1717</v>
      </c>
    </row>
    <row r="39" spans="1:12" ht="15.75" thickBot="1">
      <c r="A39" s="325"/>
      <c r="B39" s="208" t="s">
        <v>1718</v>
      </c>
      <c r="C39" s="209"/>
      <c r="D39" s="209"/>
      <c r="E39" s="328"/>
      <c r="F39" s="210" t="s">
        <v>1718</v>
      </c>
      <c r="G39" s="325"/>
      <c r="H39" s="208" t="s">
        <v>1718</v>
      </c>
      <c r="I39" s="209"/>
      <c r="J39" s="209"/>
      <c r="K39" s="328"/>
      <c r="L39" s="210" t="s">
        <v>1718</v>
      </c>
    </row>
    <row r="40" spans="1:12" ht="15.75" thickBot="1">
      <c r="A40" s="325"/>
      <c r="B40" s="208" t="s">
        <v>1719</v>
      </c>
      <c r="C40" s="209"/>
      <c r="D40" s="209"/>
      <c r="E40" s="328"/>
      <c r="F40" s="210" t="s">
        <v>1719</v>
      </c>
      <c r="G40" s="325"/>
      <c r="H40" s="208" t="s">
        <v>1719</v>
      </c>
      <c r="I40" s="209"/>
      <c r="J40" s="209"/>
      <c r="K40" s="328"/>
      <c r="L40" s="210" t="s">
        <v>1719</v>
      </c>
    </row>
    <row r="41" spans="1:12" ht="15.75" thickBot="1">
      <c r="A41" s="325"/>
      <c r="B41" s="208" t="s">
        <v>1720</v>
      </c>
      <c r="C41" s="209"/>
      <c r="D41" s="209"/>
      <c r="E41" s="328"/>
      <c r="F41" s="210" t="s">
        <v>1720</v>
      </c>
      <c r="G41" s="325"/>
      <c r="H41" s="208" t="s">
        <v>1720</v>
      </c>
      <c r="I41" s="209"/>
      <c r="J41" s="209"/>
      <c r="K41" s="328"/>
      <c r="L41" s="210" t="s">
        <v>1720</v>
      </c>
    </row>
    <row r="42" spans="1:12" ht="15.75" thickBot="1">
      <c r="A42" s="325"/>
      <c r="B42" s="208" t="s">
        <v>1721</v>
      </c>
      <c r="C42" s="209"/>
      <c r="D42" s="209"/>
      <c r="E42" s="328"/>
      <c r="F42" s="210" t="s">
        <v>1721</v>
      </c>
      <c r="G42" s="325"/>
      <c r="H42" s="208" t="s">
        <v>1721</v>
      </c>
      <c r="I42" s="209"/>
      <c r="J42" s="209"/>
      <c r="K42" s="328"/>
      <c r="L42" s="210" t="s">
        <v>1721</v>
      </c>
    </row>
    <row r="43" spans="1:12" ht="15.75" thickBot="1">
      <c r="A43" s="325"/>
      <c r="B43" s="208" t="s">
        <v>1722</v>
      </c>
      <c r="C43" s="209"/>
      <c r="D43" s="209"/>
      <c r="E43" s="328"/>
      <c r="F43" s="210" t="s">
        <v>1722</v>
      </c>
      <c r="G43" s="325"/>
      <c r="H43" s="208" t="s">
        <v>1722</v>
      </c>
      <c r="I43" s="209"/>
      <c r="J43" s="209"/>
      <c r="K43" s="328"/>
      <c r="L43" s="210" t="s">
        <v>1722</v>
      </c>
    </row>
    <row r="44" spans="1:12" ht="15.75" thickBot="1">
      <c r="A44" s="325"/>
      <c r="B44" s="208" t="s">
        <v>1723</v>
      </c>
      <c r="C44" s="209"/>
      <c r="D44" s="209"/>
      <c r="E44" s="328"/>
      <c r="F44" s="210" t="s">
        <v>1724</v>
      </c>
      <c r="G44" s="325"/>
      <c r="H44" s="208" t="s">
        <v>1723</v>
      </c>
      <c r="I44" s="209"/>
      <c r="J44" s="209"/>
      <c r="K44" s="328"/>
      <c r="L44" s="210" t="s">
        <v>1724</v>
      </c>
    </row>
    <row r="45" spans="1:12" ht="15.75" thickBot="1">
      <c r="A45" s="326"/>
      <c r="B45" s="208" t="s">
        <v>1725</v>
      </c>
      <c r="C45" s="209"/>
      <c r="D45" s="209"/>
      <c r="E45" s="329"/>
      <c r="F45" s="210" t="s">
        <v>1726</v>
      </c>
      <c r="G45" s="326"/>
      <c r="H45" s="208" t="s">
        <v>1725</v>
      </c>
      <c r="I45" s="209"/>
      <c r="J45" s="209"/>
      <c r="K45" s="329"/>
      <c r="L45" s="210" t="s">
        <v>1726</v>
      </c>
    </row>
    <row r="46" spans="1:12" ht="15.75" thickBot="1">
      <c r="A46" s="324" t="s">
        <v>1729</v>
      </c>
      <c r="B46" s="208" t="s">
        <v>1712</v>
      </c>
      <c r="C46" s="209"/>
      <c r="D46" s="209"/>
      <c r="E46" s="327" t="s">
        <v>1729</v>
      </c>
      <c r="F46" s="210" t="s">
        <v>1712</v>
      </c>
      <c r="G46" s="324" t="s">
        <v>1729</v>
      </c>
      <c r="H46" s="208" t="s">
        <v>1712</v>
      </c>
      <c r="I46" s="209"/>
      <c r="J46" s="209"/>
      <c r="K46" s="327" t="s">
        <v>1729</v>
      </c>
      <c r="L46" s="210" t="s">
        <v>1712</v>
      </c>
    </row>
    <row r="47" spans="1:12" ht="15.75" thickBot="1">
      <c r="A47" s="325"/>
      <c r="B47" s="208" t="s">
        <v>1713</v>
      </c>
      <c r="C47" s="209"/>
      <c r="D47" s="209"/>
      <c r="E47" s="328"/>
      <c r="F47" s="210" t="s">
        <v>1713</v>
      </c>
      <c r="G47" s="325"/>
      <c r="H47" s="208" t="s">
        <v>1713</v>
      </c>
      <c r="I47" s="209"/>
      <c r="J47" s="209"/>
      <c r="K47" s="328"/>
      <c r="L47" s="210" t="s">
        <v>1713</v>
      </c>
    </row>
    <row r="48" spans="1:12" ht="15.75" thickBot="1">
      <c r="A48" s="325"/>
      <c r="B48" s="208" t="s">
        <v>1714</v>
      </c>
      <c r="C48" s="209"/>
      <c r="D48" s="209"/>
      <c r="E48" s="328"/>
      <c r="F48" s="210" t="s">
        <v>1714</v>
      </c>
      <c r="G48" s="325"/>
      <c r="H48" s="208" t="s">
        <v>1714</v>
      </c>
      <c r="I48" s="209"/>
      <c r="J48" s="209"/>
      <c r="K48" s="328"/>
      <c r="L48" s="210" t="s">
        <v>1714</v>
      </c>
    </row>
    <row r="49" spans="1:12" ht="15.75" thickBot="1">
      <c r="A49" s="325"/>
      <c r="B49" s="208" t="s">
        <v>1715</v>
      </c>
      <c r="C49" s="209"/>
      <c r="D49" s="209"/>
      <c r="E49" s="328"/>
      <c r="F49" s="210" t="s">
        <v>1715</v>
      </c>
      <c r="G49" s="325"/>
      <c r="H49" s="208" t="s">
        <v>1715</v>
      </c>
      <c r="I49" s="209"/>
      <c r="J49" s="209"/>
      <c r="K49" s="328"/>
      <c r="L49" s="210" t="s">
        <v>1715</v>
      </c>
    </row>
    <row r="50" spans="1:12" ht="15.75" thickBot="1">
      <c r="A50" s="325"/>
      <c r="B50" s="208" t="s">
        <v>1716</v>
      </c>
      <c r="C50" s="209"/>
      <c r="D50" s="209"/>
      <c r="E50" s="328"/>
      <c r="F50" s="210" t="s">
        <v>1716</v>
      </c>
      <c r="G50" s="325"/>
      <c r="H50" s="208" t="s">
        <v>1716</v>
      </c>
      <c r="I50" s="209"/>
      <c r="J50" s="209"/>
      <c r="K50" s="328"/>
      <c r="L50" s="210" t="s">
        <v>1716</v>
      </c>
    </row>
    <row r="51" spans="1:12" ht="15.75" thickBot="1">
      <c r="A51" s="325"/>
      <c r="B51" s="208" t="s">
        <v>1717</v>
      </c>
      <c r="C51" s="209"/>
      <c r="D51" s="209"/>
      <c r="E51" s="328"/>
      <c r="F51" s="210" t="s">
        <v>1717</v>
      </c>
      <c r="G51" s="325"/>
      <c r="H51" s="208" t="s">
        <v>1717</v>
      </c>
      <c r="I51" s="209"/>
      <c r="J51" s="209"/>
      <c r="K51" s="328"/>
      <c r="L51" s="210" t="s">
        <v>1717</v>
      </c>
    </row>
    <row r="52" spans="1:12" ht="15.75" thickBot="1">
      <c r="A52" s="325"/>
      <c r="B52" s="208" t="s">
        <v>1718</v>
      </c>
      <c r="C52" s="209"/>
      <c r="D52" s="209"/>
      <c r="E52" s="328"/>
      <c r="F52" s="210" t="s">
        <v>1718</v>
      </c>
      <c r="G52" s="325"/>
      <c r="H52" s="208" t="s">
        <v>1718</v>
      </c>
      <c r="I52" s="209"/>
      <c r="J52" s="209"/>
      <c r="K52" s="328"/>
      <c r="L52" s="210" t="s">
        <v>1718</v>
      </c>
    </row>
    <row r="53" spans="1:12" ht="15.75" thickBot="1">
      <c r="A53" s="325"/>
      <c r="B53" s="208" t="s">
        <v>1719</v>
      </c>
      <c r="C53" s="209"/>
      <c r="D53" s="209"/>
      <c r="E53" s="328"/>
      <c r="F53" s="210" t="s">
        <v>1719</v>
      </c>
      <c r="G53" s="325"/>
      <c r="H53" s="208" t="s">
        <v>1719</v>
      </c>
      <c r="I53" s="209"/>
      <c r="J53" s="209"/>
      <c r="K53" s="328"/>
      <c r="L53" s="210" t="s">
        <v>1719</v>
      </c>
    </row>
    <row r="54" spans="1:12" ht="15.75" thickBot="1">
      <c r="A54" s="325"/>
      <c r="B54" s="208" t="s">
        <v>1720</v>
      </c>
      <c r="C54" s="209"/>
      <c r="D54" s="209"/>
      <c r="E54" s="328"/>
      <c r="F54" s="210" t="s">
        <v>1720</v>
      </c>
      <c r="G54" s="325"/>
      <c r="H54" s="208" t="s">
        <v>1720</v>
      </c>
      <c r="I54" s="209"/>
      <c r="J54" s="209"/>
      <c r="K54" s="328"/>
      <c r="L54" s="210" t="s">
        <v>1720</v>
      </c>
    </row>
    <row r="55" spans="1:12" ht="15.75" thickBot="1">
      <c r="A55" s="325"/>
      <c r="B55" s="208" t="s">
        <v>1721</v>
      </c>
      <c r="C55" s="209"/>
      <c r="D55" s="209"/>
      <c r="E55" s="328"/>
      <c r="F55" s="210" t="s">
        <v>1721</v>
      </c>
      <c r="G55" s="325"/>
      <c r="H55" s="208" t="s">
        <v>1721</v>
      </c>
      <c r="I55" s="209"/>
      <c r="J55" s="209"/>
      <c r="K55" s="328"/>
      <c r="L55" s="210" t="s">
        <v>1721</v>
      </c>
    </row>
    <row r="56" spans="1:12" ht="15.75" thickBot="1">
      <c r="A56" s="325"/>
      <c r="B56" s="208" t="s">
        <v>1722</v>
      </c>
      <c r="C56" s="209"/>
      <c r="D56" s="209"/>
      <c r="E56" s="328"/>
      <c r="F56" s="210" t="s">
        <v>1722</v>
      </c>
      <c r="G56" s="325"/>
      <c r="H56" s="208" t="s">
        <v>1722</v>
      </c>
      <c r="I56" s="209"/>
      <c r="J56" s="209"/>
      <c r="K56" s="328"/>
      <c r="L56" s="210" t="s">
        <v>1722</v>
      </c>
    </row>
    <row r="57" spans="1:12" ht="15.75" thickBot="1">
      <c r="A57" s="325"/>
      <c r="B57" s="208" t="s">
        <v>1723</v>
      </c>
      <c r="C57" s="209"/>
      <c r="D57" s="209"/>
      <c r="E57" s="328"/>
      <c r="F57" s="210" t="s">
        <v>1724</v>
      </c>
      <c r="G57" s="325"/>
      <c r="H57" s="208" t="s">
        <v>1723</v>
      </c>
      <c r="I57" s="209"/>
      <c r="J57" s="209"/>
      <c r="K57" s="328"/>
      <c r="L57" s="210" t="s">
        <v>1724</v>
      </c>
    </row>
    <row r="58" spans="1:12" ht="15.75" thickBot="1">
      <c r="A58" s="326"/>
      <c r="B58" s="208" t="s">
        <v>1725</v>
      </c>
      <c r="C58" s="209"/>
      <c r="D58" s="209"/>
      <c r="E58" s="329"/>
      <c r="F58" s="210" t="s">
        <v>1726</v>
      </c>
      <c r="G58" s="326"/>
      <c r="H58" s="208" t="s">
        <v>1725</v>
      </c>
      <c r="I58" s="209"/>
      <c r="J58" s="209"/>
      <c r="K58" s="329"/>
      <c r="L58" s="210" t="s">
        <v>1726</v>
      </c>
    </row>
    <row r="59" spans="1:12" ht="15.75" thickBot="1">
      <c r="A59" s="324" t="s">
        <v>1730</v>
      </c>
      <c r="B59" s="208" t="s">
        <v>1712</v>
      </c>
      <c r="C59" s="209"/>
      <c r="D59" s="209"/>
      <c r="E59" s="327" t="s">
        <v>1730</v>
      </c>
      <c r="F59" s="210" t="s">
        <v>1712</v>
      </c>
      <c r="G59" s="324" t="s">
        <v>1730</v>
      </c>
      <c r="H59" s="208" t="s">
        <v>1712</v>
      </c>
      <c r="I59" s="209"/>
      <c r="J59" s="209"/>
      <c r="K59" s="327" t="s">
        <v>1730</v>
      </c>
      <c r="L59" s="210" t="s">
        <v>1712</v>
      </c>
    </row>
    <row r="60" spans="1:12" ht="15.75" thickBot="1">
      <c r="A60" s="325"/>
      <c r="B60" s="208" t="s">
        <v>1713</v>
      </c>
      <c r="C60" s="209"/>
      <c r="D60" s="209"/>
      <c r="E60" s="328"/>
      <c r="F60" s="210" t="s">
        <v>1713</v>
      </c>
      <c r="G60" s="325"/>
      <c r="H60" s="208" t="s">
        <v>1713</v>
      </c>
      <c r="I60" s="209"/>
      <c r="J60" s="209"/>
      <c r="K60" s="328"/>
      <c r="L60" s="210" t="s">
        <v>1713</v>
      </c>
    </row>
    <row r="61" spans="1:12" ht="15.75" thickBot="1">
      <c r="A61" s="325"/>
      <c r="B61" s="208" t="s">
        <v>1714</v>
      </c>
      <c r="C61" s="209"/>
      <c r="D61" s="209"/>
      <c r="E61" s="328"/>
      <c r="F61" s="210" t="s">
        <v>1714</v>
      </c>
      <c r="G61" s="325"/>
      <c r="H61" s="208" t="s">
        <v>1714</v>
      </c>
      <c r="I61" s="209"/>
      <c r="J61" s="209"/>
      <c r="K61" s="328"/>
      <c r="L61" s="210" t="s">
        <v>1714</v>
      </c>
    </row>
    <row r="62" spans="1:12" ht="15.75" thickBot="1">
      <c r="A62" s="325"/>
      <c r="B62" s="208" t="s">
        <v>1715</v>
      </c>
      <c r="C62" s="209"/>
      <c r="D62" s="209"/>
      <c r="E62" s="328"/>
      <c r="F62" s="210" t="s">
        <v>1715</v>
      </c>
      <c r="G62" s="325"/>
      <c r="H62" s="208" t="s">
        <v>1715</v>
      </c>
      <c r="I62" s="209"/>
      <c r="J62" s="209"/>
      <c r="K62" s="328"/>
      <c r="L62" s="210" t="s">
        <v>1715</v>
      </c>
    </row>
    <row r="63" spans="1:12" ht="15.75" thickBot="1">
      <c r="A63" s="325"/>
      <c r="B63" s="208" t="s">
        <v>1716</v>
      </c>
      <c r="C63" s="209"/>
      <c r="D63" s="209"/>
      <c r="E63" s="328"/>
      <c r="F63" s="210" t="s">
        <v>1716</v>
      </c>
      <c r="G63" s="325"/>
      <c r="H63" s="208" t="s">
        <v>1716</v>
      </c>
      <c r="I63" s="209"/>
      <c r="J63" s="209"/>
      <c r="K63" s="328"/>
      <c r="L63" s="210" t="s">
        <v>1716</v>
      </c>
    </row>
    <row r="64" spans="1:12" ht="15.75" thickBot="1">
      <c r="A64" s="325"/>
      <c r="B64" s="208" t="s">
        <v>1717</v>
      </c>
      <c r="C64" s="209"/>
      <c r="D64" s="209"/>
      <c r="E64" s="328"/>
      <c r="F64" s="210" t="s">
        <v>1717</v>
      </c>
      <c r="G64" s="325"/>
      <c r="H64" s="208" t="s">
        <v>1717</v>
      </c>
      <c r="I64" s="209"/>
      <c r="J64" s="209"/>
      <c r="K64" s="328"/>
      <c r="L64" s="210" t="s">
        <v>1717</v>
      </c>
    </row>
    <row r="65" spans="1:12" ht="15.75" thickBot="1">
      <c r="A65" s="325"/>
      <c r="B65" s="208" t="s">
        <v>1718</v>
      </c>
      <c r="C65" s="209"/>
      <c r="D65" s="209"/>
      <c r="E65" s="328"/>
      <c r="F65" s="210" t="s">
        <v>1718</v>
      </c>
      <c r="G65" s="325"/>
      <c r="H65" s="208" t="s">
        <v>1718</v>
      </c>
      <c r="I65" s="209"/>
      <c r="J65" s="209"/>
      <c r="K65" s="328"/>
      <c r="L65" s="210" t="s">
        <v>1718</v>
      </c>
    </row>
    <row r="66" spans="1:12" ht="15.75" thickBot="1">
      <c r="A66" s="325"/>
      <c r="B66" s="208" t="s">
        <v>1719</v>
      </c>
      <c r="C66" s="209"/>
      <c r="D66" s="209"/>
      <c r="E66" s="328"/>
      <c r="F66" s="210" t="s">
        <v>1719</v>
      </c>
      <c r="G66" s="325"/>
      <c r="H66" s="208" t="s">
        <v>1719</v>
      </c>
      <c r="I66" s="209"/>
      <c r="J66" s="209"/>
      <c r="K66" s="328"/>
      <c r="L66" s="210" t="s">
        <v>1719</v>
      </c>
    </row>
    <row r="67" spans="1:12" ht="15.75" thickBot="1">
      <c r="A67" s="325"/>
      <c r="B67" s="208" t="s">
        <v>1720</v>
      </c>
      <c r="C67" s="209"/>
      <c r="D67" s="209"/>
      <c r="E67" s="328"/>
      <c r="F67" s="210" t="s">
        <v>1720</v>
      </c>
      <c r="G67" s="325"/>
      <c r="H67" s="208" t="s">
        <v>1720</v>
      </c>
      <c r="I67" s="209"/>
      <c r="J67" s="209"/>
      <c r="K67" s="328"/>
      <c r="L67" s="210" t="s">
        <v>1720</v>
      </c>
    </row>
    <row r="68" spans="1:12" ht="15.75" thickBot="1">
      <c r="A68" s="325"/>
      <c r="B68" s="208" t="s">
        <v>1721</v>
      </c>
      <c r="C68" s="209"/>
      <c r="D68" s="209"/>
      <c r="E68" s="328"/>
      <c r="F68" s="210" t="s">
        <v>1721</v>
      </c>
      <c r="G68" s="325"/>
      <c r="H68" s="208" t="s">
        <v>1721</v>
      </c>
      <c r="I68" s="209"/>
      <c r="J68" s="209"/>
      <c r="K68" s="328"/>
      <c r="L68" s="210" t="s">
        <v>1721</v>
      </c>
    </row>
    <row r="69" spans="1:12" ht="15.75" thickBot="1">
      <c r="A69" s="325"/>
      <c r="B69" s="208" t="s">
        <v>1722</v>
      </c>
      <c r="C69" s="209"/>
      <c r="D69" s="209"/>
      <c r="E69" s="328"/>
      <c r="F69" s="210" t="s">
        <v>1722</v>
      </c>
      <c r="G69" s="325"/>
      <c r="H69" s="208" t="s">
        <v>1722</v>
      </c>
      <c r="I69" s="209"/>
      <c r="J69" s="209"/>
      <c r="K69" s="328"/>
      <c r="L69" s="210" t="s">
        <v>1722</v>
      </c>
    </row>
    <row r="70" spans="1:12" ht="15.75" thickBot="1">
      <c r="A70" s="325"/>
      <c r="B70" s="208" t="s">
        <v>1723</v>
      </c>
      <c r="C70" s="209"/>
      <c r="D70" s="209"/>
      <c r="E70" s="328"/>
      <c r="F70" s="210" t="s">
        <v>1724</v>
      </c>
      <c r="G70" s="325"/>
      <c r="H70" s="208" t="s">
        <v>1723</v>
      </c>
      <c r="I70" s="209"/>
      <c r="J70" s="209"/>
      <c r="K70" s="328"/>
      <c r="L70" s="210" t="s">
        <v>1724</v>
      </c>
    </row>
    <row r="71" spans="1:12" ht="15.75" thickBot="1">
      <c r="A71" s="326"/>
      <c r="B71" s="208" t="s">
        <v>1725</v>
      </c>
      <c r="C71" s="209"/>
      <c r="D71" s="209"/>
      <c r="E71" s="329"/>
      <c r="F71" s="210" t="s">
        <v>1726</v>
      </c>
      <c r="G71" s="326"/>
      <c r="H71" s="208" t="s">
        <v>1725</v>
      </c>
      <c r="I71" s="209"/>
      <c r="J71" s="209"/>
      <c r="K71" s="329"/>
      <c r="L71" s="210" t="s">
        <v>1726</v>
      </c>
    </row>
    <row r="72" spans="1:12" ht="15.75" thickBot="1">
      <c r="A72" s="324" t="s">
        <v>1731</v>
      </c>
      <c r="B72" s="208" t="s">
        <v>1712</v>
      </c>
      <c r="C72" s="209"/>
      <c r="D72" s="209"/>
      <c r="E72" s="327" t="s">
        <v>1731</v>
      </c>
      <c r="F72" s="210" t="s">
        <v>1712</v>
      </c>
      <c r="G72" s="324" t="s">
        <v>1731</v>
      </c>
      <c r="H72" s="208" t="s">
        <v>1712</v>
      </c>
      <c r="I72" s="209"/>
      <c r="J72" s="209"/>
      <c r="K72" s="327" t="s">
        <v>1731</v>
      </c>
      <c r="L72" s="210" t="s">
        <v>1712</v>
      </c>
    </row>
    <row r="73" spans="1:12" ht="15.75" thickBot="1">
      <c r="A73" s="325"/>
      <c r="B73" s="208" t="s">
        <v>1713</v>
      </c>
      <c r="C73" s="209"/>
      <c r="D73" s="209"/>
      <c r="E73" s="328"/>
      <c r="F73" s="210" t="s">
        <v>1713</v>
      </c>
      <c r="G73" s="325"/>
      <c r="H73" s="208" t="s">
        <v>1713</v>
      </c>
      <c r="I73" s="209"/>
      <c r="J73" s="209"/>
      <c r="K73" s="328"/>
      <c r="L73" s="210" t="s">
        <v>1713</v>
      </c>
    </row>
    <row r="74" spans="1:12" ht="15.75" thickBot="1">
      <c r="A74" s="325"/>
      <c r="B74" s="208" t="s">
        <v>1714</v>
      </c>
      <c r="C74" s="209"/>
      <c r="D74" s="209"/>
      <c r="E74" s="328"/>
      <c r="F74" s="210" t="s">
        <v>1714</v>
      </c>
      <c r="G74" s="325"/>
      <c r="H74" s="208" t="s">
        <v>1714</v>
      </c>
      <c r="I74" s="209"/>
      <c r="J74" s="209"/>
      <c r="K74" s="328"/>
      <c r="L74" s="210" t="s">
        <v>1714</v>
      </c>
    </row>
    <row r="75" spans="1:12" ht="15.75" thickBot="1">
      <c r="A75" s="325"/>
      <c r="B75" s="208" t="s">
        <v>1715</v>
      </c>
      <c r="C75" s="209"/>
      <c r="D75" s="209"/>
      <c r="E75" s="328"/>
      <c r="F75" s="210" t="s">
        <v>1715</v>
      </c>
      <c r="G75" s="325"/>
      <c r="H75" s="208" t="s">
        <v>1715</v>
      </c>
      <c r="I75" s="209"/>
      <c r="J75" s="209"/>
      <c r="K75" s="328"/>
      <c r="L75" s="210" t="s">
        <v>1715</v>
      </c>
    </row>
    <row r="76" spans="1:12" ht="15.75" thickBot="1">
      <c r="A76" s="325"/>
      <c r="B76" s="208" t="s">
        <v>1716</v>
      </c>
      <c r="C76" s="209"/>
      <c r="D76" s="209"/>
      <c r="E76" s="328"/>
      <c r="F76" s="210" t="s">
        <v>1716</v>
      </c>
      <c r="G76" s="325"/>
      <c r="H76" s="208" t="s">
        <v>1716</v>
      </c>
      <c r="I76" s="209"/>
      <c r="J76" s="209"/>
      <c r="K76" s="328"/>
      <c r="L76" s="210" t="s">
        <v>1716</v>
      </c>
    </row>
    <row r="77" spans="1:12" ht="15.75" thickBot="1">
      <c r="A77" s="325"/>
      <c r="B77" s="208" t="s">
        <v>1717</v>
      </c>
      <c r="C77" s="209"/>
      <c r="D77" s="209"/>
      <c r="E77" s="328"/>
      <c r="F77" s="210" t="s">
        <v>1717</v>
      </c>
      <c r="G77" s="325"/>
      <c r="H77" s="208" t="s">
        <v>1717</v>
      </c>
      <c r="I77" s="209"/>
      <c r="J77" s="209"/>
      <c r="K77" s="328"/>
      <c r="L77" s="210" t="s">
        <v>1717</v>
      </c>
    </row>
    <row r="78" spans="1:12" ht="15.75" thickBot="1">
      <c r="A78" s="325"/>
      <c r="B78" s="208" t="s">
        <v>1718</v>
      </c>
      <c r="C78" s="209"/>
      <c r="D78" s="209"/>
      <c r="E78" s="328"/>
      <c r="F78" s="210" t="s">
        <v>1718</v>
      </c>
      <c r="G78" s="325"/>
      <c r="H78" s="208" t="s">
        <v>1718</v>
      </c>
      <c r="I78" s="209"/>
      <c r="J78" s="209"/>
      <c r="K78" s="328"/>
      <c r="L78" s="210" t="s">
        <v>1718</v>
      </c>
    </row>
    <row r="79" spans="1:12" ht="15.75" thickBot="1">
      <c r="A79" s="325"/>
      <c r="B79" s="208" t="s">
        <v>1719</v>
      </c>
      <c r="C79" s="209"/>
      <c r="D79" s="209"/>
      <c r="E79" s="328"/>
      <c r="F79" s="210" t="s">
        <v>1719</v>
      </c>
      <c r="G79" s="325"/>
      <c r="H79" s="208" t="s">
        <v>1719</v>
      </c>
      <c r="I79" s="209"/>
      <c r="J79" s="209"/>
      <c r="K79" s="328"/>
      <c r="L79" s="210" t="s">
        <v>1719</v>
      </c>
    </row>
    <row r="80" spans="1:12" ht="15.75" thickBot="1">
      <c r="A80" s="325"/>
      <c r="B80" s="208" t="s">
        <v>1720</v>
      </c>
      <c r="C80" s="209"/>
      <c r="D80" s="209"/>
      <c r="E80" s="328"/>
      <c r="F80" s="210" t="s">
        <v>1720</v>
      </c>
      <c r="G80" s="325"/>
      <c r="H80" s="208" t="s">
        <v>1720</v>
      </c>
      <c r="I80" s="209"/>
      <c r="J80" s="209"/>
      <c r="K80" s="328"/>
      <c r="L80" s="210" t="s">
        <v>1720</v>
      </c>
    </row>
    <row r="81" spans="1:12" ht="15.75" thickBot="1">
      <c r="A81" s="325"/>
      <c r="B81" s="208" t="s">
        <v>1721</v>
      </c>
      <c r="C81" s="209"/>
      <c r="D81" s="209"/>
      <c r="E81" s="328"/>
      <c r="F81" s="210" t="s">
        <v>1721</v>
      </c>
      <c r="G81" s="325"/>
      <c r="H81" s="208" t="s">
        <v>1721</v>
      </c>
      <c r="I81" s="209"/>
      <c r="J81" s="209"/>
      <c r="K81" s="328"/>
      <c r="L81" s="210" t="s">
        <v>1721</v>
      </c>
    </row>
    <row r="82" spans="1:12" ht="15.75" thickBot="1">
      <c r="A82" s="325"/>
      <c r="B82" s="208" t="s">
        <v>1722</v>
      </c>
      <c r="C82" s="209"/>
      <c r="D82" s="209"/>
      <c r="E82" s="328"/>
      <c r="F82" s="210" t="s">
        <v>1722</v>
      </c>
      <c r="G82" s="325"/>
      <c r="H82" s="208" t="s">
        <v>1722</v>
      </c>
      <c r="I82" s="209"/>
      <c r="J82" s="209"/>
      <c r="K82" s="328"/>
      <c r="L82" s="210" t="s">
        <v>1722</v>
      </c>
    </row>
    <row r="83" spans="1:12" ht="15.75" thickBot="1">
      <c r="A83" s="325"/>
      <c r="B83" s="208" t="s">
        <v>1723</v>
      </c>
      <c r="C83" s="209"/>
      <c r="D83" s="209"/>
      <c r="E83" s="328"/>
      <c r="F83" s="210" t="s">
        <v>1724</v>
      </c>
      <c r="G83" s="325"/>
      <c r="H83" s="208" t="s">
        <v>1723</v>
      </c>
      <c r="I83" s="209"/>
      <c r="J83" s="209"/>
      <c r="K83" s="328"/>
      <c r="L83" s="210" t="s">
        <v>1724</v>
      </c>
    </row>
    <row r="84" spans="1:12" ht="15.75" thickBot="1">
      <c r="A84" s="326"/>
      <c r="B84" s="208" t="s">
        <v>1725</v>
      </c>
      <c r="C84" s="209"/>
      <c r="D84" s="209"/>
      <c r="E84" s="329"/>
      <c r="F84" s="210" t="s">
        <v>1726</v>
      </c>
      <c r="G84" s="326"/>
      <c r="H84" s="208" t="s">
        <v>1725</v>
      </c>
      <c r="I84" s="209"/>
      <c r="J84" s="209"/>
      <c r="K84" s="329"/>
      <c r="L84" s="210" t="s">
        <v>1726</v>
      </c>
    </row>
    <row r="85" spans="1:12" ht="15.75" thickBot="1">
      <c r="A85" s="324" t="s">
        <v>1732</v>
      </c>
      <c r="B85" s="208" t="s">
        <v>1712</v>
      </c>
      <c r="C85" s="209"/>
      <c r="D85" s="209"/>
      <c r="E85" s="327" t="s">
        <v>1732</v>
      </c>
      <c r="F85" s="210" t="s">
        <v>1712</v>
      </c>
      <c r="G85" s="324" t="s">
        <v>1732</v>
      </c>
      <c r="H85" s="208" t="s">
        <v>1712</v>
      </c>
      <c r="I85" s="209"/>
      <c r="J85" s="209"/>
      <c r="K85" s="327" t="s">
        <v>1732</v>
      </c>
      <c r="L85" s="210" t="s">
        <v>1712</v>
      </c>
    </row>
    <row r="86" spans="1:12" ht="15.75" thickBot="1">
      <c r="A86" s="325"/>
      <c r="B86" s="208" t="s">
        <v>1713</v>
      </c>
      <c r="C86" s="209"/>
      <c r="D86" s="209"/>
      <c r="E86" s="328"/>
      <c r="F86" s="210" t="s">
        <v>1713</v>
      </c>
      <c r="G86" s="325"/>
      <c r="H86" s="208" t="s">
        <v>1713</v>
      </c>
      <c r="I86" s="209"/>
      <c r="J86" s="209"/>
      <c r="K86" s="328"/>
      <c r="L86" s="210" t="s">
        <v>1713</v>
      </c>
    </row>
    <row r="87" spans="1:12" ht="15.75" thickBot="1">
      <c r="A87" s="325"/>
      <c r="B87" s="208" t="s">
        <v>1714</v>
      </c>
      <c r="C87" s="209"/>
      <c r="D87" s="209"/>
      <c r="E87" s="328"/>
      <c r="F87" s="210" t="s">
        <v>1714</v>
      </c>
      <c r="G87" s="325"/>
      <c r="H87" s="208" t="s">
        <v>1714</v>
      </c>
      <c r="I87" s="209"/>
      <c r="J87" s="209"/>
      <c r="K87" s="328"/>
      <c r="L87" s="210" t="s">
        <v>1714</v>
      </c>
    </row>
    <row r="88" spans="1:12" ht="15.75" thickBot="1">
      <c r="A88" s="325"/>
      <c r="B88" s="208" t="s">
        <v>1715</v>
      </c>
      <c r="C88" s="209"/>
      <c r="D88" s="209"/>
      <c r="E88" s="328"/>
      <c r="F88" s="210" t="s">
        <v>1715</v>
      </c>
      <c r="G88" s="325"/>
      <c r="H88" s="208" t="s">
        <v>1715</v>
      </c>
      <c r="I88" s="209"/>
      <c r="J88" s="209"/>
      <c r="K88" s="328"/>
      <c r="L88" s="210" t="s">
        <v>1715</v>
      </c>
    </row>
    <row r="89" spans="1:12" ht="15.75" thickBot="1">
      <c r="A89" s="325"/>
      <c r="B89" s="208" t="s">
        <v>1716</v>
      </c>
      <c r="C89" s="209"/>
      <c r="D89" s="209"/>
      <c r="E89" s="328"/>
      <c r="F89" s="210" t="s">
        <v>1716</v>
      </c>
      <c r="G89" s="325"/>
      <c r="H89" s="208" t="s">
        <v>1716</v>
      </c>
      <c r="I89" s="209"/>
      <c r="J89" s="209"/>
      <c r="K89" s="328"/>
      <c r="L89" s="210" t="s">
        <v>1716</v>
      </c>
    </row>
    <row r="90" spans="1:12" ht="15.75" thickBot="1">
      <c r="A90" s="325"/>
      <c r="B90" s="208" t="s">
        <v>1717</v>
      </c>
      <c r="C90" s="209"/>
      <c r="D90" s="209"/>
      <c r="E90" s="328"/>
      <c r="F90" s="210" t="s">
        <v>1717</v>
      </c>
      <c r="G90" s="325"/>
      <c r="H90" s="208" t="s">
        <v>1717</v>
      </c>
      <c r="I90" s="209"/>
      <c r="J90" s="209"/>
      <c r="K90" s="328"/>
      <c r="L90" s="210" t="s">
        <v>1717</v>
      </c>
    </row>
    <row r="91" spans="1:12" ht="15.75" thickBot="1">
      <c r="A91" s="325"/>
      <c r="B91" s="208" t="s">
        <v>1718</v>
      </c>
      <c r="C91" s="209"/>
      <c r="D91" s="209"/>
      <c r="E91" s="328"/>
      <c r="F91" s="210" t="s">
        <v>1718</v>
      </c>
      <c r="G91" s="325"/>
      <c r="H91" s="208" t="s">
        <v>1718</v>
      </c>
      <c r="I91" s="209"/>
      <c r="J91" s="209"/>
      <c r="K91" s="328"/>
      <c r="L91" s="210" t="s">
        <v>1718</v>
      </c>
    </row>
    <row r="92" spans="1:12" ht="15.75" thickBot="1">
      <c r="A92" s="325"/>
      <c r="B92" s="208" t="s">
        <v>1719</v>
      </c>
      <c r="C92" s="209"/>
      <c r="D92" s="209"/>
      <c r="E92" s="328"/>
      <c r="F92" s="210" t="s">
        <v>1719</v>
      </c>
      <c r="G92" s="325"/>
      <c r="H92" s="208" t="s">
        <v>1719</v>
      </c>
      <c r="I92" s="209"/>
      <c r="J92" s="209"/>
      <c r="K92" s="328"/>
      <c r="L92" s="210" t="s">
        <v>1719</v>
      </c>
    </row>
    <row r="93" spans="1:12" ht="15.75" thickBot="1">
      <c r="A93" s="325"/>
      <c r="B93" s="208" t="s">
        <v>1720</v>
      </c>
      <c r="C93" s="209"/>
      <c r="D93" s="209"/>
      <c r="E93" s="328"/>
      <c r="F93" s="210" t="s">
        <v>1720</v>
      </c>
      <c r="G93" s="325"/>
      <c r="H93" s="208" t="s">
        <v>1720</v>
      </c>
      <c r="I93" s="209"/>
      <c r="J93" s="209"/>
      <c r="K93" s="328"/>
      <c r="L93" s="210" t="s">
        <v>1720</v>
      </c>
    </row>
    <row r="94" spans="1:12" ht="15.75" thickBot="1">
      <c r="A94" s="325"/>
      <c r="B94" s="208" t="s">
        <v>1721</v>
      </c>
      <c r="C94" s="209"/>
      <c r="D94" s="209"/>
      <c r="E94" s="328"/>
      <c r="F94" s="210" t="s">
        <v>1721</v>
      </c>
      <c r="G94" s="325"/>
      <c r="H94" s="208" t="s">
        <v>1721</v>
      </c>
      <c r="I94" s="209"/>
      <c r="J94" s="209"/>
      <c r="K94" s="328"/>
      <c r="L94" s="210" t="s">
        <v>1721</v>
      </c>
    </row>
    <row r="95" spans="1:12" ht="15.75" thickBot="1">
      <c r="A95" s="325"/>
      <c r="B95" s="208" t="s">
        <v>1722</v>
      </c>
      <c r="C95" s="209"/>
      <c r="D95" s="209"/>
      <c r="E95" s="328"/>
      <c r="F95" s="210" t="s">
        <v>1722</v>
      </c>
      <c r="G95" s="325"/>
      <c r="H95" s="208" t="s">
        <v>1722</v>
      </c>
      <c r="I95" s="209"/>
      <c r="J95" s="209"/>
      <c r="K95" s="328"/>
      <c r="L95" s="210" t="s">
        <v>1722</v>
      </c>
    </row>
    <row r="96" spans="1:12" ht="15.75" thickBot="1">
      <c r="A96" s="325"/>
      <c r="B96" s="208" t="s">
        <v>1723</v>
      </c>
      <c r="C96" s="209"/>
      <c r="D96" s="209"/>
      <c r="E96" s="328"/>
      <c r="F96" s="210" t="s">
        <v>1724</v>
      </c>
      <c r="G96" s="325"/>
      <c r="H96" s="208" t="s">
        <v>1723</v>
      </c>
      <c r="I96" s="209"/>
      <c r="J96" s="209"/>
      <c r="K96" s="328"/>
      <c r="L96" s="210" t="s">
        <v>1724</v>
      </c>
    </row>
    <row r="97" spans="1:12" ht="15.75" thickBot="1">
      <c r="A97" s="326"/>
      <c r="B97" s="208" t="s">
        <v>1725</v>
      </c>
      <c r="C97" s="209"/>
      <c r="D97" s="209"/>
      <c r="E97" s="329"/>
      <c r="F97" s="210" t="s">
        <v>1726</v>
      </c>
      <c r="G97" s="326"/>
      <c r="H97" s="208" t="s">
        <v>1725</v>
      </c>
      <c r="I97" s="209"/>
      <c r="J97" s="209"/>
      <c r="K97" s="329"/>
      <c r="L97" s="210" t="s">
        <v>1726</v>
      </c>
    </row>
    <row r="98" spans="1:12" ht="15.75" thickBot="1">
      <c r="A98" s="324" t="s">
        <v>1733</v>
      </c>
      <c r="B98" s="208" t="s">
        <v>1712</v>
      </c>
      <c r="C98" s="209"/>
      <c r="D98" s="209"/>
      <c r="E98" s="327" t="s">
        <v>1733</v>
      </c>
      <c r="F98" s="210" t="s">
        <v>1712</v>
      </c>
      <c r="G98" s="324" t="s">
        <v>1733</v>
      </c>
      <c r="H98" s="208" t="s">
        <v>1712</v>
      </c>
      <c r="I98" s="209"/>
      <c r="J98" s="209"/>
      <c r="K98" s="327" t="s">
        <v>1733</v>
      </c>
      <c r="L98" s="210" t="s">
        <v>1712</v>
      </c>
    </row>
    <row r="99" spans="1:12" ht="15.75" thickBot="1">
      <c r="A99" s="325"/>
      <c r="B99" s="208" t="s">
        <v>1713</v>
      </c>
      <c r="C99" s="209"/>
      <c r="D99" s="209"/>
      <c r="E99" s="328"/>
      <c r="F99" s="210" t="s">
        <v>1713</v>
      </c>
      <c r="G99" s="325"/>
      <c r="H99" s="208" t="s">
        <v>1713</v>
      </c>
      <c r="I99" s="209"/>
      <c r="J99" s="209"/>
      <c r="K99" s="328"/>
      <c r="L99" s="210" t="s">
        <v>1713</v>
      </c>
    </row>
    <row r="100" spans="1:12" ht="15.75" thickBot="1">
      <c r="A100" s="325"/>
      <c r="B100" s="208" t="s">
        <v>1714</v>
      </c>
      <c r="C100" s="209"/>
      <c r="D100" s="209"/>
      <c r="E100" s="328"/>
      <c r="F100" s="210" t="s">
        <v>1714</v>
      </c>
      <c r="G100" s="325"/>
      <c r="H100" s="208" t="s">
        <v>1714</v>
      </c>
      <c r="I100" s="209"/>
      <c r="J100" s="209"/>
      <c r="K100" s="328"/>
      <c r="L100" s="210" t="s">
        <v>1714</v>
      </c>
    </row>
    <row r="101" spans="1:12" ht="15.75" thickBot="1">
      <c r="A101" s="325"/>
      <c r="B101" s="208" t="s">
        <v>1715</v>
      </c>
      <c r="C101" s="209"/>
      <c r="D101" s="209"/>
      <c r="E101" s="328"/>
      <c r="F101" s="210" t="s">
        <v>1715</v>
      </c>
      <c r="G101" s="325"/>
      <c r="H101" s="208" t="s">
        <v>1715</v>
      </c>
      <c r="I101" s="209"/>
      <c r="J101" s="209"/>
      <c r="K101" s="328"/>
      <c r="L101" s="210" t="s">
        <v>1715</v>
      </c>
    </row>
    <row r="102" spans="1:12" ht="15.75" thickBot="1">
      <c r="A102" s="325"/>
      <c r="B102" s="208" t="s">
        <v>1716</v>
      </c>
      <c r="C102" s="209"/>
      <c r="D102" s="209"/>
      <c r="E102" s="328"/>
      <c r="F102" s="210" t="s">
        <v>1716</v>
      </c>
      <c r="G102" s="325"/>
      <c r="H102" s="208" t="s">
        <v>1716</v>
      </c>
      <c r="I102" s="209"/>
      <c r="J102" s="209"/>
      <c r="K102" s="328"/>
      <c r="L102" s="210" t="s">
        <v>1716</v>
      </c>
    </row>
    <row r="103" spans="1:12" ht="15.75" thickBot="1">
      <c r="A103" s="325"/>
      <c r="B103" s="208" t="s">
        <v>1717</v>
      </c>
      <c r="C103" s="209"/>
      <c r="D103" s="209"/>
      <c r="E103" s="328"/>
      <c r="F103" s="210" t="s">
        <v>1717</v>
      </c>
      <c r="G103" s="325"/>
      <c r="H103" s="208" t="s">
        <v>1717</v>
      </c>
      <c r="I103" s="209"/>
      <c r="J103" s="209"/>
      <c r="K103" s="328"/>
      <c r="L103" s="210" t="s">
        <v>1717</v>
      </c>
    </row>
    <row r="104" spans="1:12" ht="15.75" thickBot="1">
      <c r="A104" s="325"/>
      <c r="B104" s="208" t="s">
        <v>1718</v>
      </c>
      <c r="C104" s="209"/>
      <c r="D104" s="209"/>
      <c r="E104" s="328"/>
      <c r="F104" s="210" t="s">
        <v>1718</v>
      </c>
      <c r="G104" s="325"/>
      <c r="H104" s="208" t="s">
        <v>1718</v>
      </c>
      <c r="I104" s="209"/>
      <c r="J104" s="209"/>
      <c r="K104" s="328"/>
      <c r="L104" s="210" t="s">
        <v>1718</v>
      </c>
    </row>
    <row r="105" spans="1:12" ht="15.75" thickBot="1">
      <c r="A105" s="325"/>
      <c r="B105" s="208" t="s">
        <v>1719</v>
      </c>
      <c r="C105" s="209"/>
      <c r="D105" s="209"/>
      <c r="E105" s="328"/>
      <c r="F105" s="210" t="s">
        <v>1719</v>
      </c>
      <c r="G105" s="325"/>
      <c r="H105" s="208" t="s">
        <v>1719</v>
      </c>
      <c r="I105" s="209"/>
      <c r="J105" s="209"/>
      <c r="K105" s="328"/>
      <c r="L105" s="210" t="s">
        <v>1719</v>
      </c>
    </row>
    <row r="106" spans="1:12" ht="15.75" thickBot="1">
      <c r="A106" s="325"/>
      <c r="B106" s="208" t="s">
        <v>1720</v>
      </c>
      <c r="C106" s="209"/>
      <c r="D106" s="209"/>
      <c r="E106" s="328"/>
      <c r="F106" s="210" t="s">
        <v>1720</v>
      </c>
      <c r="G106" s="325"/>
      <c r="H106" s="208" t="s">
        <v>1720</v>
      </c>
      <c r="I106" s="209"/>
      <c r="J106" s="209"/>
      <c r="K106" s="328"/>
      <c r="L106" s="210" t="s">
        <v>1720</v>
      </c>
    </row>
    <row r="107" spans="1:12" ht="15.75" thickBot="1">
      <c r="A107" s="325"/>
      <c r="B107" s="208" t="s">
        <v>1721</v>
      </c>
      <c r="C107" s="209"/>
      <c r="D107" s="209"/>
      <c r="E107" s="328"/>
      <c r="F107" s="210" t="s">
        <v>1721</v>
      </c>
      <c r="G107" s="325"/>
      <c r="H107" s="208" t="s">
        <v>1721</v>
      </c>
      <c r="I107" s="209"/>
      <c r="J107" s="209"/>
      <c r="K107" s="328"/>
      <c r="L107" s="210" t="s">
        <v>1721</v>
      </c>
    </row>
    <row r="108" spans="1:12" ht="15.75" thickBot="1">
      <c r="A108" s="325"/>
      <c r="B108" s="208" t="s">
        <v>1722</v>
      </c>
      <c r="C108" s="209"/>
      <c r="D108" s="209"/>
      <c r="E108" s="328"/>
      <c r="F108" s="210" t="s">
        <v>1722</v>
      </c>
      <c r="G108" s="325"/>
      <c r="H108" s="208" t="s">
        <v>1722</v>
      </c>
      <c r="I108" s="209"/>
      <c r="J108" s="209"/>
      <c r="K108" s="328"/>
      <c r="L108" s="210" t="s">
        <v>1722</v>
      </c>
    </row>
    <row r="109" spans="1:12" ht="15.75" thickBot="1">
      <c r="A109" s="325"/>
      <c r="B109" s="208" t="s">
        <v>1723</v>
      </c>
      <c r="C109" s="209"/>
      <c r="D109" s="209"/>
      <c r="E109" s="328"/>
      <c r="F109" s="210" t="s">
        <v>1724</v>
      </c>
      <c r="G109" s="325"/>
      <c r="H109" s="208" t="s">
        <v>1723</v>
      </c>
      <c r="I109" s="209"/>
      <c r="J109" s="209"/>
      <c r="K109" s="328"/>
      <c r="L109" s="210" t="s">
        <v>1724</v>
      </c>
    </row>
    <row r="110" spans="1:12" ht="15.75" thickBot="1">
      <c r="A110" s="326"/>
      <c r="B110" s="208" t="s">
        <v>1725</v>
      </c>
      <c r="C110" s="209"/>
      <c r="D110" s="209"/>
      <c r="E110" s="329"/>
      <c r="F110" s="210" t="s">
        <v>1726</v>
      </c>
      <c r="G110" s="326"/>
      <c r="H110" s="208" t="s">
        <v>1725</v>
      </c>
      <c r="I110" s="209"/>
      <c r="J110" s="209"/>
      <c r="K110" s="329"/>
      <c r="L110" s="210" t="s">
        <v>1726</v>
      </c>
    </row>
    <row r="111" spans="1:12" ht="15.75" thickBot="1">
      <c r="A111" s="324" t="s">
        <v>1734</v>
      </c>
      <c r="B111" s="208" t="s">
        <v>1712</v>
      </c>
      <c r="C111" s="209"/>
      <c r="D111" s="209"/>
      <c r="E111" s="327" t="s">
        <v>1734</v>
      </c>
      <c r="F111" s="210" t="s">
        <v>1712</v>
      </c>
      <c r="G111" s="324" t="s">
        <v>1734</v>
      </c>
      <c r="H111" s="208" t="s">
        <v>1712</v>
      </c>
      <c r="I111" s="209"/>
      <c r="J111" s="209"/>
      <c r="K111" s="327" t="s">
        <v>1734</v>
      </c>
      <c r="L111" s="210" t="s">
        <v>1712</v>
      </c>
    </row>
    <row r="112" spans="1:12" ht="15.75" thickBot="1">
      <c r="A112" s="325"/>
      <c r="B112" s="208" t="s">
        <v>1713</v>
      </c>
      <c r="C112" s="209"/>
      <c r="D112" s="209"/>
      <c r="E112" s="328"/>
      <c r="F112" s="210" t="s">
        <v>1713</v>
      </c>
      <c r="G112" s="325"/>
      <c r="H112" s="208" t="s">
        <v>1713</v>
      </c>
      <c r="I112" s="209"/>
      <c r="J112" s="209"/>
      <c r="K112" s="328"/>
      <c r="L112" s="210" t="s">
        <v>1713</v>
      </c>
    </row>
    <row r="113" spans="1:12" ht="15.75" thickBot="1">
      <c r="A113" s="325"/>
      <c r="B113" s="208" t="s">
        <v>1714</v>
      </c>
      <c r="C113" s="209"/>
      <c r="D113" s="209"/>
      <c r="E113" s="328"/>
      <c r="F113" s="210" t="s">
        <v>1714</v>
      </c>
      <c r="G113" s="325"/>
      <c r="H113" s="208" t="s">
        <v>1714</v>
      </c>
      <c r="I113" s="209"/>
      <c r="J113" s="209"/>
      <c r="K113" s="328"/>
      <c r="L113" s="210" t="s">
        <v>1714</v>
      </c>
    </row>
    <row r="114" spans="1:12" ht="15.75" thickBot="1">
      <c r="A114" s="325"/>
      <c r="B114" s="208" t="s">
        <v>1715</v>
      </c>
      <c r="C114" s="209"/>
      <c r="D114" s="209"/>
      <c r="E114" s="328"/>
      <c r="F114" s="210" t="s">
        <v>1715</v>
      </c>
      <c r="G114" s="325"/>
      <c r="H114" s="208" t="s">
        <v>1715</v>
      </c>
      <c r="I114" s="209"/>
      <c r="J114" s="209"/>
      <c r="K114" s="328"/>
      <c r="L114" s="210" t="s">
        <v>1715</v>
      </c>
    </row>
    <row r="115" spans="1:12" ht="15.75" thickBot="1">
      <c r="A115" s="325"/>
      <c r="B115" s="208" t="s">
        <v>1716</v>
      </c>
      <c r="C115" s="209"/>
      <c r="D115" s="209"/>
      <c r="E115" s="328"/>
      <c r="F115" s="210" t="s">
        <v>1716</v>
      </c>
      <c r="G115" s="325"/>
      <c r="H115" s="208" t="s">
        <v>1716</v>
      </c>
      <c r="I115" s="209"/>
      <c r="J115" s="209"/>
      <c r="K115" s="328"/>
      <c r="L115" s="210" t="s">
        <v>1716</v>
      </c>
    </row>
    <row r="116" spans="1:12" ht="15.75" thickBot="1">
      <c r="A116" s="325"/>
      <c r="B116" s="208" t="s">
        <v>1717</v>
      </c>
      <c r="C116" s="209"/>
      <c r="D116" s="209"/>
      <c r="E116" s="328"/>
      <c r="F116" s="210" t="s">
        <v>1717</v>
      </c>
      <c r="G116" s="325"/>
      <c r="H116" s="208" t="s">
        <v>1717</v>
      </c>
      <c r="I116" s="209"/>
      <c r="J116" s="209"/>
      <c r="K116" s="328"/>
      <c r="L116" s="210" t="s">
        <v>1717</v>
      </c>
    </row>
    <row r="117" spans="1:12" ht="15.75" thickBot="1">
      <c r="A117" s="325"/>
      <c r="B117" s="208" t="s">
        <v>1718</v>
      </c>
      <c r="C117" s="209"/>
      <c r="D117" s="209"/>
      <c r="E117" s="328"/>
      <c r="F117" s="210" t="s">
        <v>1718</v>
      </c>
      <c r="G117" s="325"/>
      <c r="H117" s="208" t="s">
        <v>1718</v>
      </c>
      <c r="I117" s="209"/>
      <c r="J117" s="209"/>
      <c r="K117" s="328"/>
      <c r="L117" s="210" t="s">
        <v>1718</v>
      </c>
    </row>
    <row r="118" spans="1:12" ht="15.75" thickBot="1">
      <c r="A118" s="325"/>
      <c r="B118" s="208" t="s">
        <v>1719</v>
      </c>
      <c r="C118" s="209"/>
      <c r="D118" s="209"/>
      <c r="E118" s="328"/>
      <c r="F118" s="210" t="s">
        <v>1719</v>
      </c>
      <c r="G118" s="325"/>
      <c r="H118" s="208" t="s">
        <v>1719</v>
      </c>
      <c r="I118" s="209"/>
      <c r="J118" s="209"/>
      <c r="K118" s="328"/>
      <c r="L118" s="210" t="s">
        <v>1719</v>
      </c>
    </row>
    <row r="119" spans="1:12" ht="15.75" thickBot="1">
      <c r="A119" s="325"/>
      <c r="B119" s="208" t="s">
        <v>1720</v>
      </c>
      <c r="C119" s="209"/>
      <c r="D119" s="209"/>
      <c r="E119" s="328"/>
      <c r="F119" s="210" t="s">
        <v>1720</v>
      </c>
      <c r="G119" s="325"/>
      <c r="H119" s="208" t="s">
        <v>1720</v>
      </c>
      <c r="I119" s="209"/>
      <c r="J119" s="209"/>
      <c r="K119" s="328"/>
      <c r="L119" s="210" t="s">
        <v>1720</v>
      </c>
    </row>
    <row r="120" spans="1:12" ht="15.75" thickBot="1">
      <c r="A120" s="325"/>
      <c r="B120" s="208" t="s">
        <v>1721</v>
      </c>
      <c r="C120" s="209"/>
      <c r="D120" s="209"/>
      <c r="E120" s="328"/>
      <c r="F120" s="210" t="s">
        <v>1721</v>
      </c>
      <c r="G120" s="325"/>
      <c r="H120" s="208" t="s">
        <v>1721</v>
      </c>
      <c r="I120" s="209"/>
      <c r="J120" s="209"/>
      <c r="K120" s="328"/>
      <c r="L120" s="210" t="s">
        <v>1721</v>
      </c>
    </row>
    <row r="121" spans="1:12" ht="15.75" thickBot="1">
      <c r="A121" s="325"/>
      <c r="B121" s="208" t="s">
        <v>1722</v>
      </c>
      <c r="C121" s="209"/>
      <c r="D121" s="209"/>
      <c r="E121" s="328"/>
      <c r="F121" s="210" t="s">
        <v>1722</v>
      </c>
      <c r="G121" s="325"/>
      <c r="H121" s="208" t="s">
        <v>1722</v>
      </c>
      <c r="I121" s="209"/>
      <c r="J121" s="209"/>
      <c r="K121" s="328"/>
      <c r="L121" s="210" t="s">
        <v>1722</v>
      </c>
    </row>
    <row r="122" spans="1:12" ht="15.75" thickBot="1">
      <c r="A122" s="325"/>
      <c r="B122" s="208" t="s">
        <v>1723</v>
      </c>
      <c r="C122" s="209"/>
      <c r="D122" s="209"/>
      <c r="E122" s="328"/>
      <c r="F122" s="210" t="s">
        <v>1724</v>
      </c>
      <c r="G122" s="325"/>
      <c r="H122" s="208" t="s">
        <v>1723</v>
      </c>
      <c r="I122" s="209"/>
      <c r="J122" s="209"/>
      <c r="K122" s="328"/>
      <c r="L122" s="210" t="s">
        <v>1724</v>
      </c>
    </row>
    <row r="123" spans="1:12" ht="15.75" thickBot="1">
      <c r="A123" s="326"/>
      <c r="B123" s="208" t="s">
        <v>1725</v>
      </c>
      <c r="C123" s="209"/>
      <c r="D123" s="209"/>
      <c r="E123" s="329"/>
      <c r="F123" s="210" t="s">
        <v>1726</v>
      </c>
      <c r="G123" s="326"/>
      <c r="H123" s="208" t="s">
        <v>1725</v>
      </c>
      <c r="I123" s="209"/>
      <c r="J123" s="209"/>
      <c r="K123" s="329"/>
      <c r="L123" s="210" t="s">
        <v>1726</v>
      </c>
    </row>
    <row r="124" spans="1:12" ht="15.75" thickBot="1">
      <c r="A124" s="324" t="s">
        <v>1735</v>
      </c>
      <c r="B124" s="208" t="s">
        <v>1712</v>
      </c>
      <c r="C124" s="209"/>
      <c r="D124" s="209"/>
      <c r="E124" s="327" t="s">
        <v>1735</v>
      </c>
      <c r="F124" s="210" t="s">
        <v>1712</v>
      </c>
      <c r="G124" s="324" t="s">
        <v>1735</v>
      </c>
      <c r="H124" s="208" t="s">
        <v>1712</v>
      </c>
      <c r="I124" s="209"/>
      <c r="J124" s="209"/>
      <c r="K124" s="327" t="s">
        <v>1735</v>
      </c>
      <c r="L124" s="210" t="s">
        <v>1712</v>
      </c>
    </row>
    <row r="125" spans="1:12" ht="15.75" thickBot="1">
      <c r="A125" s="325"/>
      <c r="B125" s="208" t="s">
        <v>1713</v>
      </c>
      <c r="C125" s="209"/>
      <c r="D125" s="209"/>
      <c r="E125" s="328"/>
      <c r="F125" s="210" t="s">
        <v>1713</v>
      </c>
      <c r="G125" s="325"/>
      <c r="H125" s="208" t="s">
        <v>1713</v>
      </c>
      <c r="I125" s="209"/>
      <c r="J125" s="209"/>
      <c r="K125" s="328"/>
      <c r="L125" s="210" t="s">
        <v>1713</v>
      </c>
    </row>
    <row r="126" spans="1:12" ht="15.75" thickBot="1">
      <c r="A126" s="325"/>
      <c r="B126" s="208" t="s">
        <v>1714</v>
      </c>
      <c r="C126" s="209"/>
      <c r="D126" s="209"/>
      <c r="E126" s="328"/>
      <c r="F126" s="210" t="s">
        <v>1714</v>
      </c>
      <c r="G126" s="325"/>
      <c r="H126" s="208" t="s">
        <v>1714</v>
      </c>
      <c r="I126" s="209"/>
      <c r="J126" s="209"/>
      <c r="K126" s="328"/>
      <c r="L126" s="210" t="s">
        <v>1714</v>
      </c>
    </row>
    <row r="127" spans="1:12" ht="15.75" thickBot="1">
      <c r="A127" s="325"/>
      <c r="B127" s="208" t="s">
        <v>1715</v>
      </c>
      <c r="C127" s="209"/>
      <c r="D127" s="209"/>
      <c r="E127" s="328"/>
      <c r="F127" s="210" t="s">
        <v>1715</v>
      </c>
      <c r="G127" s="325"/>
      <c r="H127" s="208" t="s">
        <v>1715</v>
      </c>
      <c r="I127" s="209"/>
      <c r="J127" s="209"/>
      <c r="K127" s="328"/>
      <c r="L127" s="210" t="s">
        <v>1715</v>
      </c>
    </row>
    <row r="128" spans="1:12" ht="15.75" thickBot="1">
      <c r="A128" s="325"/>
      <c r="B128" s="208" t="s">
        <v>1716</v>
      </c>
      <c r="C128" s="209"/>
      <c r="D128" s="209"/>
      <c r="E128" s="328"/>
      <c r="F128" s="210" t="s">
        <v>1716</v>
      </c>
      <c r="G128" s="325"/>
      <c r="H128" s="208" t="s">
        <v>1716</v>
      </c>
      <c r="I128" s="209"/>
      <c r="J128" s="209"/>
      <c r="K128" s="328"/>
      <c r="L128" s="210" t="s">
        <v>1716</v>
      </c>
    </row>
    <row r="129" spans="1:12" ht="15.75" thickBot="1">
      <c r="A129" s="325"/>
      <c r="B129" s="208" t="s">
        <v>1717</v>
      </c>
      <c r="C129" s="209"/>
      <c r="D129" s="209"/>
      <c r="E129" s="328"/>
      <c r="F129" s="210" t="s">
        <v>1717</v>
      </c>
      <c r="G129" s="325"/>
      <c r="H129" s="208" t="s">
        <v>1717</v>
      </c>
      <c r="I129" s="209"/>
      <c r="J129" s="209"/>
      <c r="K129" s="328"/>
      <c r="L129" s="210" t="s">
        <v>1717</v>
      </c>
    </row>
    <row r="130" spans="1:12" ht="15.75" thickBot="1">
      <c r="A130" s="325"/>
      <c r="B130" s="208" t="s">
        <v>1718</v>
      </c>
      <c r="C130" s="209"/>
      <c r="D130" s="209"/>
      <c r="E130" s="328"/>
      <c r="F130" s="210" t="s">
        <v>1718</v>
      </c>
      <c r="G130" s="325"/>
      <c r="H130" s="208" t="s">
        <v>1718</v>
      </c>
      <c r="I130" s="209"/>
      <c r="J130" s="209"/>
      <c r="K130" s="328"/>
      <c r="L130" s="210" t="s">
        <v>1718</v>
      </c>
    </row>
    <row r="131" spans="1:12" ht="15.75" thickBot="1">
      <c r="A131" s="325"/>
      <c r="B131" s="208" t="s">
        <v>1719</v>
      </c>
      <c r="C131" s="209"/>
      <c r="D131" s="209"/>
      <c r="E131" s="328"/>
      <c r="F131" s="210" t="s">
        <v>1719</v>
      </c>
      <c r="G131" s="325"/>
      <c r="H131" s="208" t="s">
        <v>1719</v>
      </c>
      <c r="I131" s="209"/>
      <c r="J131" s="209"/>
      <c r="K131" s="328"/>
      <c r="L131" s="210" t="s">
        <v>1719</v>
      </c>
    </row>
    <row r="132" spans="1:12" ht="15.75" thickBot="1">
      <c r="A132" s="325"/>
      <c r="B132" s="208" t="s">
        <v>1720</v>
      </c>
      <c r="C132" s="209"/>
      <c r="D132" s="209"/>
      <c r="E132" s="328"/>
      <c r="F132" s="210" t="s">
        <v>1720</v>
      </c>
      <c r="G132" s="325"/>
      <c r="H132" s="208" t="s">
        <v>1720</v>
      </c>
      <c r="I132" s="209"/>
      <c r="J132" s="209"/>
      <c r="K132" s="328"/>
      <c r="L132" s="210" t="s">
        <v>1720</v>
      </c>
    </row>
    <row r="133" spans="1:12" ht="15.75" thickBot="1">
      <c r="A133" s="325"/>
      <c r="B133" s="208" t="s">
        <v>1721</v>
      </c>
      <c r="C133" s="209"/>
      <c r="D133" s="209"/>
      <c r="E133" s="328"/>
      <c r="F133" s="210" t="s">
        <v>1721</v>
      </c>
      <c r="G133" s="325"/>
      <c r="H133" s="208" t="s">
        <v>1721</v>
      </c>
      <c r="I133" s="209"/>
      <c r="J133" s="209"/>
      <c r="K133" s="328"/>
      <c r="L133" s="210" t="s">
        <v>1721</v>
      </c>
    </row>
    <row r="134" spans="1:12" ht="15.75" thickBot="1">
      <c r="A134" s="325"/>
      <c r="B134" s="208" t="s">
        <v>1722</v>
      </c>
      <c r="C134" s="209"/>
      <c r="D134" s="209"/>
      <c r="E134" s="328"/>
      <c r="F134" s="210" t="s">
        <v>1722</v>
      </c>
      <c r="G134" s="325"/>
      <c r="H134" s="208" t="s">
        <v>1722</v>
      </c>
      <c r="I134" s="209"/>
      <c r="J134" s="209"/>
      <c r="K134" s="328"/>
      <c r="L134" s="210" t="s">
        <v>1722</v>
      </c>
    </row>
    <row r="135" spans="1:12" ht="15.75" thickBot="1">
      <c r="A135" s="325"/>
      <c r="B135" s="208" t="s">
        <v>1723</v>
      </c>
      <c r="C135" s="209"/>
      <c r="D135" s="209"/>
      <c r="E135" s="328"/>
      <c r="F135" s="210" t="s">
        <v>1724</v>
      </c>
      <c r="G135" s="325"/>
      <c r="H135" s="208" t="s">
        <v>1723</v>
      </c>
      <c r="I135" s="209"/>
      <c r="J135" s="209"/>
      <c r="K135" s="328"/>
      <c r="L135" s="210" t="s">
        <v>1724</v>
      </c>
    </row>
    <row r="136" spans="1:12" ht="15.75" thickBot="1">
      <c r="A136" s="326"/>
      <c r="B136" s="208" t="s">
        <v>1725</v>
      </c>
      <c r="C136" s="209"/>
      <c r="D136" s="209"/>
      <c r="E136" s="329"/>
      <c r="F136" s="210" t="s">
        <v>1726</v>
      </c>
      <c r="G136" s="326"/>
      <c r="H136" s="208" t="s">
        <v>1725</v>
      </c>
      <c r="I136" s="209"/>
      <c r="J136" s="209"/>
      <c r="K136" s="329"/>
      <c r="L136" s="210" t="s">
        <v>1726</v>
      </c>
    </row>
    <row r="137" spans="1:12" ht="15.75" thickBot="1">
      <c r="A137" s="324" t="s">
        <v>1736</v>
      </c>
      <c r="B137" s="208" t="s">
        <v>1712</v>
      </c>
      <c r="C137" s="209"/>
      <c r="D137" s="209"/>
      <c r="E137" s="327" t="s">
        <v>1736</v>
      </c>
      <c r="F137" s="210" t="s">
        <v>1712</v>
      </c>
      <c r="G137" s="324" t="s">
        <v>1736</v>
      </c>
      <c r="H137" s="208" t="s">
        <v>1712</v>
      </c>
      <c r="I137" s="209"/>
      <c r="J137" s="209"/>
      <c r="K137" s="327" t="s">
        <v>1736</v>
      </c>
      <c r="L137" s="210" t="s">
        <v>1712</v>
      </c>
    </row>
    <row r="138" spans="1:12" ht="15.75" thickBot="1">
      <c r="A138" s="325"/>
      <c r="B138" s="208" t="s">
        <v>1713</v>
      </c>
      <c r="C138" s="209"/>
      <c r="D138" s="209"/>
      <c r="E138" s="328"/>
      <c r="F138" s="210" t="s">
        <v>1713</v>
      </c>
      <c r="G138" s="325"/>
      <c r="H138" s="208" t="s">
        <v>1713</v>
      </c>
      <c r="I138" s="209"/>
      <c r="J138" s="209"/>
      <c r="K138" s="328"/>
      <c r="L138" s="210" t="s">
        <v>1713</v>
      </c>
    </row>
    <row r="139" spans="1:12" ht="15.75" thickBot="1">
      <c r="A139" s="325"/>
      <c r="B139" s="208" t="s">
        <v>1714</v>
      </c>
      <c r="C139" s="209"/>
      <c r="D139" s="209"/>
      <c r="E139" s="328"/>
      <c r="F139" s="210" t="s">
        <v>1714</v>
      </c>
      <c r="G139" s="325"/>
      <c r="H139" s="208" t="s">
        <v>1714</v>
      </c>
      <c r="I139" s="209"/>
      <c r="J139" s="209"/>
      <c r="K139" s="328"/>
      <c r="L139" s="210" t="s">
        <v>1714</v>
      </c>
    </row>
    <row r="140" spans="1:12" ht="15.75" thickBot="1">
      <c r="A140" s="325"/>
      <c r="B140" s="208" t="s">
        <v>1715</v>
      </c>
      <c r="C140" s="209"/>
      <c r="D140" s="209"/>
      <c r="E140" s="328"/>
      <c r="F140" s="210" t="s">
        <v>1715</v>
      </c>
      <c r="G140" s="325"/>
      <c r="H140" s="208" t="s">
        <v>1715</v>
      </c>
      <c r="I140" s="209"/>
      <c r="J140" s="209"/>
      <c r="K140" s="328"/>
      <c r="L140" s="210" t="s">
        <v>1715</v>
      </c>
    </row>
    <row r="141" spans="1:12" ht="15.75" thickBot="1">
      <c r="A141" s="325"/>
      <c r="B141" s="208" t="s">
        <v>1716</v>
      </c>
      <c r="C141" s="209"/>
      <c r="D141" s="209"/>
      <c r="E141" s="328"/>
      <c r="F141" s="210" t="s">
        <v>1716</v>
      </c>
      <c r="G141" s="325"/>
      <c r="H141" s="208" t="s">
        <v>1716</v>
      </c>
      <c r="I141" s="209"/>
      <c r="J141" s="209"/>
      <c r="K141" s="328"/>
      <c r="L141" s="210" t="s">
        <v>1716</v>
      </c>
    </row>
    <row r="142" spans="1:12" ht="15.75" thickBot="1">
      <c r="A142" s="325"/>
      <c r="B142" s="208" t="s">
        <v>1717</v>
      </c>
      <c r="C142" s="209"/>
      <c r="D142" s="209"/>
      <c r="E142" s="328"/>
      <c r="F142" s="210" t="s">
        <v>1717</v>
      </c>
      <c r="G142" s="325"/>
      <c r="H142" s="208" t="s">
        <v>1717</v>
      </c>
      <c r="I142" s="209"/>
      <c r="J142" s="209"/>
      <c r="K142" s="328"/>
      <c r="L142" s="210" t="s">
        <v>1717</v>
      </c>
    </row>
    <row r="143" spans="1:12" ht="15.75" thickBot="1">
      <c r="A143" s="325"/>
      <c r="B143" s="208" t="s">
        <v>1718</v>
      </c>
      <c r="C143" s="209"/>
      <c r="D143" s="209"/>
      <c r="E143" s="328"/>
      <c r="F143" s="210" t="s">
        <v>1718</v>
      </c>
      <c r="G143" s="325"/>
      <c r="H143" s="208" t="s">
        <v>1718</v>
      </c>
      <c r="I143" s="209"/>
      <c r="J143" s="209"/>
      <c r="K143" s="328"/>
      <c r="L143" s="210" t="s">
        <v>1718</v>
      </c>
    </row>
    <row r="144" spans="1:12" ht="15.75" thickBot="1">
      <c r="A144" s="325"/>
      <c r="B144" s="208" t="s">
        <v>1719</v>
      </c>
      <c r="C144" s="209"/>
      <c r="D144" s="209"/>
      <c r="E144" s="328"/>
      <c r="F144" s="210" t="s">
        <v>1719</v>
      </c>
      <c r="G144" s="325"/>
      <c r="H144" s="208" t="s">
        <v>1719</v>
      </c>
      <c r="I144" s="209"/>
      <c r="J144" s="209"/>
      <c r="K144" s="328"/>
      <c r="L144" s="210" t="s">
        <v>1719</v>
      </c>
    </row>
    <row r="145" spans="1:12" ht="15.75" thickBot="1">
      <c r="A145" s="325"/>
      <c r="B145" s="208" t="s">
        <v>1720</v>
      </c>
      <c r="C145" s="209"/>
      <c r="D145" s="209"/>
      <c r="E145" s="328"/>
      <c r="F145" s="210" t="s">
        <v>1720</v>
      </c>
      <c r="G145" s="325"/>
      <c r="H145" s="208" t="s">
        <v>1720</v>
      </c>
      <c r="I145" s="209"/>
      <c r="J145" s="209"/>
      <c r="K145" s="328"/>
      <c r="L145" s="210" t="s">
        <v>1720</v>
      </c>
    </row>
    <row r="146" spans="1:12" ht="15.75" thickBot="1">
      <c r="A146" s="325"/>
      <c r="B146" s="208" t="s">
        <v>1721</v>
      </c>
      <c r="C146" s="209"/>
      <c r="D146" s="209"/>
      <c r="E146" s="328"/>
      <c r="F146" s="210" t="s">
        <v>1721</v>
      </c>
      <c r="G146" s="325"/>
      <c r="H146" s="208" t="s">
        <v>1721</v>
      </c>
      <c r="I146" s="209"/>
      <c r="J146" s="209"/>
      <c r="K146" s="328"/>
      <c r="L146" s="210" t="s">
        <v>1721</v>
      </c>
    </row>
    <row r="147" spans="1:12" ht="15.75" thickBot="1">
      <c r="A147" s="325"/>
      <c r="B147" s="208" t="s">
        <v>1722</v>
      </c>
      <c r="C147" s="209"/>
      <c r="D147" s="209"/>
      <c r="E147" s="328"/>
      <c r="F147" s="210" t="s">
        <v>1722</v>
      </c>
      <c r="G147" s="325"/>
      <c r="H147" s="208" t="s">
        <v>1722</v>
      </c>
      <c r="I147" s="209"/>
      <c r="J147" s="209"/>
      <c r="K147" s="328"/>
      <c r="L147" s="210" t="s">
        <v>1722</v>
      </c>
    </row>
    <row r="148" spans="1:12" ht="15.75" thickBot="1">
      <c r="A148" s="325"/>
      <c r="B148" s="208" t="s">
        <v>1723</v>
      </c>
      <c r="C148" s="209"/>
      <c r="D148" s="209"/>
      <c r="E148" s="328"/>
      <c r="F148" s="210" t="s">
        <v>1724</v>
      </c>
      <c r="G148" s="325"/>
      <c r="H148" s="208" t="s">
        <v>1723</v>
      </c>
      <c r="I148" s="209"/>
      <c r="J148" s="209"/>
      <c r="K148" s="328"/>
      <c r="L148" s="210" t="s">
        <v>1724</v>
      </c>
    </row>
    <row r="149" spans="1:12" ht="15.75" thickBot="1">
      <c r="A149" s="326"/>
      <c r="B149" s="208" t="s">
        <v>1725</v>
      </c>
      <c r="C149" s="209"/>
      <c r="D149" s="209"/>
      <c r="E149" s="329"/>
      <c r="F149" s="210" t="s">
        <v>1726</v>
      </c>
      <c r="G149" s="326"/>
      <c r="H149" s="208" t="s">
        <v>1725</v>
      </c>
      <c r="I149" s="209"/>
      <c r="J149" s="209"/>
      <c r="K149" s="329"/>
      <c r="L149" s="210" t="s">
        <v>1726</v>
      </c>
    </row>
    <row r="150" spans="1:12" ht="15.75" thickBot="1">
      <c r="A150" s="324" t="s">
        <v>1737</v>
      </c>
      <c r="B150" s="208" t="s">
        <v>1712</v>
      </c>
      <c r="C150" s="209"/>
      <c r="D150" s="209"/>
      <c r="E150" s="327" t="s">
        <v>1737</v>
      </c>
      <c r="F150" s="210" t="s">
        <v>1712</v>
      </c>
      <c r="G150" s="324" t="s">
        <v>1737</v>
      </c>
      <c r="H150" s="208" t="s">
        <v>1712</v>
      </c>
      <c r="I150" s="209"/>
      <c r="J150" s="209"/>
      <c r="K150" s="327" t="s">
        <v>1737</v>
      </c>
      <c r="L150" s="210" t="s">
        <v>1712</v>
      </c>
    </row>
    <row r="151" spans="1:12" ht="15.75" thickBot="1">
      <c r="A151" s="325"/>
      <c r="B151" s="208" t="s">
        <v>1713</v>
      </c>
      <c r="C151" s="209"/>
      <c r="D151" s="209"/>
      <c r="E151" s="328"/>
      <c r="F151" s="210" t="s">
        <v>1713</v>
      </c>
      <c r="G151" s="325"/>
      <c r="H151" s="208" t="s">
        <v>1713</v>
      </c>
      <c r="I151" s="209"/>
      <c r="J151" s="209"/>
      <c r="K151" s="328"/>
      <c r="L151" s="210" t="s">
        <v>1713</v>
      </c>
    </row>
    <row r="152" spans="1:12" ht="15.75" thickBot="1">
      <c r="A152" s="325"/>
      <c r="B152" s="208" t="s">
        <v>1714</v>
      </c>
      <c r="C152" s="209"/>
      <c r="D152" s="209"/>
      <c r="E152" s="328"/>
      <c r="F152" s="210" t="s">
        <v>1714</v>
      </c>
      <c r="G152" s="325"/>
      <c r="H152" s="208" t="s">
        <v>1714</v>
      </c>
      <c r="I152" s="209"/>
      <c r="J152" s="209"/>
      <c r="K152" s="328"/>
      <c r="L152" s="210" t="s">
        <v>1714</v>
      </c>
    </row>
    <row r="153" spans="1:12" ht="15.75" thickBot="1">
      <c r="A153" s="325"/>
      <c r="B153" s="208" t="s">
        <v>1715</v>
      </c>
      <c r="C153" s="209"/>
      <c r="D153" s="209"/>
      <c r="E153" s="328"/>
      <c r="F153" s="210" t="s">
        <v>1715</v>
      </c>
      <c r="G153" s="325"/>
      <c r="H153" s="208" t="s">
        <v>1715</v>
      </c>
      <c r="I153" s="209"/>
      <c r="J153" s="209"/>
      <c r="K153" s="328"/>
      <c r="L153" s="210" t="s">
        <v>1715</v>
      </c>
    </row>
    <row r="154" spans="1:12" ht="15.75" thickBot="1">
      <c r="A154" s="325"/>
      <c r="B154" s="208" t="s">
        <v>1716</v>
      </c>
      <c r="C154" s="209"/>
      <c r="D154" s="209"/>
      <c r="E154" s="328"/>
      <c r="F154" s="210" t="s">
        <v>1716</v>
      </c>
      <c r="G154" s="325"/>
      <c r="H154" s="208" t="s">
        <v>1716</v>
      </c>
      <c r="I154" s="209"/>
      <c r="J154" s="209"/>
      <c r="K154" s="328"/>
      <c r="L154" s="210" t="s">
        <v>1716</v>
      </c>
    </row>
    <row r="155" spans="1:12" ht="15.75" thickBot="1">
      <c r="A155" s="325"/>
      <c r="B155" s="208" t="s">
        <v>1717</v>
      </c>
      <c r="C155" s="209"/>
      <c r="D155" s="209"/>
      <c r="E155" s="328"/>
      <c r="F155" s="210" t="s">
        <v>1717</v>
      </c>
      <c r="G155" s="325"/>
      <c r="H155" s="208" t="s">
        <v>1717</v>
      </c>
      <c r="I155" s="209"/>
      <c r="J155" s="209"/>
      <c r="K155" s="328"/>
      <c r="L155" s="210" t="s">
        <v>1717</v>
      </c>
    </row>
    <row r="156" spans="1:12" ht="15.75" thickBot="1">
      <c r="A156" s="325"/>
      <c r="B156" s="208" t="s">
        <v>1718</v>
      </c>
      <c r="C156" s="209"/>
      <c r="D156" s="209"/>
      <c r="E156" s="328"/>
      <c r="F156" s="210" t="s">
        <v>1718</v>
      </c>
      <c r="G156" s="325"/>
      <c r="H156" s="208" t="s">
        <v>1718</v>
      </c>
      <c r="I156" s="209"/>
      <c r="J156" s="209"/>
      <c r="K156" s="328"/>
      <c r="L156" s="210" t="s">
        <v>1718</v>
      </c>
    </row>
    <row r="157" spans="1:12" ht="15.75" thickBot="1">
      <c r="A157" s="325"/>
      <c r="B157" s="208" t="s">
        <v>1719</v>
      </c>
      <c r="C157" s="209"/>
      <c r="D157" s="209"/>
      <c r="E157" s="328"/>
      <c r="F157" s="210" t="s">
        <v>1719</v>
      </c>
      <c r="G157" s="325"/>
      <c r="H157" s="208" t="s">
        <v>1719</v>
      </c>
      <c r="I157" s="209"/>
      <c r="J157" s="209"/>
      <c r="K157" s="328"/>
      <c r="L157" s="210" t="s">
        <v>1719</v>
      </c>
    </row>
    <row r="158" spans="1:12" ht="15.75" thickBot="1">
      <c r="A158" s="325"/>
      <c r="B158" s="208" t="s">
        <v>1720</v>
      </c>
      <c r="C158" s="209"/>
      <c r="D158" s="209"/>
      <c r="E158" s="328"/>
      <c r="F158" s="210" t="s">
        <v>1720</v>
      </c>
      <c r="G158" s="325"/>
      <c r="H158" s="208" t="s">
        <v>1720</v>
      </c>
      <c r="I158" s="209"/>
      <c r="J158" s="209"/>
      <c r="K158" s="328"/>
      <c r="L158" s="210" t="s">
        <v>1720</v>
      </c>
    </row>
    <row r="159" spans="1:12" ht="15.75" thickBot="1">
      <c r="A159" s="325"/>
      <c r="B159" s="208" t="s">
        <v>1721</v>
      </c>
      <c r="C159" s="209"/>
      <c r="D159" s="209"/>
      <c r="E159" s="328"/>
      <c r="F159" s="210" t="s">
        <v>1721</v>
      </c>
      <c r="G159" s="325"/>
      <c r="H159" s="208" t="s">
        <v>1721</v>
      </c>
      <c r="I159" s="209"/>
      <c r="J159" s="209"/>
      <c r="K159" s="328"/>
      <c r="L159" s="210" t="s">
        <v>1721</v>
      </c>
    </row>
    <row r="160" spans="1:12" ht="15.75" thickBot="1">
      <c r="A160" s="325"/>
      <c r="B160" s="208" t="s">
        <v>1722</v>
      </c>
      <c r="C160" s="209"/>
      <c r="D160" s="209"/>
      <c r="E160" s="328"/>
      <c r="F160" s="210" t="s">
        <v>1722</v>
      </c>
      <c r="G160" s="325"/>
      <c r="H160" s="208" t="s">
        <v>1722</v>
      </c>
      <c r="I160" s="209"/>
      <c r="J160" s="209"/>
      <c r="K160" s="328"/>
      <c r="L160" s="210" t="s">
        <v>1722</v>
      </c>
    </row>
    <row r="161" spans="1:12" ht="15.75" thickBot="1">
      <c r="A161" s="325"/>
      <c r="B161" s="208" t="s">
        <v>1723</v>
      </c>
      <c r="C161" s="209"/>
      <c r="D161" s="209"/>
      <c r="E161" s="328"/>
      <c r="F161" s="210" t="s">
        <v>1724</v>
      </c>
      <c r="G161" s="325"/>
      <c r="H161" s="208" t="s">
        <v>1723</v>
      </c>
      <c r="I161" s="209"/>
      <c r="J161" s="209"/>
      <c r="K161" s="328"/>
      <c r="L161" s="210" t="s">
        <v>1724</v>
      </c>
    </row>
    <row r="162" spans="1:12" ht="15.75" thickBot="1">
      <c r="A162" s="326"/>
      <c r="B162" s="208" t="s">
        <v>1725</v>
      </c>
      <c r="C162" s="209"/>
      <c r="D162" s="209"/>
      <c r="E162" s="329"/>
      <c r="F162" s="210" t="s">
        <v>1726</v>
      </c>
      <c r="G162" s="326"/>
      <c r="H162" s="208" t="s">
        <v>1725</v>
      </c>
      <c r="I162" s="209"/>
      <c r="J162" s="209"/>
      <c r="K162" s="329"/>
      <c r="L162" s="210" t="s">
        <v>1726</v>
      </c>
    </row>
    <row r="163" spans="1:12" ht="15.75" thickBot="1">
      <c r="A163" s="324" t="s">
        <v>1738</v>
      </c>
      <c r="B163" s="208" t="s">
        <v>1712</v>
      </c>
      <c r="C163" s="209"/>
      <c r="D163" s="209"/>
      <c r="E163" s="327" t="s">
        <v>1738</v>
      </c>
      <c r="F163" s="210" t="s">
        <v>1712</v>
      </c>
      <c r="G163" s="324" t="s">
        <v>1738</v>
      </c>
      <c r="H163" s="208" t="s">
        <v>1712</v>
      </c>
      <c r="I163" s="209"/>
      <c r="J163" s="209"/>
      <c r="K163" s="327" t="s">
        <v>1738</v>
      </c>
      <c r="L163" s="210" t="s">
        <v>1712</v>
      </c>
    </row>
    <row r="164" spans="1:12" ht="15.75" thickBot="1">
      <c r="A164" s="325"/>
      <c r="B164" s="208" t="s">
        <v>1713</v>
      </c>
      <c r="C164" s="209"/>
      <c r="D164" s="209"/>
      <c r="E164" s="328"/>
      <c r="F164" s="210" t="s">
        <v>1713</v>
      </c>
      <c r="G164" s="325"/>
      <c r="H164" s="208" t="s">
        <v>1713</v>
      </c>
      <c r="I164" s="209"/>
      <c r="J164" s="209"/>
      <c r="K164" s="328"/>
      <c r="L164" s="210" t="s">
        <v>1713</v>
      </c>
    </row>
    <row r="165" spans="1:12" ht="15.75" thickBot="1">
      <c r="A165" s="325"/>
      <c r="B165" s="208" t="s">
        <v>1714</v>
      </c>
      <c r="C165" s="209"/>
      <c r="D165" s="209"/>
      <c r="E165" s="328"/>
      <c r="F165" s="210" t="s">
        <v>1714</v>
      </c>
      <c r="G165" s="325"/>
      <c r="H165" s="208" t="s">
        <v>1714</v>
      </c>
      <c r="I165" s="209"/>
      <c r="J165" s="209"/>
      <c r="K165" s="328"/>
      <c r="L165" s="210" t="s">
        <v>1714</v>
      </c>
    </row>
    <row r="166" spans="1:12" ht="15.75" thickBot="1">
      <c r="A166" s="325"/>
      <c r="B166" s="208" t="s">
        <v>1715</v>
      </c>
      <c r="C166" s="209"/>
      <c r="D166" s="209"/>
      <c r="E166" s="328"/>
      <c r="F166" s="210" t="s">
        <v>1715</v>
      </c>
      <c r="G166" s="325"/>
      <c r="H166" s="208" t="s">
        <v>1715</v>
      </c>
      <c r="I166" s="209"/>
      <c r="J166" s="209"/>
      <c r="K166" s="328"/>
      <c r="L166" s="210" t="s">
        <v>1715</v>
      </c>
    </row>
    <row r="167" spans="1:12" ht="15.75" thickBot="1">
      <c r="A167" s="325"/>
      <c r="B167" s="208" t="s">
        <v>1716</v>
      </c>
      <c r="C167" s="209"/>
      <c r="D167" s="209"/>
      <c r="E167" s="328"/>
      <c r="F167" s="210" t="s">
        <v>1716</v>
      </c>
      <c r="G167" s="325"/>
      <c r="H167" s="208" t="s">
        <v>1716</v>
      </c>
      <c r="I167" s="209"/>
      <c r="J167" s="209"/>
      <c r="K167" s="328"/>
      <c r="L167" s="210" t="s">
        <v>1716</v>
      </c>
    </row>
    <row r="168" spans="1:12" ht="15.75" thickBot="1">
      <c r="A168" s="325"/>
      <c r="B168" s="208" t="s">
        <v>1717</v>
      </c>
      <c r="C168" s="209"/>
      <c r="D168" s="209"/>
      <c r="E168" s="328"/>
      <c r="F168" s="210" t="s">
        <v>1717</v>
      </c>
      <c r="G168" s="325"/>
      <c r="H168" s="208" t="s">
        <v>1717</v>
      </c>
      <c r="I168" s="209"/>
      <c r="J168" s="209"/>
      <c r="K168" s="328"/>
      <c r="L168" s="210" t="s">
        <v>1717</v>
      </c>
    </row>
    <row r="169" spans="1:12" ht="15.75" thickBot="1">
      <c r="A169" s="325"/>
      <c r="B169" s="208" t="s">
        <v>1718</v>
      </c>
      <c r="C169" s="209"/>
      <c r="D169" s="209"/>
      <c r="E169" s="328"/>
      <c r="F169" s="210" t="s">
        <v>1718</v>
      </c>
      <c r="G169" s="325"/>
      <c r="H169" s="208" t="s">
        <v>1718</v>
      </c>
      <c r="I169" s="209"/>
      <c r="J169" s="209"/>
      <c r="K169" s="328"/>
      <c r="L169" s="210" t="s">
        <v>1718</v>
      </c>
    </row>
    <row r="170" spans="1:12" ht="15.75" thickBot="1">
      <c r="A170" s="325"/>
      <c r="B170" s="208" t="s">
        <v>1719</v>
      </c>
      <c r="C170" s="209"/>
      <c r="D170" s="209"/>
      <c r="E170" s="328"/>
      <c r="F170" s="210" t="s">
        <v>1719</v>
      </c>
      <c r="G170" s="325"/>
      <c r="H170" s="208" t="s">
        <v>1719</v>
      </c>
      <c r="I170" s="209"/>
      <c r="J170" s="209"/>
      <c r="K170" s="328"/>
      <c r="L170" s="210" t="s">
        <v>1719</v>
      </c>
    </row>
    <row r="171" spans="1:12" ht="15.75" thickBot="1">
      <c r="A171" s="325"/>
      <c r="B171" s="208" t="s">
        <v>1720</v>
      </c>
      <c r="C171" s="209"/>
      <c r="D171" s="209"/>
      <c r="E171" s="328"/>
      <c r="F171" s="210" t="s">
        <v>1720</v>
      </c>
      <c r="G171" s="325"/>
      <c r="H171" s="208" t="s">
        <v>1720</v>
      </c>
      <c r="I171" s="209"/>
      <c r="J171" s="209"/>
      <c r="K171" s="328"/>
      <c r="L171" s="210" t="s">
        <v>1720</v>
      </c>
    </row>
    <row r="172" spans="1:12" ht="15.75" thickBot="1">
      <c r="A172" s="325"/>
      <c r="B172" s="208" t="s">
        <v>1721</v>
      </c>
      <c r="C172" s="209"/>
      <c r="D172" s="209"/>
      <c r="E172" s="328"/>
      <c r="F172" s="210" t="s">
        <v>1721</v>
      </c>
      <c r="G172" s="325"/>
      <c r="H172" s="208" t="s">
        <v>1721</v>
      </c>
      <c r="I172" s="209"/>
      <c r="J172" s="209"/>
      <c r="K172" s="328"/>
      <c r="L172" s="210" t="s">
        <v>1721</v>
      </c>
    </row>
    <row r="173" spans="1:12" ht="15.75" thickBot="1">
      <c r="A173" s="325"/>
      <c r="B173" s="208" t="s">
        <v>1722</v>
      </c>
      <c r="C173" s="209"/>
      <c r="D173" s="209"/>
      <c r="E173" s="328"/>
      <c r="F173" s="210" t="s">
        <v>1722</v>
      </c>
      <c r="G173" s="325"/>
      <c r="H173" s="208" t="s">
        <v>1722</v>
      </c>
      <c r="I173" s="209"/>
      <c r="J173" s="209"/>
      <c r="K173" s="328"/>
      <c r="L173" s="210" t="s">
        <v>1722</v>
      </c>
    </row>
    <row r="174" spans="1:12" ht="15.75" thickBot="1">
      <c r="A174" s="325"/>
      <c r="B174" s="208" t="s">
        <v>1723</v>
      </c>
      <c r="C174" s="209"/>
      <c r="D174" s="209"/>
      <c r="E174" s="328"/>
      <c r="F174" s="210" t="s">
        <v>1724</v>
      </c>
      <c r="G174" s="325"/>
      <c r="H174" s="208" t="s">
        <v>1723</v>
      </c>
      <c r="I174" s="209"/>
      <c r="J174" s="209"/>
      <c r="K174" s="328"/>
      <c r="L174" s="210" t="s">
        <v>1724</v>
      </c>
    </row>
    <row r="175" spans="1:12" ht="15.75" thickBot="1">
      <c r="A175" s="326"/>
      <c r="B175" s="208" t="s">
        <v>1725</v>
      </c>
      <c r="C175" s="209"/>
      <c r="D175" s="209"/>
      <c r="E175" s="329"/>
      <c r="F175" s="210" t="s">
        <v>1726</v>
      </c>
      <c r="G175" s="326"/>
      <c r="H175" s="208" t="s">
        <v>1725</v>
      </c>
      <c r="I175" s="209"/>
      <c r="J175" s="209"/>
      <c r="K175" s="329"/>
      <c r="L175" s="210" t="s">
        <v>1726</v>
      </c>
    </row>
    <row r="176" spans="1:12" ht="15.75" thickBot="1">
      <c r="A176" s="324" t="s">
        <v>1739</v>
      </c>
      <c r="B176" s="208" t="s">
        <v>1712</v>
      </c>
      <c r="C176" s="209"/>
      <c r="D176" s="209"/>
      <c r="E176" s="327" t="s">
        <v>1739</v>
      </c>
      <c r="F176" s="210" t="s">
        <v>1712</v>
      </c>
      <c r="G176" s="324" t="s">
        <v>1739</v>
      </c>
      <c r="H176" s="208" t="s">
        <v>1712</v>
      </c>
      <c r="I176" s="209"/>
      <c r="J176" s="209"/>
      <c r="K176" s="327" t="s">
        <v>1739</v>
      </c>
      <c r="L176" s="210" t="s">
        <v>1712</v>
      </c>
    </row>
    <row r="177" spans="1:12" ht="15.75" thickBot="1">
      <c r="A177" s="325"/>
      <c r="B177" s="208" t="s">
        <v>1713</v>
      </c>
      <c r="C177" s="209"/>
      <c r="D177" s="209"/>
      <c r="E177" s="328"/>
      <c r="F177" s="210" t="s">
        <v>1713</v>
      </c>
      <c r="G177" s="325"/>
      <c r="H177" s="208" t="s">
        <v>1713</v>
      </c>
      <c r="I177" s="209"/>
      <c r="J177" s="209"/>
      <c r="K177" s="328"/>
      <c r="L177" s="210" t="s">
        <v>1713</v>
      </c>
    </row>
    <row r="178" spans="1:12" ht="15.75" thickBot="1">
      <c r="A178" s="325"/>
      <c r="B178" s="208" t="s">
        <v>1714</v>
      </c>
      <c r="C178" s="209"/>
      <c r="D178" s="209"/>
      <c r="E178" s="328"/>
      <c r="F178" s="210" t="s">
        <v>1714</v>
      </c>
      <c r="G178" s="325"/>
      <c r="H178" s="208" t="s">
        <v>1714</v>
      </c>
      <c r="I178" s="209"/>
      <c r="J178" s="209"/>
      <c r="K178" s="328"/>
      <c r="L178" s="210" t="s">
        <v>1714</v>
      </c>
    </row>
    <row r="179" spans="1:12" ht="15.75" thickBot="1">
      <c r="A179" s="325"/>
      <c r="B179" s="208" t="s">
        <v>1715</v>
      </c>
      <c r="C179" s="209"/>
      <c r="D179" s="209"/>
      <c r="E179" s="328"/>
      <c r="F179" s="210" t="s">
        <v>1715</v>
      </c>
      <c r="G179" s="325"/>
      <c r="H179" s="208" t="s">
        <v>1715</v>
      </c>
      <c r="I179" s="209"/>
      <c r="J179" s="209"/>
      <c r="K179" s="328"/>
      <c r="L179" s="210" t="s">
        <v>1715</v>
      </c>
    </row>
    <row r="180" spans="1:12" ht="15.75" thickBot="1">
      <c r="A180" s="325"/>
      <c r="B180" s="208" t="s">
        <v>1716</v>
      </c>
      <c r="C180" s="209"/>
      <c r="D180" s="209"/>
      <c r="E180" s="328"/>
      <c r="F180" s="210" t="s">
        <v>1716</v>
      </c>
      <c r="G180" s="325"/>
      <c r="H180" s="208" t="s">
        <v>1716</v>
      </c>
      <c r="I180" s="209"/>
      <c r="J180" s="209"/>
      <c r="K180" s="328"/>
      <c r="L180" s="210" t="s">
        <v>1716</v>
      </c>
    </row>
    <row r="181" spans="1:12" ht="15.75" thickBot="1">
      <c r="A181" s="325"/>
      <c r="B181" s="208" t="s">
        <v>1717</v>
      </c>
      <c r="C181" s="209"/>
      <c r="D181" s="209"/>
      <c r="E181" s="328"/>
      <c r="F181" s="210" t="s">
        <v>1717</v>
      </c>
      <c r="G181" s="325"/>
      <c r="H181" s="208" t="s">
        <v>1717</v>
      </c>
      <c r="I181" s="209"/>
      <c r="J181" s="209"/>
      <c r="K181" s="328"/>
      <c r="L181" s="210" t="s">
        <v>1717</v>
      </c>
    </row>
    <row r="182" spans="1:12" ht="15.75" thickBot="1">
      <c r="A182" s="325"/>
      <c r="B182" s="208" t="s">
        <v>1718</v>
      </c>
      <c r="C182" s="209"/>
      <c r="D182" s="209"/>
      <c r="E182" s="328"/>
      <c r="F182" s="210" t="s">
        <v>1718</v>
      </c>
      <c r="G182" s="325"/>
      <c r="H182" s="208" t="s">
        <v>1718</v>
      </c>
      <c r="I182" s="209"/>
      <c r="J182" s="209"/>
      <c r="K182" s="328"/>
      <c r="L182" s="210" t="s">
        <v>1718</v>
      </c>
    </row>
    <row r="183" spans="1:12" ht="15.75" thickBot="1">
      <c r="A183" s="325"/>
      <c r="B183" s="208" t="s">
        <v>1719</v>
      </c>
      <c r="C183" s="209"/>
      <c r="D183" s="209"/>
      <c r="E183" s="328"/>
      <c r="F183" s="210" t="s">
        <v>1719</v>
      </c>
      <c r="G183" s="325"/>
      <c r="H183" s="208" t="s">
        <v>1719</v>
      </c>
      <c r="I183" s="209"/>
      <c r="J183" s="209"/>
      <c r="K183" s="328"/>
      <c r="L183" s="210" t="s">
        <v>1719</v>
      </c>
    </row>
    <row r="184" spans="1:12" ht="15.75" thickBot="1">
      <c r="A184" s="325"/>
      <c r="B184" s="208" t="s">
        <v>1720</v>
      </c>
      <c r="C184" s="209"/>
      <c r="D184" s="209"/>
      <c r="E184" s="328"/>
      <c r="F184" s="210" t="s">
        <v>1720</v>
      </c>
      <c r="G184" s="325"/>
      <c r="H184" s="208" t="s">
        <v>1720</v>
      </c>
      <c r="I184" s="209"/>
      <c r="J184" s="209"/>
      <c r="K184" s="328"/>
      <c r="L184" s="210" t="s">
        <v>1720</v>
      </c>
    </row>
    <row r="185" spans="1:12" ht="15.75" thickBot="1">
      <c r="A185" s="325"/>
      <c r="B185" s="208" t="s">
        <v>1721</v>
      </c>
      <c r="C185" s="209"/>
      <c r="D185" s="209"/>
      <c r="E185" s="328"/>
      <c r="F185" s="210" t="s">
        <v>1721</v>
      </c>
      <c r="G185" s="325"/>
      <c r="H185" s="208" t="s">
        <v>1721</v>
      </c>
      <c r="I185" s="209"/>
      <c r="J185" s="209"/>
      <c r="K185" s="328"/>
      <c r="L185" s="210" t="s">
        <v>1721</v>
      </c>
    </row>
    <row r="186" spans="1:12" ht="15.75" thickBot="1">
      <c r="A186" s="325"/>
      <c r="B186" s="208" t="s">
        <v>1722</v>
      </c>
      <c r="C186" s="209"/>
      <c r="D186" s="209"/>
      <c r="E186" s="328"/>
      <c r="F186" s="210" t="s">
        <v>1722</v>
      </c>
      <c r="G186" s="325"/>
      <c r="H186" s="208" t="s">
        <v>1722</v>
      </c>
      <c r="I186" s="209"/>
      <c r="J186" s="209"/>
      <c r="K186" s="328"/>
      <c r="L186" s="210" t="s">
        <v>1722</v>
      </c>
    </row>
    <row r="187" spans="1:12" ht="15.75" thickBot="1">
      <c r="A187" s="325"/>
      <c r="B187" s="208" t="s">
        <v>1723</v>
      </c>
      <c r="C187" s="209"/>
      <c r="D187" s="209"/>
      <c r="E187" s="328"/>
      <c r="F187" s="210" t="s">
        <v>1724</v>
      </c>
      <c r="G187" s="325"/>
      <c r="H187" s="208" t="s">
        <v>1723</v>
      </c>
      <c r="I187" s="209"/>
      <c r="J187" s="209"/>
      <c r="K187" s="328"/>
      <c r="L187" s="210" t="s">
        <v>1724</v>
      </c>
    </row>
    <row r="188" spans="1:12" ht="15.75" thickBot="1">
      <c r="A188" s="326"/>
      <c r="B188" s="208" t="s">
        <v>1725</v>
      </c>
      <c r="C188" s="209"/>
      <c r="D188" s="209"/>
      <c r="E188" s="329"/>
      <c r="F188" s="210" t="s">
        <v>1726</v>
      </c>
      <c r="G188" s="326"/>
      <c r="H188" s="208" t="s">
        <v>1725</v>
      </c>
      <c r="I188" s="209"/>
      <c r="J188" s="209"/>
      <c r="K188" s="329"/>
      <c r="L188" s="210" t="s">
        <v>1726</v>
      </c>
    </row>
    <row r="189" spans="1:12" ht="15.75" thickBot="1">
      <c r="A189" s="324" t="s">
        <v>1740</v>
      </c>
      <c r="B189" s="208" t="s">
        <v>1712</v>
      </c>
      <c r="C189" s="209"/>
      <c r="D189" s="209"/>
      <c r="E189" s="327" t="s">
        <v>1740</v>
      </c>
      <c r="F189" s="210" t="s">
        <v>1712</v>
      </c>
      <c r="G189" s="324" t="s">
        <v>1740</v>
      </c>
      <c r="H189" s="208" t="s">
        <v>1712</v>
      </c>
      <c r="I189" s="209"/>
      <c r="J189" s="209"/>
      <c r="K189" s="327" t="s">
        <v>1740</v>
      </c>
      <c r="L189" s="210" t="s">
        <v>1712</v>
      </c>
    </row>
    <row r="190" spans="1:12" ht="15.75" thickBot="1">
      <c r="A190" s="325"/>
      <c r="B190" s="208" t="s">
        <v>1713</v>
      </c>
      <c r="C190" s="209"/>
      <c r="D190" s="209"/>
      <c r="E190" s="328"/>
      <c r="F190" s="210" t="s">
        <v>1713</v>
      </c>
      <c r="G190" s="325"/>
      <c r="H190" s="208" t="s">
        <v>1713</v>
      </c>
      <c r="I190" s="209"/>
      <c r="J190" s="209"/>
      <c r="K190" s="328"/>
      <c r="L190" s="210" t="s">
        <v>1713</v>
      </c>
    </row>
    <row r="191" spans="1:12" ht="15.75" thickBot="1">
      <c r="A191" s="325"/>
      <c r="B191" s="208" t="s">
        <v>1714</v>
      </c>
      <c r="C191" s="209"/>
      <c r="D191" s="209"/>
      <c r="E191" s="328"/>
      <c r="F191" s="210" t="s">
        <v>1714</v>
      </c>
      <c r="G191" s="325"/>
      <c r="H191" s="208" t="s">
        <v>1714</v>
      </c>
      <c r="I191" s="209"/>
      <c r="J191" s="209"/>
      <c r="K191" s="328"/>
      <c r="L191" s="210" t="s">
        <v>1714</v>
      </c>
    </row>
    <row r="192" spans="1:12" ht="15.75" thickBot="1">
      <c r="A192" s="325"/>
      <c r="B192" s="208" t="s">
        <v>1715</v>
      </c>
      <c r="C192" s="209"/>
      <c r="D192" s="209"/>
      <c r="E192" s="328"/>
      <c r="F192" s="210" t="s">
        <v>1715</v>
      </c>
      <c r="G192" s="325"/>
      <c r="H192" s="208" t="s">
        <v>1715</v>
      </c>
      <c r="I192" s="209"/>
      <c r="J192" s="209"/>
      <c r="K192" s="328"/>
      <c r="L192" s="210" t="s">
        <v>1715</v>
      </c>
    </row>
    <row r="193" spans="1:12" ht="15.75" thickBot="1">
      <c r="A193" s="325"/>
      <c r="B193" s="208" t="s">
        <v>1716</v>
      </c>
      <c r="C193" s="209"/>
      <c r="D193" s="209"/>
      <c r="E193" s="328"/>
      <c r="F193" s="210" t="s">
        <v>1716</v>
      </c>
      <c r="G193" s="325"/>
      <c r="H193" s="208" t="s">
        <v>1716</v>
      </c>
      <c r="I193" s="209"/>
      <c r="J193" s="209"/>
      <c r="K193" s="328"/>
      <c r="L193" s="210" t="s">
        <v>1716</v>
      </c>
    </row>
    <row r="194" spans="1:12" ht="15.75" thickBot="1">
      <c r="A194" s="325"/>
      <c r="B194" s="208" t="s">
        <v>1717</v>
      </c>
      <c r="C194" s="209"/>
      <c r="D194" s="209"/>
      <c r="E194" s="328"/>
      <c r="F194" s="210" t="s">
        <v>1717</v>
      </c>
      <c r="G194" s="325"/>
      <c r="H194" s="208" t="s">
        <v>1717</v>
      </c>
      <c r="I194" s="209"/>
      <c r="J194" s="209"/>
      <c r="K194" s="328"/>
      <c r="L194" s="210" t="s">
        <v>1717</v>
      </c>
    </row>
    <row r="195" spans="1:12" ht="15.75" thickBot="1">
      <c r="A195" s="325"/>
      <c r="B195" s="208" t="s">
        <v>1718</v>
      </c>
      <c r="C195" s="209"/>
      <c r="D195" s="209"/>
      <c r="E195" s="328"/>
      <c r="F195" s="210" t="s">
        <v>1718</v>
      </c>
      <c r="G195" s="325"/>
      <c r="H195" s="208" t="s">
        <v>1718</v>
      </c>
      <c r="I195" s="209"/>
      <c r="J195" s="209"/>
      <c r="K195" s="328"/>
      <c r="L195" s="210" t="s">
        <v>1718</v>
      </c>
    </row>
    <row r="196" spans="1:12" ht="15.75" thickBot="1">
      <c r="A196" s="325"/>
      <c r="B196" s="208" t="s">
        <v>1719</v>
      </c>
      <c r="C196" s="209"/>
      <c r="D196" s="209"/>
      <c r="E196" s="328"/>
      <c r="F196" s="210" t="s">
        <v>1719</v>
      </c>
      <c r="G196" s="325"/>
      <c r="H196" s="208" t="s">
        <v>1719</v>
      </c>
      <c r="I196" s="209"/>
      <c r="J196" s="209"/>
      <c r="K196" s="328"/>
      <c r="L196" s="210" t="s">
        <v>1719</v>
      </c>
    </row>
    <row r="197" spans="1:12" ht="15.75" thickBot="1">
      <c r="A197" s="325"/>
      <c r="B197" s="208" t="s">
        <v>1720</v>
      </c>
      <c r="C197" s="209"/>
      <c r="D197" s="209"/>
      <c r="E197" s="328"/>
      <c r="F197" s="210" t="s">
        <v>1720</v>
      </c>
      <c r="G197" s="325"/>
      <c r="H197" s="208" t="s">
        <v>1720</v>
      </c>
      <c r="I197" s="209"/>
      <c r="J197" s="209"/>
      <c r="K197" s="328"/>
      <c r="L197" s="210" t="s">
        <v>1720</v>
      </c>
    </row>
    <row r="198" spans="1:12" ht="15.75" thickBot="1">
      <c r="A198" s="325"/>
      <c r="B198" s="208" t="s">
        <v>1721</v>
      </c>
      <c r="C198" s="209"/>
      <c r="D198" s="209"/>
      <c r="E198" s="328"/>
      <c r="F198" s="210" t="s">
        <v>1721</v>
      </c>
      <c r="G198" s="325"/>
      <c r="H198" s="208" t="s">
        <v>1721</v>
      </c>
      <c r="I198" s="209"/>
      <c r="J198" s="209"/>
      <c r="K198" s="328"/>
      <c r="L198" s="210" t="s">
        <v>1721</v>
      </c>
    </row>
    <row r="199" spans="1:12" ht="15.75" thickBot="1">
      <c r="A199" s="325"/>
      <c r="B199" s="208" t="s">
        <v>1722</v>
      </c>
      <c r="C199" s="209"/>
      <c r="D199" s="209"/>
      <c r="E199" s="328"/>
      <c r="F199" s="210" t="s">
        <v>1722</v>
      </c>
      <c r="G199" s="325"/>
      <c r="H199" s="208" t="s">
        <v>1722</v>
      </c>
      <c r="I199" s="209"/>
      <c r="J199" s="209"/>
      <c r="K199" s="328"/>
      <c r="L199" s="210" t="s">
        <v>1722</v>
      </c>
    </row>
    <row r="200" spans="1:12" ht="15.75" thickBot="1">
      <c r="A200" s="325"/>
      <c r="B200" s="208" t="s">
        <v>1723</v>
      </c>
      <c r="C200" s="209"/>
      <c r="D200" s="209"/>
      <c r="E200" s="328"/>
      <c r="F200" s="210" t="s">
        <v>1724</v>
      </c>
      <c r="G200" s="325"/>
      <c r="H200" s="208" t="s">
        <v>1723</v>
      </c>
      <c r="I200" s="209"/>
      <c r="J200" s="209"/>
      <c r="K200" s="328"/>
      <c r="L200" s="210" t="s">
        <v>1724</v>
      </c>
    </row>
    <row r="201" spans="1:12" ht="15.75" thickBot="1">
      <c r="A201" s="326"/>
      <c r="B201" s="208" t="s">
        <v>1725</v>
      </c>
      <c r="C201" s="209"/>
      <c r="D201" s="209"/>
      <c r="E201" s="329"/>
      <c r="F201" s="210" t="s">
        <v>1726</v>
      </c>
      <c r="G201" s="326"/>
      <c r="H201" s="208" t="s">
        <v>1725</v>
      </c>
      <c r="I201" s="209"/>
      <c r="J201" s="209"/>
      <c r="K201" s="329"/>
      <c r="L201" s="210" t="s">
        <v>1726</v>
      </c>
    </row>
    <row r="202" spans="1:12" ht="15.75" thickBot="1">
      <c r="A202" s="324" t="s">
        <v>1741</v>
      </c>
      <c r="B202" s="208" t="s">
        <v>1712</v>
      </c>
      <c r="C202" s="209"/>
      <c r="D202" s="209"/>
      <c r="E202" s="327" t="s">
        <v>1741</v>
      </c>
      <c r="F202" s="210" t="s">
        <v>1712</v>
      </c>
      <c r="G202" s="324" t="s">
        <v>1741</v>
      </c>
      <c r="H202" s="208" t="s">
        <v>1712</v>
      </c>
      <c r="I202" s="209"/>
      <c r="J202" s="209"/>
      <c r="K202" s="327" t="s">
        <v>1741</v>
      </c>
      <c r="L202" s="210" t="s">
        <v>1712</v>
      </c>
    </row>
    <row r="203" spans="1:12" ht="15.75" thickBot="1">
      <c r="A203" s="325"/>
      <c r="B203" s="208" t="s">
        <v>1713</v>
      </c>
      <c r="C203" s="209"/>
      <c r="D203" s="209"/>
      <c r="E203" s="328"/>
      <c r="F203" s="210" t="s">
        <v>1713</v>
      </c>
      <c r="G203" s="325"/>
      <c r="H203" s="208" t="s">
        <v>1713</v>
      </c>
      <c r="I203" s="209"/>
      <c r="J203" s="209"/>
      <c r="K203" s="328"/>
      <c r="L203" s="210" t="s">
        <v>1713</v>
      </c>
    </row>
    <row r="204" spans="1:12" ht="15.75" thickBot="1">
      <c r="A204" s="325"/>
      <c r="B204" s="208" t="s">
        <v>1714</v>
      </c>
      <c r="C204" s="209"/>
      <c r="D204" s="209"/>
      <c r="E204" s="328"/>
      <c r="F204" s="210" t="s">
        <v>1714</v>
      </c>
      <c r="G204" s="325"/>
      <c r="H204" s="208" t="s">
        <v>1714</v>
      </c>
      <c r="I204" s="209"/>
      <c r="J204" s="209"/>
      <c r="K204" s="328"/>
      <c r="L204" s="210" t="s">
        <v>1714</v>
      </c>
    </row>
    <row r="205" spans="1:12" ht="15.75" thickBot="1">
      <c r="A205" s="325"/>
      <c r="B205" s="208" t="s">
        <v>1715</v>
      </c>
      <c r="C205" s="209"/>
      <c r="D205" s="209"/>
      <c r="E205" s="328"/>
      <c r="F205" s="210" t="s">
        <v>1715</v>
      </c>
      <c r="G205" s="325"/>
      <c r="H205" s="208" t="s">
        <v>1715</v>
      </c>
      <c r="I205" s="209"/>
      <c r="J205" s="209"/>
      <c r="K205" s="328"/>
      <c r="L205" s="210" t="s">
        <v>1715</v>
      </c>
    </row>
    <row r="206" spans="1:12" ht="15.75" thickBot="1">
      <c r="A206" s="325"/>
      <c r="B206" s="208" t="s">
        <v>1716</v>
      </c>
      <c r="C206" s="209"/>
      <c r="D206" s="209"/>
      <c r="E206" s="328"/>
      <c r="F206" s="210" t="s">
        <v>1716</v>
      </c>
      <c r="G206" s="325"/>
      <c r="H206" s="208" t="s">
        <v>1716</v>
      </c>
      <c r="I206" s="209"/>
      <c r="J206" s="209"/>
      <c r="K206" s="328"/>
      <c r="L206" s="210" t="s">
        <v>1716</v>
      </c>
    </row>
    <row r="207" spans="1:12" ht="15.75" thickBot="1">
      <c r="A207" s="325"/>
      <c r="B207" s="208" t="s">
        <v>1717</v>
      </c>
      <c r="C207" s="209"/>
      <c r="D207" s="209"/>
      <c r="E207" s="328"/>
      <c r="F207" s="210" t="s">
        <v>1717</v>
      </c>
      <c r="G207" s="325"/>
      <c r="H207" s="208" t="s">
        <v>1717</v>
      </c>
      <c r="I207" s="209"/>
      <c r="J207" s="209"/>
      <c r="K207" s="328"/>
      <c r="L207" s="210" t="s">
        <v>1717</v>
      </c>
    </row>
    <row r="208" spans="1:12" ht="15.75" thickBot="1">
      <c r="A208" s="325"/>
      <c r="B208" s="208" t="s">
        <v>1718</v>
      </c>
      <c r="C208" s="209"/>
      <c r="D208" s="209"/>
      <c r="E208" s="328"/>
      <c r="F208" s="210" t="s">
        <v>1718</v>
      </c>
      <c r="G208" s="325"/>
      <c r="H208" s="208" t="s">
        <v>1718</v>
      </c>
      <c r="I208" s="209"/>
      <c r="J208" s="209"/>
      <c r="K208" s="328"/>
      <c r="L208" s="210" t="s">
        <v>1718</v>
      </c>
    </row>
    <row r="209" spans="1:12" ht="15.75" thickBot="1">
      <c r="A209" s="325"/>
      <c r="B209" s="208" t="s">
        <v>1719</v>
      </c>
      <c r="C209" s="209"/>
      <c r="D209" s="209"/>
      <c r="E209" s="328"/>
      <c r="F209" s="210" t="s">
        <v>1719</v>
      </c>
      <c r="G209" s="325"/>
      <c r="H209" s="208" t="s">
        <v>1719</v>
      </c>
      <c r="I209" s="209"/>
      <c r="J209" s="209"/>
      <c r="K209" s="328"/>
      <c r="L209" s="210" t="s">
        <v>1719</v>
      </c>
    </row>
    <row r="210" spans="1:12" ht="15.75" thickBot="1">
      <c r="A210" s="325"/>
      <c r="B210" s="208" t="s">
        <v>1720</v>
      </c>
      <c r="C210" s="209"/>
      <c r="D210" s="209"/>
      <c r="E210" s="328"/>
      <c r="F210" s="210" t="s">
        <v>1720</v>
      </c>
      <c r="G210" s="325"/>
      <c r="H210" s="208" t="s">
        <v>1720</v>
      </c>
      <c r="I210" s="209"/>
      <c r="J210" s="209"/>
      <c r="K210" s="328"/>
      <c r="L210" s="210" t="s">
        <v>1720</v>
      </c>
    </row>
    <row r="211" spans="1:12" ht="15.75" thickBot="1">
      <c r="A211" s="325"/>
      <c r="B211" s="208" t="s">
        <v>1721</v>
      </c>
      <c r="C211" s="209"/>
      <c r="D211" s="209"/>
      <c r="E211" s="328"/>
      <c r="F211" s="210" t="s">
        <v>1721</v>
      </c>
      <c r="G211" s="325"/>
      <c r="H211" s="208" t="s">
        <v>1721</v>
      </c>
      <c r="I211" s="209"/>
      <c r="J211" s="209"/>
      <c r="K211" s="328"/>
      <c r="L211" s="210" t="s">
        <v>1721</v>
      </c>
    </row>
    <row r="212" spans="1:12" ht="15.75" thickBot="1">
      <c r="A212" s="325"/>
      <c r="B212" s="208" t="s">
        <v>1722</v>
      </c>
      <c r="C212" s="209"/>
      <c r="D212" s="209"/>
      <c r="E212" s="328"/>
      <c r="F212" s="210" t="s">
        <v>1722</v>
      </c>
      <c r="G212" s="325"/>
      <c r="H212" s="208" t="s">
        <v>1722</v>
      </c>
      <c r="I212" s="209"/>
      <c r="J212" s="209"/>
      <c r="K212" s="328"/>
      <c r="L212" s="210" t="s">
        <v>1722</v>
      </c>
    </row>
    <row r="213" spans="1:12" ht="15.75" thickBot="1">
      <c r="A213" s="325"/>
      <c r="B213" s="208" t="s">
        <v>1723</v>
      </c>
      <c r="C213" s="209"/>
      <c r="D213" s="209"/>
      <c r="E213" s="328"/>
      <c r="F213" s="210" t="s">
        <v>1724</v>
      </c>
      <c r="G213" s="325"/>
      <c r="H213" s="208" t="s">
        <v>1723</v>
      </c>
      <c r="I213" s="209"/>
      <c r="J213" s="209"/>
      <c r="K213" s="328"/>
      <c r="L213" s="210" t="s">
        <v>1724</v>
      </c>
    </row>
    <row r="214" spans="1:12" ht="15.75" thickBot="1">
      <c r="A214" s="326"/>
      <c r="B214" s="208" t="s">
        <v>1725</v>
      </c>
      <c r="C214" s="209"/>
      <c r="D214" s="209"/>
      <c r="E214" s="329"/>
      <c r="F214" s="210" t="s">
        <v>1726</v>
      </c>
      <c r="G214" s="326"/>
      <c r="H214" s="208" t="s">
        <v>1725</v>
      </c>
      <c r="I214" s="209"/>
      <c r="J214" s="209"/>
      <c r="K214" s="329"/>
      <c r="L214" s="210" t="s">
        <v>1726</v>
      </c>
    </row>
    <row r="215" spans="1:12" ht="15.75" thickBot="1">
      <c r="A215" s="324" t="s">
        <v>1742</v>
      </c>
      <c r="B215" s="208" t="s">
        <v>1712</v>
      </c>
      <c r="C215" s="209"/>
      <c r="D215" s="209"/>
      <c r="E215" s="327" t="s">
        <v>1742</v>
      </c>
      <c r="F215" s="210" t="s">
        <v>1712</v>
      </c>
      <c r="G215" s="324" t="s">
        <v>1742</v>
      </c>
      <c r="H215" s="208" t="s">
        <v>1712</v>
      </c>
      <c r="I215" s="209"/>
      <c r="J215" s="209"/>
      <c r="K215" s="327" t="s">
        <v>1742</v>
      </c>
      <c r="L215" s="210" t="s">
        <v>1712</v>
      </c>
    </row>
    <row r="216" spans="1:12" ht="15.75" thickBot="1">
      <c r="A216" s="325"/>
      <c r="B216" s="208" t="s">
        <v>1713</v>
      </c>
      <c r="C216" s="209"/>
      <c r="D216" s="209"/>
      <c r="E216" s="328"/>
      <c r="F216" s="210" t="s">
        <v>1713</v>
      </c>
      <c r="G216" s="325"/>
      <c r="H216" s="208" t="s">
        <v>1713</v>
      </c>
      <c r="I216" s="209"/>
      <c r="J216" s="209"/>
      <c r="K216" s="328"/>
      <c r="L216" s="210" t="s">
        <v>1713</v>
      </c>
    </row>
    <row r="217" spans="1:12" ht="15.75" thickBot="1">
      <c r="A217" s="325"/>
      <c r="B217" s="208" t="s">
        <v>1714</v>
      </c>
      <c r="C217" s="209"/>
      <c r="D217" s="209"/>
      <c r="E217" s="328"/>
      <c r="F217" s="210" t="s">
        <v>1714</v>
      </c>
      <c r="G217" s="325"/>
      <c r="H217" s="208" t="s">
        <v>1714</v>
      </c>
      <c r="I217" s="209"/>
      <c r="J217" s="209"/>
      <c r="K217" s="328"/>
      <c r="L217" s="210" t="s">
        <v>1714</v>
      </c>
    </row>
    <row r="218" spans="1:12" ht="15.75" thickBot="1">
      <c r="A218" s="325"/>
      <c r="B218" s="208" t="s">
        <v>1715</v>
      </c>
      <c r="C218" s="209"/>
      <c r="D218" s="209"/>
      <c r="E218" s="328"/>
      <c r="F218" s="210" t="s">
        <v>1715</v>
      </c>
      <c r="G218" s="325"/>
      <c r="H218" s="208" t="s">
        <v>1715</v>
      </c>
      <c r="I218" s="209"/>
      <c r="J218" s="209"/>
      <c r="K218" s="328"/>
      <c r="L218" s="210" t="s">
        <v>1715</v>
      </c>
    </row>
    <row r="219" spans="1:12" ht="15.75" thickBot="1">
      <c r="A219" s="325"/>
      <c r="B219" s="208" t="s">
        <v>1716</v>
      </c>
      <c r="C219" s="209"/>
      <c r="D219" s="209"/>
      <c r="E219" s="328"/>
      <c r="F219" s="210" t="s">
        <v>1716</v>
      </c>
      <c r="G219" s="325"/>
      <c r="H219" s="208" t="s">
        <v>1716</v>
      </c>
      <c r="I219" s="209"/>
      <c r="J219" s="209"/>
      <c r="K219" s="328"/>
      <c r="L219" s="210" t="s">
        <v>1716</v>
      </c>
    </row>
    <row r="220" spans="1:12" ht="15.75" thickBot="1">
      <c r="A220" s="325"/>
      <c r="B220" s="208" t="s">
        <v>1717</v>
      </c>
      <c r="C220" s="209"/>
      <c r="D220" s="209"/>
      <c r="E220" s="328"/>
      <c r="F220" s="210" t="s">
        <v>1717</v>
      </c>
      <c r="G220" s="325"/>
      <c r="H220" s="208" t="s">
        <v>1717</v>
      </c>
      <c r="I220" s="209"/>
      <c r="J220" s="209"/>
      <c r="K220" s="328"/>
      <c r="L220" s="210" t="s">
        <v>1717</v>
      </c>
    </row>
    <row r="221" spans="1:12" ht="15.75" thickBot="1">
      <c r="A221" s="325"/>
      <c r="B221" s="208" t="s">
        <v>1718</v>
      </c>
      <c r="C221" s="209"/>
      <c r="D221" s="209"/>
      <c r="E221" s="328"/>
      <c r="F221" s="210" t="s">
        <v>1718</v>
      </c>
      <c r="G221" s="325"/>
      <c r="H221" s="208" t="s">
        <v>1718</v>
      </c>
      <c r="I221" s="209"/>
      <c r="J221" s="209"/>
      <c r="K221" s="328"/>
      <c r="L221" s="210" t="s">
        <v>1718</v>
      </c>
    </row>
    <row r="222" spans="1:12" ht="15.75" thickBot="1">
      <c r="A222" s="325"/>
      <c r="B222" s="208" t="s">
        <v>1719</v>
      </c>
      <c r="C222" s="209"/>
      <c r="D222" s="209"/>
      <c r="E222" s="328"/>
      <c r="F222" s="210" t="s">
        <v>1719</v>
      </c>
      <c r="G222" s="325"/>
      <c r="H222" s="208" t="s">
        <v>1719</v>
      </c>
      <c r="I222" s="209"/>
      <c r="J222" s="209"/>
      <c r="K222" s="328"/>
      <c r="L222" s="210" t="s">
        <v>1719</v>
      </c>
    </row>
    <row r="223" spans="1:12" ht="15.75" thickBot="1">
      <c r="A223" s="325"/>
      <c r="B223" s="208" t="s">
        <v>1720</v>
      </c>
      <c r="C223" s="209"/>
      <c r="D223" s="209"/>
      <c r="E223" s="328"/>
      <c r="F223" s="210" t="s">
        <v>1720</v>
      </c>
      <c r="G223" s="325"/>
      <c r="H223" s="208" t="s">
        <v>1720</v>
      </c>
      <c r="I223" s="209"/>
      <c r="J223" s="209"/>
      <c r="K223" s="328"/>
      <c r="L223" s="210" t="s">
        <v>1720</v>
      </c>
    </row>
    <row r="224" spans="1:12" ht="15.75" thickBot="1">
      <c r="A224" s="325"/>
      <c r="B224" s="208" t="s">
        <v>1721</v>
      </c>
      <c r="C224" s="209"/>
      <c r="D224" s="209"/>
      <c r="E224" s="328"/>
      <c r="F224" s="210" t="s">
        <v>1721</v>
      </c>
      <c r="G224" s="325"/>
      <c r="H224" s="208" t="s">
        <v>1721</v>
      </c>
      <c r="I224" s="209"/>
      <c r="J224" s="209"/>
      <c r="K224" s="328"/>
      <c r="L224" s="210" t="s">
        <v>1721</v>
      </c>
    </row>
    <row r="225" spans="1:12" ht="15.75" thickBot="1">
      <c r="A225" s="325"/>
      <c r="B225" s="208" t="s">
        <v>1722</v>
      </c>
      <c r="C225" s="209"/>
      <c r="D225" s="209"/>
      <c r="E225" s="328"/>
      <c r="F225" s="210" t="s">
        <v>1722</v>
      </c>
      <c r="G225" s="325"/>
      <c r="H225" s="208" t="s">
        <v>1722</v>
      </c>
      <c r="I225" s="209"/>
      <c r="J225" s="209"/>
      <c r="K225" s="328"/>
      <c r="L225" s="210" t="s">
        <v>1722</v>
      </c>
    </row>
    <row r="226" spans="1:12" ht="15.75" thickBot="1">
      <c r="A226" s="325"/>
      <c r="B226" s="208" t="s">
        <v>1723</v>
      </c>
      <c r="C226" s="209"/>
      <c r="D226" s="209"/>
      <c r="E226" s="328"/>
      <c r="F226" s="210" t="s">
        <v>1724</v>
      </c>
      <c r="G226" s="325"/>
      <c r="H226" s="208" t="s">
        <v>1723</v>
      </c>
      <c r="I226" s="209"/>
      <c r="J226" s="209"/>
      <c r="K226" s="328"/>
      <c r="L226" s="210" t="s">
        <v>1724</v>
      </c>
    </row>
    <row r="227" spans="1:12" ht="15.75" thickBot="1">
      <c r="A227" s="326"/>
      <c r="B227" s="208" t="s">
        <v>1725</v>
      </c>
      <c r="C227" s="209"/>
      <c r="D227" s="209"/>
      <c r="E227" s="329"/>
      <c r="F227" s="210" t="s">
        <v>1726</v>
      </c>
      <c r="G227" s="326"/>
      <c r="H227" s="208" t="s">
        <v>1725</v>
      </c>
      <c r="I227" s="209"/>
      <c r="J227" s="209"/>
      <c r="K227" s="329"/>
      <c r="L227" s="210" t="s">
        <v>1726</v>
      </c>
    </row>
    <row r="228" spans="1:12" ht="15.75" thickBot="1">
      <c r="A228" s="324" t="s">
        <v>1743</v>
      </c>
      <c r="B228" s="208" t="s">
        <v>1712</v>
      </c>
      <c r="C228" s="209"/>
      <c r="D228" s="209"/>
      <c r="E228" s="327" t="s">
        <v>1743</v>
      </c>
      <c r="F228" s="210" t="s">
        <v>1712</v>
      </c>
      <c r="G228" s="324" t="s">
        <v>1743</v>
      </c>
      <c r="H228" s="208" t="s">
        <v>1712</v>
      </c>
      <c r="I228" s="209"/>
      <c r="J228" s="209"/>
      <c r="K228" s="327" t="s">
        <v>1743</v>
      </c>
      <c r="L228" s="210" t="s">
        <v>1712</v>
      </c>
    </row>
    <row r="229" spans="1:12" ht="15.75" thickBot="1">
      <c r="A229" s="325"/>
      <c r="B229" s="208" t="s">
        <v>1713</v>
      </c>
      <c r="C229" s="209"/>
      <c r="D229" s="209"/>
      <c r="E229" s="328"/>
      <c r="F229" s="210" t="s">
        <v>1713</v>
      </c>
      <c r="G229" s="325"/>
      <c r="H229" s="208" t="s">
        <v>1713</v>
      </c>
      <c r="I229" s="209"/>
      <c r="J229" s="209"/>
      <c r="K229" s="328"/>
      <c r="L229" s="210" t="s">
        <v>1713</v>
      </c>
    </row>
    <row r="230" spans="1:12" ht="15.75" thickBot="1">
      <c r="A230" s="325"/>
      <c r="B230" s="208" t="s">
        <v>1714</v>
      </c>
      <c r="C230" s="209"/>
      <c r="D230" s="209"/>
      <c r="E230" s="328"/>
      <c r="F230" s="210" t="s">
        <v>1714</v>
      </c>
      <c r="G230" s="325"/>
      <c r="H230" s="208" t="s">
        <v>1714</v>
      </c>
      <c r="I230" s="209"/>
      <c r="J230" s="209"/>
      <c r="K230" s="328"/>
      <c r="L230" s="210" t="s">
        <v>1714</v>
      </c>
    </row>
    <row r="231" spans="1:12" ht="15.75" thickBot="1">
      <c r="A231" s="325"/>
      <c r="B231" s="208" t="s">
        <v>1715</v>
      </c>
      <c r="C231" s="209"/>
      <c r="D231" s="209"/>
      <c r="E231" s="328"/>
      <c r="F231" s="210" t="s">
        <v>1715</v>
      </c>
      <c r="G231" s="325"/>
      <c r="H231" s="208" t="s">
        <v>1715</v>
      </c>
      <c r="I231" s="209"/>
      <c r="J231" s="209"/>
      <c r="K231" s="328"/>
      <c r="L231" s="210" t="s">
        <v>1715</v>
      </c>
    </row>
    <row r="232" spans="1:12" ht="15.75" thickBot="1">
      <c r="A232" s="325"/>
      <c r="B232" s="208" t="s">
        <v>1716</v>
      </c>
      <c r="C232" s="209"/>
      <c r="D232" s="209"/>
      <c r="E232" s="328"/>
      <c r="F232" s="210" t="s">
        <v>1716</v>
      </c>
      <c r="G232" s="325"/>
      <c r="H232" s="208" t="s">
        <v>1716</v>
      </c>
      <c r="I232" s="209"/>
      <c r="J232" s="209"/>
      <c r="K232" s="328"/>
      <c r="L232" s="210" t="s">
        <v>1716</v>
      </c>
    </row>
    <row r="233" spans="1:12" ht="15.75" thickBot="1">
      <c r="A233" s="325"/>
      <c r="B233" s="208" t="s">
        <v>1717</v>
      </c>
      <c r="C233" s="209"/>
      <c r="D233" s="209"/>
      <c r="E233" s="328"/>
      <c r="F233" s="210" t="s">
        <v>1717</v>
      </c>
      <c r="G233" s="325"/>
      <c r="H233" s="208" t="s">
        <v>1717</v>
      </c>
      <c r="I233" s="209"/>
      <c r="J233" s="209"/>
      <c r="K233" s="328"/>
      <c r="L233" s="210" t="s">
        <v>1717</v>
      </c>
    </row>
    <row r="234" spans="1:12" ht="15.75" thickBot="1">
      <c r="A234" s="325"/>
      <c r="B234" s="208" t="s">
        <v>1718</v>
      </c>
      <c r="C234" s="209"/>
      <c r="D234" s="209"/>
      <c r="E234" s="328"/>
      <c r="F234" s="210" t="s">
        <v>1718</v>
      </c>
      <c r="G234" s="325"/>
      <c r="H234" s="208" t="s">
        <v>1718</v>
      </c>
      <c r="I234" s="209"/>
      <c r="J234" s="209"/>
      <c r="K234" s="328"/>
      <c r="L234" s="210" t="s">
        <v>1718</v>
      </c>
    </row>
    <row r="235" spans="1:12" ht="15.75" thickBot="1">
      <c r="A235" s="325"/>
      <c r="B235" s="208" t="s">
        <v>1719</v>
      </c>
      <c r="C235" s="209"/>
      <c r="D235" s="209"/>
      <c r="E235" s="328"/>
      <c r="F235" s="210" t="s">
        <v>1719</v>
      </c>
      <c r="G235" s="325"/>
      <c r="H235" s="208" t="s">
        <v>1719</v>
      </c>
      <c r="I235" s="209"/>
      <c r="J235" s="209"/>
      <c r="K235" s="328"/>
      <c r="L235" s="210" t="s">
        <v>1719</v>
      </c>
    </row>
    <row r="236" spans="1:12" ht="15.75" thickBot="1">
      <c r="A236" s="325"/>
      <c r="B236" s="208" t="s">
        <v>1720</v>
      </c>
      <c r="C236" s="209"/>
      <c r="D236" s="209"/>
      <c r="E236" s="328"/>
      <c r="F236" s="210" t="s">
        <v>1720</v>
      </c>
      <c r="G236" s="325"/>
      <c r="H236" s="208" t="s">
        <v>1720</v>
      </c>
      <c r="I236" s="209"/>
      <c r="J236" s="209"/>
      <c r="K236" s="328"/>
      <c r="L236" s="210" t="s">
        <v>1720</v>
      </c>
    </row>
    <row r="237" spans="1:12" ht="15.75" thickBot="1">
      <c r="A237" s="325"/>
      <c r="B237" s="208" t="s">
        <v>1721</v>
      </c>
      <c r="C237" s="209"/>
      <c r="D237" s="209"/>
      <c r="E237" s="328"/>
      <c r="F237" s="210" t="s">
        <v>1721</v>
      </c>
      <c r="G237" s="325"/>
      <c r="H237" s="208" t="s">
        <v>1721</v>
      </c>
      <c r="I237" s="209"/>
      <c r="J237" s="209"/>
      <c r="K237" s="328"/>
      <c r="L237" s="210" t="s">
        <v>1721</v>
      </c>
    </row>
    <row r="238" spans="1:12" ht="15.75" thickBot="1">
      <c r="A238" s="325"/>
      <c r="B238" s="208" t="s">
        <v>1722</v>
      </c>
      <c r="C238" s="209"/>
      <c r="D238" s="209"/>
      <c r="E238" s="328"/>
      <c r="F238" s="210" t="s">
        <v>1722</v>
      </c>
      <c r="G238" s="325"/>
      <c r="H238" s="208" t="s">
        <v>1722</v>
      </c>
      <c r="I238" s="209"/>
      <c r="J238" s="209"/>
      <c r="K238" s="328"/>
      <c r="L238" s="210" t="s">
        <v>1722</v>
      </c>
    </row>
    <row r="239" spans="1:12" ht="15.75" thickBot="1">
      <c r="A239" s="325"/>
      <c r="B239" s="208" t="s">
        <v>1723</v>
      </c>
      <c r="C239" s="209"/>
      <c r="D239" s="209"/>
      <c r="E239" s="328"/>
      <c r="F239" s="210" t="s">
        <v>1724</v>
      </c>
      <c r="G239" s="325"/>
      <c r="H239" s="208" t="s">
        <v>1723</v>
      </c>
      <c r="I239" s="209"/>
      <c r="J239" s="209"/>
      <c r="K239" s="328"/>
      <c r="L239" s="210" t="s">
        <v>1724</v>
      </c>
    </row>
    <row r="240" spans="1:12" ht="15.75" thickBot="1">
      <c r="A240" s="326"/>
      <c r="B240" s="208" t="s">
        <v>1725</v>
      </c>
      <c r="C240" s="209"/>
      <c r="D240" s="209"/>
      <c r="E240" s="329"/>
      <c r="F240" s="210" t="s">
        <v>1726</v>
      </c>
      <c r="G240" s="326"/>
      <c r="H240" s="208" t="s">
        <v>1725</v>
      </c>
      <c r="I240" s="209"/>
      <c r="J240" s="209"/>
      <c r="K240" s="329"/>
      <c r="L240" s="210" t="s">
        <v>1726</v>
      </c>
    </row>
    <row r="241" spans="1:12" ht="15.75" thickBot="1">
      <c r="A241" s="324" t="s">
        <v>1744</v>
      </c>
      <c r="B241" s="208" t="s">
        <v>1712</v>
      </c>
      <c r="C241" s="209"/>
      <c r="D241" s="209"/>
      <c r="E241" s="327" t="s">
        <v>1744</v>
      </c>
      <c r="F241" s="210" t="s">
        <v>1712</v>
      </c>
      <c r="G241" s="324" t="s">
        <v>1744</v>
      </c>
      <c r="H241" s="208" t="s">
        <v>1712</v>
      </c>
      <c r="I241" s="209"/>
      <c r="J241" s="209"/>
      <c r="K241" s="327" t="s">
        <v>1744</v>
      </c>
      <c r="L241" s="210" t="s">
        <v>1712</v>
      </c>
    </row>
    <row r="242" spans="1:12" ht="15.75" thickBot="1">
      <c r="A242" s="325"/>
      <c r="B242" s="208" t="s">
        <v>1713</v>
      </c>
      <c r="C242" s="209"/>
      <c r="D242" s="209"/>
      <c r="E242" s="328"/>
      <c r="F242" s="210" t="s">
        <v>1713</v>
      </c>
      <c r="G242" s="325"/>
      <c r="H242" s="208" t="s">
        <v>1713</v>
      </c>
      <c r="I242" s="209"/>
      <c r="J242" s="209"/>
      <c r="K242" s="328"/>
      <c r="L242" s="210" t="s">
        <v>1713</v>
      </c>
    </row>
    <row r="243" spans="1:12" ht="15.75" thickBot="1">
      <c r="A243" s="325"/>
      <c r="B243" s="208" t="s">
        <v>1714</v>
      </c>
      <c r="C243" s="209"/>
      <c r="D243" s="209"/>
      <c r="E243" s="328"/>
      <c r="F243" s="210" t="s">
        <v>1714</v>
      </c>
      <c r="G243" s="325"/>
      <c r="H243" s="208" t="s">
        <v>1714</v>
      </c>
      <c r="I243" s="209"/>
      <c r="J243" s="209"/>
      <c r="K243" s="328"/>
      <c r="L243" s="210" t="s">
        <v>1714</v>
      </c>
    </row>
    <row r="244" spans="1:12" ht="15.75" thickBot="1">
      <c r="A244" s="325"/>
      <c r="B244" s="208" t="s">
        <v>1715</v>
      </c>
      <c r="C244" s="209"/>
      <c r="D244" s="209"/>
      <c r="E244" s="328"/>
      <c r="F244" s="210" t="s">
        <v>1715</v>
      </c>
      <c r="G244" s="325"/>
      <c r="H244" s="208" t="s">
        <v>1715</v>
      </c>
      <c r="I244" s="209"/>
      <c r="J244" s="209"/>
      <c r="K244" s="328"/>
      <c r="L244" s="210" t="s">
        <v>1715</v>
      </c>
    </row>
    <row r="245" spans="1:12" ht="15.75" thickBot="1">
      <c r="A245" s="325"/>
      <c r="B245" s="208" t="s">
        <v>1716</v>
      </c>
      <c r="C245" s="209"/>
      <c r="D245" s="209"/>
      <c r="E245" s="328"/>
      <c r="F245" s="210" t="s">
        <v>1716</v>
      </c>
      <c r="G245" s="325"/>
      <c r="H245" s="208" t="s">
        <v>1716</v>
      </c>
      <c r="I245" s="209"/>
      <c r="J245" s="209"/>
      <c r="K245" s="328"/>
      <c r="L245" s="210" t="s">
        <v>1716</v>
      </c>
    </row>
    <row r="246" spans="1:12" ht="15.75" thickBot="1">
      <c r="A246" s="325"/>
      <c r="B246" s="208" t="s">
        <v>1717</v>
      </c>
      <c r="C246" s="209"/>
      <c r="D246" s="209"/>
      <c r="E246" s="328"/>
      <c r="F246" s="210" t="s">
        <v>1717</v>
      </c>
      <c r="G246" s="325"/>
      <c r="H246" s="208" t="s">
        <v>1717</v>
      </c>
      <c r="I246" s="209"/>
      <c r="J246" s="209"/>
      <c r="K246" s="328"/>
      <c r="L246" s="210" t="s">
        <v>1717</v>
      </c>
    </row>
    <row r="247" spans="1:12" ht="15.75" thickBot="1">
      <c r="A247" s="325"/>
      <c r="B247" s="208" t="s">
        <v>1718</v>
      </c>
      <c r="C247" s="209"/>
      <c r="D247" s="209"/>
      <c r="E247" s="328"/>
      <c r="F247" s="210" t="s">
        <v>1718</v>
      </c>
      <c r="G247" s="325"/>
      <c r="H247" s="208" t="s">
        <v>1718</v>
      </c>
      <c r="I247" s="209"/>
      <c r="J247" s="209"/>
      <c r="K247" s="328"/>
      <c r="L247" s="210" t="s">
        <v>1718</v>
      </c>
    </row>
    <row r="248" spans="1:12" ht="15.75" thickBot="1">
      <c r="A248" s="325"/>
      <c r="B248" s="208" t="s">
        <v>1719</v>
      </c>
      <c r="C248" s="209"/>
      <c r="D248" s="209"/>
      <c r="E248" s="328"/>
      <c r="F248" s="210" t="s">
        <v>1719</v>
      </c>
      <c r="G248" s="325"/>
      <c r="H248" s="208" t="s">
        <v>1719</v>
      </c>
      <c r="I248" s="209"/>
      <c r="J248" s="209"/>
      <c r="K248" s="328"/>
      <c r="L248" s="210" t="s">
        <v>1719</v>
      </c>
    </row>
    <row r="249" spans="1:12" ht="15.75" thickBot="1">
      <c r="A249" s="325"/>
      <c r="B249" s="208" t="s">
        <v>1720</v>
      </c>
      <c r="C249" s="209"/>
      <c r="D249" s="209"/>
      <c r="E249" s="328"/>
      <c r="F249" s="210" t="s">
        <v>1720</v>
      </c>
      <c r="G249" s="325"/>
      <c r="H249" s="208" t="s">
        <v>1720</v>
      </c>
      <c r="I249" s="209"/>
      <c r="J249" s="209"/>
      <c r="K249" s="328"/>
      <c r="L249" s="210" t="s">
        <v>1720</v>
      </c>
    </row>
    <row r="250" spans="1:12" ht="15.75" thickBot="1">
      <c r="A250" s="325"/>
      <c r="B250" s="208" t="s">
        <v>1721</v>
      </c>
      <c r="C250" s="209"/>
      <c r="D250" s="209"/>
      <c r="E250" s="328"/>
      <c r="F250" s="210" t="s">
        <v>1721</v>
      </c>
      <c r="G250" s="325"/>
      <c r="H250" s="208" t="s">
        <v>1721</v>
      </c>
      <c r="I250" s="209"/>
      <c r="J250" s="209"/>
      <c r="K250" s="328"/>
      <c r="L250" s="210" t="s">
        <v>1721</v>
      </c>
    </row>
    <row r="251" spans="1:12" ht="15.75" thickBot="1">
      <c r="A251" s="325"/>
      <c r="B251" s="208" t="s">
        <v>1722</v>
      </c>
      <c r="C251" s="209"/>
      <c r="D251" s="209"/>
      <c r="E251" s="328"/>
      <c r="F251" s="210" t="s">
        <v>1722</v>
      </c>
      <c r="G251" s="325"/>
      <c r="H251" s="208" t="s">
        <v>1722</v>
      </c>
      <c r="I251" s="209"/>
      <c r="J251" s="209"/>
      <c r="K251" s="328"/>
      <c r="L251" s="210" t="s">
        <v>1722</v>
      </c>
    </row>
    <row r="252" spans="1:12" ht="15.75" thickBot="1">
      <c r="A252" s="325"/>
      <c r="B252" s="208" t="s">
        <v>1723</v>
      </c>
      <c r="C252" s="209"/>
      <c r="D252" s="209"/>
      <c r="E252" s="328"/>
      <c r="F252" s="210" t="s">
        <v>1724</v>
      </c>
      <c r="G252" s="325"/>
      <c r="H252" s="208" t="s">
        <v>1723</v>
      </c>
      <c r="I252" s="209"/>
      <c r="J252" s="209"/>
      <c r="K252" s="328"/>
      <c r="L252" s="210" t="s">
        <v>1724</v>
      </c>
    </row>
    <row r="253" spans="1:12" ht="15.75" thickBot="1">
      <c r="A253" s="326"/>
      <c r="B253" s="208" t="s">
        <v>1725</v>
      </c>
      <c r="C253" s="209"/>
      <c r="D253" s="209"/>
      <c r="E253" s="329"/>
      <c r="F253" s="210" t="s">
        <v>1726</v>
      </c>
      <c r="G253" s="326"/>
      <c r="H253" s="208" t="s">
        <v>1725</v>
      </c>
      <c r="I253" s="209"/>
      <c r="J253" s="209"/>
      <c r="K253" s="329"/>
      <c r="L253" s="210" t="s">
        <v>1726</v>
      </c>
    </row>
    <row r="254" spans="1:12" ht="15.75" thickBot="1">
      <c r="A254" s="324" t="s">
        <v>1745</v>
      </c>
      <c r="B254" s="208" t="s">
        <v>1712</v>
      </c>
      <c r="C254" s="209"/>
      <c r="D254" s="209"/>
      <c r="E254" s="327" t="s">
        <v>1745</v>
      </c>
      <c r="F254" s="210" t="s">
        <v>1712</v>
      </c>
      <c r="G254" s="324" t="s">
        <v>1745</v>
      </c>
      <c r="H254" s="208" t="s">
        <v>1712</v>
      </c>
      <c r="I254" s="209"/>
      <c r="J254" s="209"/>
      <c r="K254" s="327" t="s">
        <v>1745</v>
      </c>
      <c r="L254" s="210" t="s">
        <v>1712</v>
      </c>
    </row>
    <row r="255" spans="1:12" ht="15.75" thickBot="1">
      <c r="A255" s="325"/>
      <c r="B255" s="208" t="s">
        <v>1713</v>
      </c>
      <c r="C255" s="209"/>
      <c r="D255" s="209"/>
      <c r="E255" s="328"/>
      <c r="F255" s="210" t="s">
        <v>1713</v>
      </c>
      <c r="G255" s="325"/>
      <c r="H255" s="208" t="s">
        <v>1713</v>
      </c>
      <c r="I255" s="209"/>
      <c r="J255" s="209"/>
      <c r="K255" s="328"/>
      <c r="L255" s="210" t="s">
        <v>1713</v>
      </c>
    </row>
    <row r="256" spans="1:12" ht="15.75" thickBot="1">
      <c r="A256" s="325"/>
      <c r="B256" s="208" t="s">
        <v>1714</v>
      </c>
      <c r="C256" s="209"/>
      <c r="D256" s="209"/>
      <c r="E256" s="328"/>
      <c r="F256" s="210" t="s">
        <v>1714</v>
      </c>
      <c r="G256" s="325"/>
      <c r="H256" s="208" t="s">
        <v>1714</v>
      </c>
      <c r="I256" s="209"/>
      <c r="J256" s="209"/>
      <c r="K256" s="328"/>
      <c r="L256" s="210" t="s">
        <v>1714</v>
      </c>
    </row>
    <row r="257" spans="1:12" ht="15.75" thickBot="1">
      <c r="A257" s="325"/>
      <c r="B257" s="208" t="s">
        <v>1715</v>
      </c>
      <c r="C257" s="209"/>
      <c r="D257" s="209"/>
      <c r="E257" s="328"/>
      <c r="F257" s="210" t="s">
        <v>1715</v>
      </c>
      <c r="G257" s="325"/>
      <c r="H257" s="208" t="s">
        <v>1715</v>
      </c>
      <c r="I257" s="209"/>
      <c r="J257" s="209"/>
      <c r="K257" s="328"/>
      <c r="L257" s="210" t="s">
        <v>1715</v>
      </c>
    </row>
    <row r="258" spans="1:12" ht="15.75" thickBot="1">
      <c r="A258" s="325"/>
      <c r="B258" s="208" t="s">
        <v>1716</v>
      </c>
      <c r="C258" s="209"/>
      <c r="D258" s="209"/>
      <c r="E258" s="328"/>
      <c r="F258" s="210" t="s">
        <v>1716</v>
      </c>
      <c r="G258" s="325"/>
      <c r="H258" s="208" t="s">
        <v>1716</v>
      </c>
      <c r="I258" s="209"/>
      <c r="J258" s="209"/>
      <c r="K258" s="328"/>
      <c r="L258" s="210" t="s">
        <v>1716</v>
      </c>
    </row>
    <row r="259" spans="1:12" ht="15.75" thickBot="1">
      <c r="A259" s="325"/>
      <c r="B259" s="208" t="s">
        <v>1717</v>
      </c>
      <c r="C259" s="209"/>
      <c r="D259" s="209"/>
      <c r="E259" s="328"/>
      <c r="F259" s="210" t="s">
        <v>1717</v>
      </c>
      <c r="G259" s="325"/>
      <c r="H259" s="208" t="s">
        <v>1717</v>
      </c>
      <c r="I259" s="209"/>
      <c r="J259" s="209"/>
      <c r="K259" s="328"/>
      <c r="L259" s="210" t="s">
        <v>1717</v>
      </c>
    </row>
    <row r="260" spans="1:12" ht="15.75" thickBot="1">
      <c r="A260" s="325"/>
      <c r="B260" s="208" t="s">
        <v>1718</v>
      </c>
      <c r="C260" s="209"/>
      <c r="D260" s="209"/>
      <c r="E260" s="328"/>
      <c r="F260" s="210" t="s">
        <v>1718</v>
      </c>
      <c r="G260" s="325"/>
      <c r="H260" s="208" t="s">
        <v>1718</v>
      </c>
      <c r="I260" s="209"/>
      <c r="J260" s="209"/>
      <c r="K260" s="328"/>
      <c r="L260" s="210" t="s">
        <v>1718</v>
      </c>
    </row>
    <row r="261" spans="1:12" ht="15.75" thickBot="1">
      <c r="A261" s="325"/>
      <c r="B261" s="208" t="s">
        <v>1719</v>
      </c>
      <c r="C261" s="209"/>
      <c r="D261" s="209"/>
      <c r="E261" s="328"/>
      <c r="F261" s="210" t="s">
        <v>1719</v>
      </c>
      <c r="G261" s="325"/>
      <c r="H261" s="208" t="s">
        <v>1719</v>
      </c>
      <c r="I261" s="209"/>
      <c r="J261" s="209"/>
      <c r="K261" s="328"/>
      <c r="L261" s="210" t="s">
        <v>1719</v>
      </c>
    </row>
    <row r="262" spans="1:12" ht="15.75" thickBot="1">
      <c r="A262" s="325"/>
      <c r="B262" s="208" t="s">
        <v>1720</v>
      </c>
      <c r="C262" s="209"/>
      <c r="D262" s="209"/>
      <c r="E262" s="328"/>
      <c r="F262" s="210" t="s">
        <v>1720</v>
      </c>
      <c r="G262" s="325"/>
      <c r="H262" s="208" t="s">
        <v>1720</v>
      </c>
      <c r="I262" s="209"/>
      <c r="J262" s="209"/>
      <c r="K262" s="328"/>
      <c r="L262" s="210" t="s">
        <v>1720</v>
      </c>
    </row>
    <row r="263" spans="1:12" ht="15.75" thickBot="1">
      <c r="A263" s="325"/>
      <c r="B263" s="208" t="s">
        <v>1721</v>
      </c>
      <c r="C263" s="209"/>
      <c r="D263" s="209"/>
      <c r="E263" s="328"/>
      <c r="F263" s="210" t="s">
        <v>1721</v>
      </c>
      <c r="G263" s="325"/>
      <c r="H263" s="208" t="s">
        <v>1721</v>
      </c>
      <c r="I263" s="209"/>
      <c r="J263" s="209"/>
      <c r="K263" s="328"/>
      <c r="L263" s="210" t="s">
        <v>1721</v>
      </c>
    </row>
    <row r="264" spans="1:12" ht="15.75" thickBot="1">
      <c r="A264" s="325"/>
      <c r="B264" s="208" t="s">
        <v>1722</v>
      </c>
      <c r="C264" s="209"/>
      <c r="D264" s="209"/>
      <c r="E264" s="328"/>
      <c r="F264" s="210" t="s">
        <v>1722</v>
      </c>
      <c r="G264" s="325"/>
      <c r="H264" s="208" t="s">
        <v>1722</v>
      </c>
      <c r="I264" s="209"/>
      <c r="J264" s="209"/>
      <c r="K264" s="328"/>
      <c r="L264" s="210" t="s">
        <v>1722</v>
      </c>
    </row>
    <row r="265" spans="1:12" ht="15.75" thickBot="1">
      <c r="A265" s="325"/>
      <c r="B265" s="208" t="s">
        <v>1723</v>
      </c>
      <c r="C265" s="209"/>
      <c r="D265" s="209"/>
      <c r="E265" s="328"/>
      <c r="F265" s="210" t="s">
        <v>1724</v>
      </c>
      <c r="G265" s="325"/>
      <c r="H265" s="208" t="s">
        <v>1723</v>
      </c>
      <c r="I265" s="209"/>
      <c r="J265" s="209"/>
      <c r="K265" s="328"/>
      <c r="L265" s="210" t="s">
        <v>1724</v>
      </c>
    </row>
    <row r="266" spans="1:12" ht="15.75" thickBot="1">
      <c r="A266" s="326"/>
      <c r="B266" s="208" t="s">
        <v>1725</v>
      </c>
      <c r="C266" s="209"/>
      <c r="D266" s="209"/>
      <c r="E266" s="329"/>
      <c r="F266" s="210" t="s">
        <v>1726</v>
      </c>
      <c r="G266" s="326"/>
      <c r="H266" s="208" t="s">
        <v>1725</v>
      </c>
      <c r="I266" s="209"/>
      <c r="J266" s="209"/>
      <c r="K266" s="329"/>
      <c r="L266" s="210" t="s">
        <v>1726</v>
      </c>
    </row>
    <row r="267" spans="1:12" ht="15.75" thickBot="1">
      <c r="A267" s="324" t="s">
        <v>1746</v>
      </c>
      <c r="B267" s="208" t="s">
        <v>1712</v>
      </c>
      <c r="C267" s="209"/>
      <c r="D267" s="209"/>
      <c r="E267" s="327" t="s">
        <v>1747</v>
      </c>
      <c r="F267" s="210" t="s">
        <v>1712</v>
      </c>
      <c r="G267" s="324" t="s">
        <v>1746</v>
      </c>
      <c r="H267" s="208" t="s">
        <v>1712</v>
      </c>
      <c r="I267" s="209"/>
      <c r="J267" s="209"/>
      <c r="K267" s="327" t="s">
        <v>1747</v>
      </c>
      <c r="L267" s="210" t="s">
        <v>1712</v>
      </c>
    </row>
    <row r="268" spans="1:12" ht="15.75" thickBot="1">
      <c r="A268" s="325"/>
      <c r="B268" s="208" t="s">
        <v>1713</v>
      </c>
      <c r="C268" s="209"/>
      <c r="D268" s="209"/>
      <c r="E268" s="328"/>
      <c r="F268" s="210" t="s">
        <v>1713</v>
      </c>
      <c r="G268" s="325"/>
      <c r="H268" s="208" t="s">
        <v>1713</v>
      </c>
      <c r="I268" s="209"/>
      <c r="J268" s="209"/>
      <c r="K268" s="328"/>
      <c r="L268" s="210" t="s">
        <v>1713</v>
      </c>
    </row>
    <row r="269" spans="1:12" ht="15.75" thickBot="1">
      <c r="A269" s="325"/>
      <c r="B269" s="208" t="s">
        <v>1714</v>
      </c>
      <c r="C269" s="209"/>
      <c r="D269" s="209"/>
      <c r="E269" s="328"/>
      <c r="F269" s="210" t="s">
        <v>1714</v>
      </c>
      <c r="G269" s="325"/>
      <c r="H269" s="208" t="s">
        <v>1714</v>
      </c>
      <c r="I269" s="209"/>
      <c r="J269" s="209"/>
      <c r="K269" s="328"/>
      <c r="L269" s="210" t="s">
        <v>1714</v>
      </c>
    </row>
    <row r="270" spans="1:12" ht="15.75" thickBot="1">
      <c r="A270" s="325"/>
      <c r="B270" s="208" t="s">
        <v>1715</v>
      </c>
      <c r="C270" s="209"/>
      <c r="D270" s="209"/>
      <c r="E270" s="328"/>
      <c r="F270" s="210" t="s">
        <v>1715</v>
      </c>
      <c r="G270" s="325"/>
      <c r="H270" s="208" t="s">
        <v>1715</v>
      </c>
      <c r="I270" s="209"/>
      <c r="J270" s="209"/>
      <c r="K270" s="328"/>
      <c r="L270" s="210" t="s">
        <v>1715</v>
      </c>
    </row>
    <row r="271" spans="1:12" ht="15.75" thickBot="1">
      <c r="A271" s="325"/>
      <c r="B271" s="208" t="s">
        <v>1716</v>
      </c>
      <c r="C271" s="209"/>
      <c r="D271" s="209"/>
      <c r="E271" s="328"/>
      <c r="F271" s="210" t="s">
        <v>1716</v>
      </c>
      <c r="G271" s="325"/>
      <c r="H271" s="208" t="s">
        <v>1716</v>
      </c>
      <c r="I271" s="209"/>
      <c r="J271" s="209"/>
      <c r="K271" s="328"/>
      <c r="L271" s="210" t="s">
        <v>1716</v>
      </c>
    </row>
    <row r="272" spans="1:12" ht="15.75" thickBot="1">
      <c r="A272" s="325"/>
      <c r="B272" s="208" t="s">
        <v>1717</v>
      </c>
      <c r="C272" s="209"/>
      <c r="D272" s="209"/>
      <c r="E272" s="328"/>
      <c r="F272" s="210" t="s">
        <v>1717</v>
      </c>
      <c r="G272" s="325"/>
      <c r="H272" s="208" t="s">
        <v>1717</v>
      </c>
      <c r="I272" s="209"/>
      <c r="J272" s="209"/>
      <c r="K272" s="328"/>
      <c r="L272" s="210" t="s">
        <v>1717</v>
      </c>
    </row>
    <row r="273" spans="1:12" ht="15.75" thickBot="1">
      <c r="A273" s="325"/>
      <c r="B273" s="208" t="s">
        <v>1718</v>
      </c>
      <c r="C273" s="209"/>
      <c r="D273" s="209"/>
      <c r="E273" s="328"/>
      <c r="F273" s="210" t="s">
        <v>1718</v>
      </c>
      <c r="G273" s="325"/>
      <c r="H273" s="208" t="s">
        <v>1718</v>
      </c>
      <c r="I273" s="209"/>
      <c r="J273" s="209"/>
      <c r="K273" s="328"/>
      <c r="L273" s="210" t="s">
        <v>1718</v>
      </c>
    </row>
    <row r="274" spans="1:12" ht="15.75" thickBot="1">
      <c r="A274" s="325"/>
      <c r="B274" s="208" t="s">
        <v>1719</v>
      </c>
      <c r="C274" s="209"/>
      <c r="D274" s="209"/>
      <c r="E274" s="328"/>
      <c r="F274" s="210" t="s">
        <v>1719</v>
      </c>
      <c r="G274" s="325"/>
      <c r="H274" s="208" t="s">
        <v>1719</v>
      </c>
      <c r="I274" s="209"/>
      <c r="J274" s="209"/>
      <c r="K274" s="328"/>
      <c r="L274" s="210" t="s">
        <v>1719</v>
      </c>
    </row>
    <row r="275" spans="1:12" ht="15.75" thickBot="1">
      <c r="A275" s="325"/>
      <c r="B275" s="208" t="s">
        <v>1720</v>
      </c>
      <c r="C275" s="209"/>
      <c r="D275" s="209"/>
      <c r="E275" s="328"/>
      <c r="F275" s="210" t="s">
        <v>1720</v>
      </c>
      <c r="G275" s="325"/>
      <c r="H275" s="208" t="s">
        <v>1720</v>
      </c>
      <c r="I275" s="209"/>
      <c r="J275" s="209"/>
      <c r="K275" s="328"/>
      <c r="L275" s="210" t="s">
        <v>1720</v>
      </c>
    </row>
    <row r="276" spans="1:12" ht="15.75" thickBot="1">
      <c r="A276" s="325"/>
      <c r="B276" s="208" t="s">
        <v>1721</v>
      </c>
      <c r="C276" s="209"/>
      <c r="D276" s="209"/>
      <c r="E276" s="328"/>
      <c r="F276" s="210" t="s">
        <v>1721</v>
      </c>
      <c r="G276" s="325"/>
      <c r="H276" s="208" t="s">
        <v>1721</v>
      </c>
      <c r="I276" s="209"/>
      <c r="J276" s="209"/>
      <c r="K276" s="328"/>
      <c r="L276" s="210" t="s">
        <v>1721</v>
      </c>
    </row>
    <row r="277" spans="1:12" ht="15.75" thickBot="1">
      <c r="A277" s="325"/>
      <c r="B277" s="208" t="s">
        <v>1722</v>
      </c>
      <c r="C277" s="209"/>
      <c r="D277" s="209"/>
      <c r="E277" s="328"/>
      <c r="F277" s="210" t="s">
        <v>1722</v>
      </c>
      <c r="G277" s="325"/>
      <c r="H277" s="208" t="s">
        <v>1722</v>
      </c>
      <c r="I277" s="209"/>
      <c r="J277" s="209"/>
      <c r="K277" s="328"/>
      <c r="L277" s="210" t="s">
        <v>1722</v>
      </c>
    </row>
    <row r="278" spans="1:12" ht="15.75" thickBot="1">
      <c r="A278" s="325"/>
      <c r="B278" s="208" t="s">
        <v>1723</v>
      </c>
      <c r="C278" s="209"/>
      <c r="D278" s="209"/>
      <c r="E278" s="328"/>
      <c r="F278" s="210" t="s">
        <v>1724</v>
      </c>
      <c r="G278" s="325"/>
      <c r="H278" s="208" t="s">
        <v>1723</v>
      </c>
      <c r="I278" s="209"/>
      <c r="J278" s="209"/>
      <c r="K278" s="328"/>
      <c r="L278" s="210" t="s">
        <v>1724</v>
      </c>
    </row>
    <row r="279" spans="1:12" ht="15.75" thickBot="1">
      <c r="A279" s="326"/>
      <c r="B279" s="208" t="s">
        <v>1725</v>
      </c>
      <c r="C279" s="209"/>
      <c r="D279" s="209"/>
      <c r="E279" s="329"/>
      <c r="F279" s="210" t="s">
        <v>1726</v>
      </c>
      <c r="G279" s="326"/>
      <c r="H279" s="208" t="s">
        <v>1725</v>
      </c>
      <c r="I279" s="209"/>
      <c r="J279" s="209"/>
      <c r="K279" s="329"/>
      <c r="L279" s="210" t="s">
        <v>1726</v>
      </c>
    </row>
    <row r="280" spans="1:12" ht="15.75" thickBot="1">
      <c r="A280" s="324" t="s">
        <v>1748</v>
      </c>
      <c r="B280" s="208" t="s">
        <v>1712</v>
      </c>
      <c r="C280" s="209"/>
      <c r="D280" s="209"/>
      <c r="E280" s="327" t="s">
        <v>1749</v>
      </c>
      <c r="F280" s="210" t="s">
        <v>1712</v>
      </c>
      <c r="G280" s="324" t="s">
        <v>1748</v>
      </c>
      <c r="H280" s="208" t="s">
        <v>1712</v>
      </c>
      <c r="I280" s="209"/>
      <c r="J280" s="209"/>
      <c r="K280" s="327" t="s">
        <v>1749</v>
      </c>
      <c r="L280" s="210" t="s">
        <v>1712</v>
      </c>
    </row>
    <row r="281" spans="1:12" ht="15.75" thickBot="1">
      <c r="A281" s="325"/>
      <c r="B281" s="208" t="s">
        <v>1713</v>
      </c>
      <c r="C281" s="209"/>
      <c r="D281" s="209"/>
      <c r="E281" s="328"/>
      <c r="F281" s="210" t="s">
        <v>1713</v>
      </c>
      <c r="G281" s="325"/>
      <c r="H281" s="208" t="s">
        <v>1713</v>
      </c>
      <c r="I281" s="209"/>
      <c r="J281" s="209"/>
      <c r="K281" s="328"/>
      <c r="L281" s="210" t="s">
        <v>1713</v>
      </c>
    </row>
    <row r="282" spans="1:12" ht="15.75" thickBot="1">
      <c r="A282" s="325"/>
      <c r="B282" s="208" t="s">
        <v>1714</v>
      </c>
      <c r="C282" s="209"/>
      <c r="D282" s="209"/>
      <c r="E282" s="328"/>
      <c r="F282" s="210" t="s">
        <v>1714</v>
      </c>
      <c r="G282" s="325"/>
      <c r="H282" s="208" t="s">
        <v>1714</v>
      </c>
      <c r="I282" s="209"/>
      <c r="J282" s="209"/>
      <c r="K282" s="328"/>
      <c r="L282" s="210" t="s">
        <v>1714</v>
      </c>
    </row>
    <row r="283" spans="1:12" ht="15.75" thickBot="1">
      <c r="A283" s="325"/>
      <c r="B283" s="208" t="s">
        <v>1715</v>
      </c>
      <c r="C283" s="209"/>
      <c r="D283" s="209"/>
      <c r="E283" s="328"/>
      <c r="F283" s="210" t="s">
        <v>1715</v>
      </c>
      <c r="G283" s="325"/>
      <c r="H283" s="208" t="s">
        <v>1715</v>
      </c>
      <c r="I283" s="209"/>
      <c r="J283" s="209"/>
      <c r="K283" s="328"/>
      <c r="L283" s="210" t="s">
        <v>1715</v>
      </c>
    </row>
    <row r="284" spans="1:12" ht="15.75" thickBot="1">
      <c r="A284" s="325"/>
      <c r="B284" s="208" t="s">
        <v>1716</v>
      </c>
      <c r="C284" s="209"/>
      <c r="D284" s="209"/>
      <c r="E284" s="328"/>
      <c r="F284" s="210" t="s">
        <v>1716</v>
      </c>
      <c r="G284" s="325"/>
      <c r="H284" s="208" t="s">
        <v>1716</v>
      </c>
      <c r="I284" s="209"/>
      <c r="J284" s="209"/>
      <c r="K284" s="328"/>
      <c r="L284" s="210" t="s">
        <v>1716</v>
      </c>
    </row>
    <row r="285" spans="1:12" ht="15.75" thickBot="1">
      <c r="A285" s="325"/>
      <c r="B285" s="208" t="s">
        <v>1717</v>
      </c>
      <c r="C285" s="209"/>
      <c r="D285" s="209"/>
      <c r="E285" s="328"/>
      <c r="F285" s="210" t="s">
        <v>1717</v>
      </c>
      <c r="G285" s="325"/>
      <c r="H285" s="208" t="s">
        <v>1717</v>
      </c>
      <c r="I285" s="209"/>
      <c r="J285" s="209"/>
      <c r="K285" s="328"/>
      <c r="L285" s="210" t="s">
        <v>1717</v>
      </c>
    </row>
    <row r="286" spans="1:12" ht="15.75" thickBot="1">
      <c r="A286" s="325"/>
      <c r="B286" s="208" t="s">
        <v>1718</v>
      </c>
      <c r="C286" s="209"/>
      <c r="D286" s="209"/>
      <c r="E286" s="328"/>
      <c r="F286" s="210" t="s">
        <v>1718</v>
      </c>
      <c r="G286" s="325"/>
      <c r="H286" s="208" t="s">
        <v>1718</v>
      </c>
      <c r="I286" s="209"/>
      <c r="J286" s="209"/>
      <c r="K286" s="328"/>
      <c r="L286" s="210" t="s">
        <v>1718</v>
      </c>
    </row>
    <row r="287" spans="1:12" ht="15.75" thickBot="1">
      <c r="A287" s="325"/>
      <c r="B287" s="208" t="s">
        <v>1719</v>
      </c>
      <c r="C287" s="209"/>
      <c r="D287" s="209"/>
      <c r="E287" s="328"/>
      <c r="F287" s="210" t="s">
        <v>1719</v>
      </c>
      <c r="G287" s="325"/>
      <c r="H287" s="208" t="s">
        <v>1719</v>
      </c>
      <c r="I287" s="209"/>
      <c r="J287" s="209"/>
      <c r="K287" s="328"/>
      <c r="L287" s="210" t="s">
        <v>1719</v>
      </c>
    </row>
    <row r="288" spans="1:12" ht="15.75" thickBot="1">
      <c r="A288" s="325"/>
      <c r="B288" s="208" t="s">
        <v>1720</v>
      </c>
      <c r="C288" s="209"/>
      <c r="D288" s="209"/>
      <c r="E288" s="328"/>
      <c r="F288" s="210" t="s">
        <v>1720</v>
      </c>
      <c r="G288" s="325"/>
      <c r="H288" s="208" t="s">
        <v>1720</v>
      </c>
      <c r="I288" s="209"/>
      <c r="J288" s="209"/>
      <c r="K288" s="328"/>
      <c r="L288" s="210" t="s">
        <v>1720</v>
      </c>
    </row>
    <row r="289" spans="1:12" ht="15.75" thickBot="1">
      <c r="A289" s="325"/>
      <c r="B289" s="208" t="s">
        <v>1721</v>
      </c>
      <c r="C289" s="209"/>
      <c r="D289" s="209"/>
      <c r="E289" s="328"/>
      <c r="F289" s="210" t="s">
        <v>1721</v>
      </c>
      <c r="G289" s="325"/>
      <c r="H289" s="208" t="s">
        <v>1721</v>
      </c>
      <c r="I289" s="209"/>
      <c r="J289" s="209"/>
      <c r="K289" s="328"/>
      <c r="L289" s="210" t="s">
        <v>1721</v>
      </c>
    </row>
    <row r="290" spans="1:12" ht="15.75" thickBot="1">
      <c r="A290" s="325"/>
      <c r="B290" s="208" t="s">
        <v>1722</v>
      </c>
      <c r="C290" s="209"/>
      <c r="D290" s="209"/>
      <c r="E290" s="328"/>
      <c r="F290" s="210" t="s">
        <v>1722</v>
      </c>
      <c r="G290" s="325"/>
      <c r="H290" s="208" t="s">
        <v>1722</v>
      </c>
      <c r="I290" s="209"/>
      <c r="J290" s="209"/>
      <c r="K290" s="328"/>
      <c r="L290" s="210" t="s">
        <v>1722</v>
      </c>
    </row>
    <row r="291" spans="1:12" ht="15.75" thickBot="1">
      <c r="A291" s="325"/>
      <c r="B291" s="208" t="s">
        <v>1723</v>
      </c>
      <c r="C291" s="209"/>
      <c r="D291" s="209"/>
      <c r="E291" s="328"/>
      <c r="F291" s="210" t="s">
        <v>1724</v>
      </c>
      <c r="G291" s="325"/>
      <c r="H291" s="208" t="s">
        <v>1723</v>
      </c>
      <c r="I291" s="209"/>
      <c r="J291" s="209"/>
      <c r="K291" s="328"/>
      <c r="L291" s="210" t="s">
        <v>1724</v>
      </c>
    </row>
    <row r="292" spans="1:12" ht="15.75" thickBot="1">
      <c r="A292" s="326"/>
      <c r="B292" s="208" t="s">
        <v>1725</v>
      </c>
      <c r="C292" s="209"/>
      <c r="D292" s="209"/>
      <c r="E292" s="329"/>
      <c r="F292" s="210" t="s">
        <v>1726</v>
      </c>
      <c r="G292" s="326"/>
      <c r="H292" s="208" t="s">
        <v>1725</v>
      </c>
      <c r="I292" s="209"/>
      <c r="J292" s="209"/>
      <c r="K292" s="329"/>
      <c r="L292" s="210" t="s">
        <v>1726</v>
      </c>
    </row>
    <row r="293" spans="1:12" ht="15.75" thickBot="1">
      <c r="A293" s="324" t="s">
        <v>1750</v>
      </c>
      <c r="B293" s="208" t="s">
        <v>1712</v>
      </c>
      <c r="C293" s="209"/>
      <c r="D293" s="209"/>
      <c r="E293" s="327" t="s">
        <v>1751</v>
      </c>
      <c r="F293" s="210" t="s">
        <v>1712</v>
      </c>
      <c r="G293" s="324" t="s">
        <v>1750</v>
      </c>
      <c r="H293" s="208" t="s">
        <v>1712</v>
      </c>
      <c r="I293" s="209"/>
      <c r="J293" s="209"/>
      <c r="K293" s="327" t="s">
        <v>1751</v>
      </c>
      <c r="L293" s="210" t="s">
        <v>1712</v>
      </c>
    </row>
    <row r="294" spans="1:12" ht="15.75" thickBot="1">
      <c r="A294" s="325"/>
      <c r="B294" s="208" t="s">
        <v>1713</v>
      </c>
      <c r="C294" s="209"/>
      <c r="D294" s="209"/>
      <c r="E294" s="328"/>
      <c r="F294" s="210" t="s">
        <v>1713</v>
      </c>
      <c r="G294" s="325"/>
      <c r="H294" s="208" t="s">
        <v>1713</v>
      </c>
      <c r="I294" s="209"/>
      <c r="J294" s="209"/>
      <c r="K294" s="328"/>
      <c r="L294" s="210" t="s">
        <v>1713</v>
      </c>
    </row>
    <row r="295" spans="1:12" ht="15.75" thickBot="1">
      <c r="A295" s="325"/>
      <c r="B295" s="208" t="s">
        <v>1714</v>
      </c>
      <c r="C295" s="209"/>
      <c r="D295" s="209"/>
      <c r="E295" s="328"/>
      <c r="F295" s="210" t="s">
        <v>1714</v>
      </c>
      <c r="G295" s="325"/>
      <c r="H295" s="208" t="s">
        <v>1714</v>
      </c>
      <c r="I295" s="209"/>
      <c r="J295" s="209"/>
      <c r="K295" s="328"/>
      <c r="L295" s="210" t="s">
        <v>1714</v>
      </c>
    </row>
    <row r="296" spans="1:12" ht="15.75" thickBot="1">
      <c r="A296" s="325"/>
      <c r="B296" s="208" t="s">
        <v>1715</v>
      </c>
      <c r="C296" s="209"/>
      <c r="D296" s="209"/>
      <c r="E296" s="328"/>
      <c r="F296" s="210" t="s">
        <v>1715</v>
      </c>
      <c r="G296" s="325"/>
      <c r="H296" s="208" t="s">
        <v>1715</v>
      </c>
      <c r="I296" s="209"/>
      <c r="J296" s="209"/>
      <c r="K296" s="328"/>
      <c r="L296" s="210" t="s">
        <v>1715</v>
      </c>
    </row>
    <row r="297" spans="1:12" ht="15.75" thickBot="1">
      <c r="A297" s="325"/>
      <c r="B297" s="208" t="s">
        <v>1716</v>
      </c>
      <c r="C297" s="209"/>
      <c r="D297" s="209"/>
      <c r="E297" s="328"/>
      <c r="F297" s="210" t="s">
        <v>1716</v>
      </c>
      <c r="G297" s="325"/>
      <c r="H297" s="208" t="s">
        <v>1716</v>
      </c>
      <c r="I297" s="209"/>
      <c r="J297" s="209"/>
      <c r="K297" s="328"/>
      <c r="L297" s="210" t="s">
        <v>1716</v>
      </c>
    </row>
    <row r="298" spans="1:12" ht="15.75" thickBot="1">
      <c r="A298" s="325"/>
      <c r="B298" s="208" t="s">
        <v>1717</v>
      </c>
      <c r="C298" s="209"/>
      <c r="D298" s="209"/>
      <c r="E298" s="328"/>
      <c r="F298" s="210" t="s">
        <v>1717</v>
      </c>
      <c r="G298" s="325"/>
      <c r="H298" s="208" t="s">
        <v>1717</v>
      </c>
      <c r="I298" s="209"/>
      <c r="J298" s="209"/>
      <c r="K298" s="328"/>
      <c r="L298" s="210" t="s">
        <v>1717</v>
      </c>
    </row>
    <row r="299" spans="1:12" ht="15.75" thickBot="1">
      <c r="A299" s="325"/>
      <c r="B299" s="208" t="s">
        <v>1718</v>
      </c>
      <c r="C299" s="209"/>
      <c r="D299" s="209"/>
      <c r="E299" s="328"/>
      <c r="F299" s="210" t="s">
        <v>1718</v>
      </c>
      <c r="G299" s="325"/>
      <c r="H299" s="208" t="s">
        <v>1718</v>
      </c>
      <c r="I299" s="209"/>
      <c r="J299" s="209"/>
      <c r="K299" s="328"/>
      <c r="L299" s="210" t="s">
        <v>1718</v>
      </c>
    </row>
    <row r="300" spans="1:12" ht="15.75" thickBot="1">
      <c r="A300" s="325"/>
      <c r="B300" s="208" t="s">
        <v>1719</v>
      </c>
      <c r="C300" s="209"/>
      <c r="D300" s="209"/>
      <c r="E300" s="328"/>
      <c r="F300" s="210" t="s">
        <v>1719</v>
      </c>
      <c r="G300" s="325"/>
      <c r="H300" s="208" t="s">
        <v>1719</v>
      </c>
      <c r="I300" s="209"/>
      <c r="J300" s="209"/>
      <c r="K300" s="328"/>
      <c r="L300" s="210" t="s">
        <v>1719</v>
      </c>
    </row>
    <row r="301" spans="1:12" ht="15.75" thickBot="1">
      <c r="A301" s="325"/>
      <c r="B301" s="208" t="s">
        <v>1720</v>
      </c>
      <c r="C301" s="209"/>
      <c r="D301" s="209"/>
      <c r="E301" s="328"/>
      <c r="F301" s="210" t="s">
        <v>1720</v>
      </c>
      <c r="G301" s="325"/>
      <c r="H301" s="208" t="s">
        <v>1720</v>
      </c>
      <c r="I301" s="209"/>
      <c r="J301" s="209"/>
      <c r="K301" s="328"/>
      <c r="L301" s="210" t="s">
        <v>1720</v>
      </c>
    </row>
    <row r="302" spans="1:12" ht="15.75" thickBot="1">
      <c r="A302" s="325"/>
      <c r="B302" s="208" t="s">
        <v>1721</v>
      </c>
      <c r="C302" s="209"/>
      <c r="D302" s="209"/>
      <c r="E302" s="328"/>
      <c r="F302" s="210" t="s">
        <v>1721</v>
      </c>
      <c r="G302" s="325"/>
      <c r="H302" s="208" t="s">
        <v>1721</v>
      </c>
      <c r="I302" s="209"/>
      <c r="J302" s="209"/>
      <c r="K302" s="328"/>
      <c r="L302" s="210" t="s">
        <v>1721</v>
      </c>
    </row>
    <row r="303" spans="1:12" ht="15.75" thickBot="1">
      <c r="A303" s="325"/>
      <c r="B303" s="208" t="s">
        <v>1722</v>
      </c>
      <c r="C303" s="209"/>
      <c r="D303" s="209"/>
      <c r="E303" s="328"/>
      <c r="F303" s="210" t="s">
        <v>1722</v>
      </c>
      <c r="G303" s="325"/>
      <c r="H303" s="208" t="s">
        <v>1722</v>
      </c>
      <c r="I303" s="209"/>
      <c r="J303" s="209"/>
      <c r="K303" s="328"/>
      <c r="L303" s="210" t="s">
        <v>1722</v>
      </c>
    </row>
    <row r="304" spans="1:12" ht="15.75" thickBot="1">
      <c r="A304" s="325"/>
      <c r="B304" s="208" t="s">
        <v>1723</v>
      </c>
      <c r="C304" s="209"/>
      <c r="D304" s="209"/>
      <c r="E304" s="328"/>
      <c r="F304" s="210" t="s">
        <v>1724</v>
      </c>
      <c r="G304" s="325"/>
      <c r="H304" s="208" t="s">
        <v>1723</v>
      </c>
      <c r="I304" s="209"/>
      <c r="J304" s="209"/>
      <c r="K304" s="328"/>
      <c r="L304" s="210" t="s">
        <v>1724</v>
      </c>
    </row>
    <row r="305" spans="1:12" ht="15.75" thickBot="1">
      <c r="A305" s="326"/>
      <c r="B305" s="208" t="s">
        <v>1725</v>
      </c>
      <c r="C305" s="209"/>
      <c r="D305" s="209"/>
      <c r="E305" s="329"/>
      <c r="F305" s="210" t="s">
        <v>1726</v>
      </c>
      <c r="G305" s="326"/>
      <c r="H305" s="208" t="s">
        <v>1725</v>
      </c>
      <c r="I305" s="209"/>
      <c r="J305" s="209"/>
      <c r="K305" s="329"/>
      <c r="L305" s="210" t="s">
        <v>1726</v>
      </c>
    </row>
    <row r="306" spans="1:12" ht="17.25" customHeight="1">
      <c r="A306" s="330" t="s">
        <v>17</v>
      </c>
      <c r="B306" s="330"/>
      <c r="C306" s="330"/>
      <c r="D306" s="330"/>
      <c r="E306" s="330"/>
      <c r="F306" s="330"/>
      <c r="G306" s="331" t="s">
        <v>106</v>
      </c>
      <c r="H306" s="331"/>
      <c r="I306" s="331"/>
      <c r="J306" s="331"/>
      <c r="K306" s="331"/>
      <c r="L306" s="331"/>
    </row>
    <row r="307" spans="1:12" ht="17.25" customHeight="1">
      <c r="A307" s="322" t="s">
        <v>1768</v>
      </c>
      <c r="B307" s="322"/>
      <c r="C307" s="322"/>
      <c r="D307" s="323" t="s">
        <v>1769</v>
      </c>
      <c r="E307" s="323"/>
      <c r="F307" s="323"/>
      <c r="G307" s="322" t="s">
        <v>1768</v>
      </c>
      <c r="H307" s="322"/>
      <c r="I307" s="322"/>
      <c r="J307" s="323" t="s">
        <v>1769</v>
      </c>
      <c r="K307" s="323"/>
      <c r="L307" s="323"/>
    </row>
    <row r="308" spans="1:12">
      <c r="A308" s="320"/>
      <c r="B308" s="320"/>
      <c r="C308" s="321" t="s">
        <v>1770</v>
      </c>
      <c r="D308" s="321"/>
      <c r="E308" s="320"/>
      <c r="F308" s="320"/>
      <c r="G308" s="320"/>
      <c r="H308" s="320"/>
      <c r="I308" s="321" t="s">
        <v>1770</v>
      </c>
      <c r="J308" s="321"/>
      <c r="K308" s="320"/>
      <c r="L308" s="320"/>
    </row>
    <row r="309" spans="1:12" ht="23.25">
      <c r="A309" s="320"/>
      <c r="B309" s="320"/>
      <c r="C309" s="207" t="s">
        <v>1771</v>
      </c>
      <c r="D309" s="207" t="s">
        <v>602</v>
      </c>
      <c r="E309" s="320"/>
      <c r="F309" s="320"/>
      <c r="G309" s="320"/>
      <c r="H309" s="320"/>
      <c r="I309" s="207" t="s">
        <v>1771</v>
      </c>
      <c r="J309" s="207" t="s">
        <v>602</v>
      </c>
      <c r="K309" s="320"/>
      <c r="L309" s="320"/>
    </row>
    <row r="310" spans="1:12" ht="15.75" thickBot="1">
      <c r="A310" s="208" t="s">
        <v>1752</v>
      </c>
      <c r="B310" s="208" t="s">
        <v>1725</v>
      </c>
      <c r="C310" s="209"/>
      <c r="D310" s="209"/>
      <c r="E310" s="210" t="s">
        <v>1753</v>
      </c>
      <c r="F310" s="210" t="s">
        <v>1726</v>
      </c>
      <c r="G310" s="208" t="s">
        <v>1752</v>
      </c>
      <c r="H310" s="208" t="s">
        <v>1725</v>
      </c>
      <c r="I310" s="209"/>
      <c r="J310" s="209"/>
      <c r="K310" s="210" t="s">
        <v>1753</v>
      </c>
      <c r="L310" s="210" t="s">
        <v>1726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A405751-C1E6-4F53-BA4A-C46450798FD3}">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6D5A-3DB6-472F-A79F-5796B4FF8459}">
  <dimension ref="A1:C6"/>
  <sheetViews>
    <sheetView showGridLines="0" workbookViewId="0">
      <selection sqref="A1:C1"/>
    </sheetView>
  </sheetViews>
  <sheetFormatPr defaultRowHeight="15"/>
  <cols>
    <col min="1" max="1" width="42.6640625" style="211" bestFit="1" customWidth="1" collapsed="1"/>
    <col min="2" max="2" width="33.33203125" style="211" customWidth="1" collapsed="1"/>
    <col min="3" max="3" width="42.6640625" style="211" bestFit="1" customWidth="1" collapsed="1"/>
    <col min="4" max="16384" width="9.33203125" style="211" collapsed="1"/>
  </cols>
  <sheetData>
    <row r="1" spans="1:3" ht="34.5" customHeight="1">
      <c r="A1" s="332" t="s">
        <v>1772</v>
      </c>
      <c r="B1" s="333"/>
      <c r="C1" s="333"/>
    </row>
    <row r="3" spans="1:3" ht="17.25" customHeight="1">
      <c r="A3" s="212" t="s">
        <v>1479</v>
      </c>
      <c r="B3" s="334" t="s">
        <v>1480</v>
      </c>
      <c r="C3" s="334"/>
    </row>
    <row r="4" spans="1:3">
      <c r="A4" s="213"/>
      <c r="B4" s="214" t="s">
        <v>102</v>
      </c>
    </row>
    <row r="5" spans="1:3" ht="15.75" thickBot="1">
      <c r="A5" s="215" t="s">
        <v>1479</v>
      </c>
      <c r="B5" s="216"/>
      <c r="C5" s="217" t="s">
        <v>1480</v>
      </c>
    </row>
    <row r="6" spans="1:3" ht="75" customHeight="1" thickBot="1">
      <c r="A6" s="218" t="s">
        <v>1773</v>
      </c>
      <c r="B6" s="219" t="s">
        <v>1761</v>
      </c>
      <c r="C6" s="217" t="s">
        <v>1774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68CF60F-821C-4E50-B25F-2C65154FBF66}">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7714-1EC7-467E-A64E-C917DCDF3E44}">
  <dimension ref="A1:P287"/>
  <sheetViews>
    <sheetView showGridLines="0" tabSelected="1" workbookViewId="0"/>
  </sheetViews>
  <sheetFormatPr defaultRowHeight="15"/>
  <cols>
    <col min="1" max="1" width="42.6640625" style="336" bestFit="1" customWidth="1" collapsed="1"/>
    <col min="2" max="2" width="19" style="336" bestFit="1" customWidth="1" collapsed="1"/>
    <col min="3" max="3" width="42.6640625" style="336" bestFit="1" customWidth="1" collapsed="1"/>
    <col min="4" max="4" width="38.1640625" style="336" bestFit="1" customWidth="1" collapsed="1"/>
    <col min="5" max="5" width="32.1640625" style="336" bestFit="1" customWidth="1" collapsed="1"/>
    <col min="6" max="6" width="37.83203125" style="336" bestFit="1" customWidth="1" collapsed="1"/>
    <col min="7" max="7" width="42.6640625" style="336" bestFit="1" customWidth="1" collapsed="1"/>
    <col min="8" max="8" width="15.6640625" style="336" bestFit="1" customWidth="1" collapsed="1"/>
    <col min="9" max="9" width="42.6640625" style="336" bestFit="1" customWidth="1" collapsed="1"/>
    <col min="10" max="10" width="19" style="336" bestFit="1" customWidth="1" collapsed="1"/>
    <col min="11" max="11" width="42.6640625" style="336" bestFit="1" customWidth="1" collapsed="1"/>
    <col min="12" max="12" width="38.1640625" style="336" bestFit="1" customWidth="1" collapsed="1"/>
    <col min="13" max="13" width="32.1640625" style="336" bestFit="1" customWidth="1" collapsed="1"/>
    <col min="14" max="14" width="37.83203125" style="336" bestFit="1" customWidth="1" collapsed="1"/>
    <col min="15" max="15" width="42.6640625" style="336" bestFit="1" customWidth="1" collapsed="1"/>
    <col min="16" max="16" width="15.6640625" style="336" bestFit="1" customWidth="1" collapsed="1"/>
    <col min="17" max="16384" width="9.33203125" style="336" collapsed="1"/>
  </cols>
  <sheetData>
    <row r="1" spans="1:16" ht="17.25">
      <c r="A1" s="335" t="s">
        <v>1775</v>
      </c>
    </row>
    <row r="3" spans="1:16" ht="17.25" customHeight="1">
      <c r="A3" s="337" t="s">
        <v>17</v>
      </c>
      <c r="B3" s="337"/>
      <c r="C3" s="337"/>
      <c r="D3" s="337"/>
      <c r="E3" s="337"/>
      <c r="F3" s="337"/>
      <c r="G3" s="337"/>
      <c r="H3" s="337"/>
      <c r="I3" s="338" t="s">
        <v>106</v>
      </c>
      <c r="J3" s="338"/>
      <c r="K3" s="338"/>
      <c r="L3" s="338"/>
      <c r="M3" s="338"/>
      <c r="N3" s="338"/>
      <c r="O3" s="338"/>
      <c r="P3" s="338"/>
    </row>
    <row r="4" spans="1:16" ht="17.25" customHeight="1">
      <c r="A4" s="337" t="s">
        <v>1768</v>
      </c>
      <c r="B4" s="337"/>
      <c r="C4" s="337"/>
      <c r="D4" s="337"/>
      <c r="E4" s="338" t="s">
        <v>1769</v>
      </c>
      <c r="F4" s="338"/>
      <c r="G4" s="338"/>
      <c r="H4" s="338"/>
      <c r="I4" s="337" t="s">
        <v>1768</v>
      </c>
      <c r="J4" s="337"/>
      <c r="K4" s="337"/>
      <c r="L4" s="337"/>
      <c r="M4" s="338" t="s">
        <v>1769</v>
      </c>
      <c r="N4" s="338"/>
      <c r="O4" s="338"/>
      <c r="P4" s="338"/>
    </row>
    <row r="5" spans="1:16">
      <c r="A5" s="339"/>
      <c r="B5" s="339"/>
      <c r="C5" s="340" t="s">
        <v>1770</v>
      </c>
      <c r="D5" s="340"/>
      <c r="E5" s="340"/>
      <c r="F5" s="340"/>
      <c r="G5" s="339"/>
      <c r="H5" s="339"/>
      <c r="I5" s="339"/>
      <c r="J5" s="339"/>
      <c r="K5" s="340" t="s">
        <v>1770</v>
      </c>
      <c r="L5" s="340"/>
      <c r="M5" s="340"/>
      <c r="N5" s="340"/>
      <c r="O5" s="339"/>
      <c r="P5" s="339"/>
    </row>
    <row r="6" spans="1:16" ht="23.25">
      <c r="A6" s="339"/>
      <c r="B6" s="339"/>
      <c r="C6" s="341" t="s">
        <v>1771</v>
      </c>
      <c r="D6" s="341" t="s">
        <v>1776</v>
      </c>
      <c r="E6" s="341" t="s">
        <v>1777</v>
      </c>
      <c r="F6" s="341" t="s">
        <v>1778</v>
      </c>
      <c r="G6" s="339"/>
      <c r="H6" s="339"/>
      <c r="I6" s="339"/>
      <c r="J6" s="339"/>
      <c r="K6" s="341" t="s">
        <v>1771</v>
      </c>
      <c r="L6" s="341" t="s">
        <v>1776</v>
      </c>
      <c r="M6" s="341" t="s">
        <v>1777</v>
      </c>
      <c r="N6" s="341" t="s">
        <v>1778</v>
      </c>
      <c r="O6" s="339"/>
      <c r="P6" s="339"/>
    </row>
    <row r="7" spans="1:16" ht="15.75" thickBot="1">
      <c r="A7" s="342" t="s">
        <v>1711</v>
      </c>
      <c r="B7" s="343" t="s">
        <v>1712</v>
      </c>
      <c r="C7" s="344"/>
      <c r="D7" s="345"/>
      <c r="E7" s="345"/>
      <c r="F7" s="345"/>
      <c r="G7" s="346" t="s">
        <v>1711</v>
      </c>
      <c r="H7" s="347" t="s">
        <v>1712</v>
      </c>
      <c r="I7" s="342" t="s">
        <v>1711</v>
      </c>
      <c r="J7" s="343" t="s">
        <v>1712</v>
      </c>
      <c r="K7" s="344"/>
      <c r="L7" s="345"/>
      <c r="M7" s="345"/>
      <c r="N7" s="345"/>
      <c r="O7" s="346" t="s">
        <v>1711</v>
      </c>
      <c r="P7" s="347" t="s">
        <v>1712</v>
      </c>
    </row>
    <row r="8" spans="1:16" ht="15.75" thickBot="1">
      <c r="A8" s="342"/>
      <c r="B8" s="343" t="s">
        <v>1713</v>
      </c>
      <c r="C8" s="344"/>
      <c r="D8" s="345"/>
      <c r="E8" s="345"/>
      <c r="F8" s="345"/>
      <c r="G8" s="346"/>
      <c r="H8" s="347" t="s">
        <v>1713</v>
      </c>
      <c r="I8" s="342"/>
      <c r="J8" s="343" t="s">
        <v>1713</v>
      </c>
      <c r="K8" s="344"/>
      <c r="L8" s="345"/>
      <c r="M8" s="345"/>
      <c r="N8" s="345"/>
      <c r="O8" s="346"/>
      <c r="P8" s="347" t="s">
        <v>1713</v>
      </c>
    </row>
    <row r="9" spans="1:16" ht="15.75" thickBot="1">
      <c r="A9" s="342"/>
      <c r="B9" s="343" t="s">
        <v>1714</v>
      </c>
      <c r="C9" s="344"/>
      <c r="D9" s="345"/>
      <c r="E9" s="345"/>
      <c r="F9" s="345"/>
      <c r="G9" s="346"/>
      <c r="H9" s="347" t="s">
        <v>1714</v>
      </c>
      <c r="I9" s="342"/>
      <c r="J9" s="343" t="s">
        <v>1714</v>
      </c>
      <c r="K9" s="344"/>
      <c r="L9" s="345"/>
      <c r="M9" s="345"/>
      <c r="N9" s="345"/>
      <c r="O9" s="346"/>
      <c r="P9" s="347" t="s">
        <v>1714</v>
      </c>
    </row>
    <row r="10" spans="1:16" ht="15.75" thickBot="1">
      <c r="A10" s="342"/>
      <c r="B10" s="343" t="s">
        <v>1715</v>
      </c>
      <c r="C10" s="344"/>
      <c r="D10" s="345"/>
      <c r="E10" s="345"/>
      <c r="F10" s="345"/>
      <c r="G10" s="346"/>
      <c r="H10" s="347" t="s">
        <v>1715</v>
      </c>
      <c r="I10" s="342"/>
      <c r="J10" s="343" t="s">
        <v>1715</v>
      </c>
      <c r="K10" s="344"/>
      <c r="L10" s="345"/>
      <c r="M10" s="345"/>
      <c r="N10" s="345"/>
      <c r="O10" s="346"/>
      <c r="P10" s="347" t="s">
        <v>1715</v>
      </c>
    </row>
    <row r="11" spans="1:16" ht="15.75" thickBot="1">
      <c r="A11" s="342"/>
      <c r="B11" s="343" t="s">
        <v>1716</v>
      </c>
      <c r="C11" s="344"/>
      <c r="D11" s="345"/>
      <c r="E11" s="345"/>
      <c r="F11" s="345"/>
      <c r="G11" s="346"/>
      <c r="H11" s="347" t="s">
        <v>1716</v>
      </c>
      <c r="I11" s="342"/>
      <c r="J11" s="343" t="s">
        <v>1716</v>
      </c>
      <c r="K11" s="344"/>
      <c r="L11" s="345"/>
      <c r="M11" s="345"/>
      <c r="N11" s="345"/>
      <c r="O11" s="346"/>
      <c r="P11" s="347" t="s">
        <v>1716</v>
      </c>
    </row>
    <row r="12" spans="1:16" ht="15.75" thickBot="1">
      <c r="A12" s="342"/>
      <c r="B12" s="343" t="s">
        <v>1717</v>
      </c>
      <c r="C12" s="344"/>
      <c r="D12" s="345"/>
      <c r="E12" s="345"/>
      <c r="F12" s="345"/>
      <c r="G12" s="346"/>
      <c r="H12" s="347" t="s">
        <v>1717</v>
      </c>
      <c r="I12" s="342"/>
      <c r="J12" s="343" t="s">
        <v>1717</v>
      </c>
      <c r="K12" s="344"/>
      <c r="L12" s="345"/>
      <c r="M12" s="345"/>
      <c r="N12" s="345"/>
      <c r="O12" s="346"/>
      <c r="P12" s="347" t="s">
        <v>1717</v>
      </c>
    </row>
    <row r="13" spans="1:16" ht="15.75" thickBot="1">
      <c r="A13" s="342"/>
      <c r="B13" s="343" t="s">
        <v>1718</v>
      </c>
      <c r="C13" s="344"/>
      <c r="D13" s="345"/>
      <c r="E13" s="345"/>
      <c r="F13" s="345"/>
      <c r="G13" s="346"/>
      <c r="H13" s="347" t="s">
        <v>1718</v>
      </c>
      <c r="I13" s="342"/>
      <c r="J13" s="343" t="s">
        <v>1718</v>
      </c>
      <c r="K13" s="344"/>
      <c r="L13" s="345"/>
      <c r="M13" s="345"/>
      <c r="N13" s="345"/>
      <c r="O13" s="346"/>
      <c r="P13" s="347" t="s">
        <v>1718</v>
      </c>
    </row>
    <row r="14" spans="1:16" ht="15.75" thickBot="1">
      <c r="A14" s="342"/>
      <c r="B14" s="343" t="s">
        <v>1719</v>
      </c>
      <c r="C14" s="344"/>
      <c r="D14" s="345"/>
      <c r="E14" s="345"/>
      <c r="F14" s="345"/>
      <c r="G14" s="346"/>
      <c r="H14" s="347" t="s">
        <v>1719</v>
      </c>
      <c r="I14" s="342"/>
      <c r="J14" s="343" t="s">
        <v>1719</v>
      </c>
      <c r="K14" s="344"/>
      <c r="L14" s="345"/>
      <c r="M14" s="345"/>
      <c r="N14" s="345"/>
      <c r="O14" s="346"/>
      <c r="P14" s="347" t="s">
        <v>1719</v>
      </c>
    </row>
    <row r="15" spans="1:16" ht="15.75" thickBot="1">
      <c r="A15" s="342"/>
      <c r="B15" s="343" t="s">
        <v>1720</v>
      </c>
      <c r="C15" s="344"/>
      <c r="D15" s="345"/>
      <c r="E15" s="345"/>
      <c r="F15" s="345"/>
      <c r="G15" s="346"/>
      <c r="H15" s="347" t="s">
        <v>1720</v>
      </c>
      <c r="I15" s="342"/>
      <c r="J15" s="343" t="s">
        <v>1720</v>
      </c>
      <c r="K15" s="344"/>
      <c r="L15" s="345"/>
      <c r="M15" s="345"/>
      <c r="N15" s="345"/>
      <c r="O15" s="346"/>
      <c r="P15" s="347" t="s">
        <v>1720</v>
      </c>
    </row>
    <row r="16" spans="1:16" ht="15.75" thickBot="1">
      <c r="A16" s="342"/>
      <c r="B16" s="343" t="s">
        <v>1721</v>
      </c>
      <c r="C16" s="344"/>
      <c r="D16" s="345"/>
      <c r="E16" s="345"/>
      <c r="F16" s="345"/>
      <c r="G16" s="346"/>
      <c r="H16" s="347" t="s">
        <v>1721</v>
      </c>
      <c r="I16" s="342"/>
      <c r="J16" s="343" t="s">
        <v>1721</v>
      </c>
      <c r="K16" s="344"/>
      <c r="L16" s="345"/>
      <c r="M16" s="345"/>
      <c r="N16" s="345"/>
      <c r="O16" s="346"/>
      <c r="P16" s="347" t="s">
        <v>1721</v>
      </c>
    </row>
    <row r="17" spans="1:16" ht="15.75" thickBot="1">
      <c r="A17" s="342"/>
      <c r="B17" s="343" t="s">
        <v>1722</v>
      </c>
      <c r="C17" s="344"/>
      <c r="D17" s="345"/>
      <c r="E17" s="345"/>
      <c r="F17" s="345"/>
      <c r="G17" s="346"/>
      <c r="H17" s="347" t="s">
        <v>1722</v>
      </c>
      <c r="I17" s="342"/>
      <c r="J17" s="343" t="s">
        <v>1722</v>
      </c>
      <c r="K17" s="344"/>
      <c r="L17" s="345"/>
      <c r="M17" s="345"/>
      <c r="N17" s="345"/>
      <c r="O17" s="346"/>
      <c r="P17" s="347" t="s">
        <v>1722</v>
      </c>
    </row>
    <row r="18" spans="1:16" ht="15.75" thickBot="1">
      <c r="A18" s="348"/>
      <c r="B18" s="343" t="s">
        <v>1723</v>
      </c>
      <c r="C18" s="344"/>
      <c r="D18" s="345"/>
      <c r="E18" s="345"/>
      <c r="F18" s="345"/>
      <c r="G18" s="349"/>
      <c r="H18" s="347" t="s">
        <v>1724</v>
      </c>
      <c r="I18" s="348"/>
      <c r="J18" s="343" t="s">
        <v>1723</v>
      </c>
      <c r="K18" s="344"/>
      <c r="L18" s="345"/>
      <c r="M18" s="345"/>
      <c r="N18" s="345"/>
      <c r="O18" s="349"/>
      <c r="P18" s="347" t="s">
        <v>1724</v>
      </c>
    </row>
    <row r="19" spans="1:16" ht="15.75" thickBot="1">
      <c r="A19" s="350" t="s">
        <v>1727</v>
      </c>
      <c r="B19" s="343" t="s">
        <v>1712</v>
      </c>
      <c r="C19" s="344"/>
      <c r="D19" s="345"/>
      <c r="E19" s="345"/>
      <c r="F19" s="345"/>
      <c r="G19" s="351" t="s">
        <v>1727</v>
      </c>
      <c r="H19" s="347" t="s">
        <v>1712</v>
      </c>
      <c r="I19" s="350" t="s">
        <v>1727</v>
      </c>
      <c r="J19" s="343" t="s">
        <v>1712</v>
      </c>
      <c r="K19" s="344"/>
      <c r="L19" s="345"/>
      <c r="M19" s="345"/>
      <c r="N19" s="345"/>
      <c r="O19" s="351" t="s">
        <v>1727</v>
      </c>
      <c r="P19" s="347" t="s">
        <v>1712</v>
      </c>
    </row>
    <row r="20" spans="1:16" ht="15.75" thickBot="1">
      <c r="A20" s="342"/>
      <c r="B20" s="343" t="s">
        <v>1713</v>
      </c>
      <c r="C20" s="344"/>
      <c r="D20" s="345"/>
      <c r="E20" s="345"/>
      <c r="F20" s="345"/>
      <c r="G20" s="346"/>
      <c r="H20" s="347" t="s">
        <v>1713</v>
      </c>
      <c r="I20" s="342"/>
      <c r="J20" s="343" t="s">
        <v>1713</v>
      </c>
      <c r="K20" s="344"/>
      <c r="L20" s="345"/>
      <c r="M20" s="345"/>
      <c r="N20" s="345"/>
      <c r="O20" s="346"/>
      <c r="P20" s="347" t="s">
        <v>1713</v>
      </c>
    </row>
    <row r="21" spans="1:16" ht="15.75" thickBot="1">
      <c r="A21" s="342"/>
      <c r="B21" s="343" t="s">
        <v>1714</v>
      </c>
      <c r="C21" s="344"/>
      <c r="D21" s="345"/>
      <c r="E21" s="345"/>
      <c r="F21" s="345"/>
      <c r="G21" s="346"/>
      <c r="H21" s="347" t="s">
        <v>1714</v>
      </c>
      <c r="I21" s="342"/>
      <c r="J21" s="343" t="s">
        <v>1714</v>
      </c>
      <c r="K21" s="344"/>
      <c r="L21" s="345"/>
      <c r="M21" s="345"/>
      <c r="N21" s="345"/>
      <c r="O21" s="346"/>
      <c r="P21" s="347" t="s">
        <v>1714</v>
      </c>
    </row>
    <row r="22" spans="1:16" ht="15.75" thickBot="1">
      <c r="A22" s="342"/>
      <c r="B22" s="343" t="s">
        <v>1715</v>
      </c>
      <c r="C22" s="344"/>
      <c r="D22" s="345"/>
      <c r="E22" s="345"/>
      <c r="F22" s="345"/>
      <c r="G22" s="346"/>
      <c r="H22" s="347" t="s">
        <v>1715</v>
      </c>
      <c r="I22" s="342"/>
      <c r="J22" s="343" t="s">
        <v>1715</v>
      </c>
      <c r="K22" s="344"/>
      <c r="L22" s="345"/>
      <c r="M22" s="345"/>
      <c r="N22" s="345"/>
      <c r="O22" s="346"/>
      <c r="P22" s="347" t="s">
        <v>1715</v>
      </c>
    </row>
    <row r="23" spans="1:16" ht="15.75" thickBot="1">
      <c r="A23" s="342"/>
      <c r="B23" s="343" t="s">
        <v>1716</v>
      </c>
      <c r="C23" s="344"/>
      <c r="D23" s="345"/>
      <c r="E23" s="345"/>
      <c r="F23" s="345"/>
      <c r="G23" s="346"/>
      <c r="H23" s="347" t="s">
        <v>1716</v>
      </c>
      <c r="I23" s="342"/>
      <c r="J23" s="343" t="s">
        <v>1716</v>
      </c>
      <c r="K23" s="344"/>
      <c r="L23" s="345"/>
      <c r="M23" s="345"/>
      <c r="N23" s="345"/>
      <c r="O23" s="346"/>
      <c r="P23" s="347" t="s">
        <v>1716</v>
      </c>
    </row>
    <row r="24" spans="1:16" ht="15.75" thickBot="1">
      <c r="A24" s="342"/>
      <c r="B24" s="343" t="s">
        <v>1717</v>
      </c>
      <c r="C24" s="344"/>
      <c r="D24" s="345"/>
      <c r="E24" s="345"/>
      <c r="F24" s="345"/>
      <c r="G24" s="346"/>
      <c r="H24" s="347" t="s">
        <v>1717</v>
      </c>
      <c r="I24" s="342"/>
      <c r="J24" s="343" t="s">
        <v>1717</v>
      </c>
      <c r="K24" s="344"/>
      <c r="L24" s="345"/>
      <c r="M24" s="345"/>
      <c r="N24" s="345"/>
      <c r="O24" s="346"/>
      <c r="P24" s="347" t="s">
        <v>1717</v>
      </c>
    </row>
    <row r="25" spans="1:16" ht="15.75" thickBot="1">
      <c r="A25" s="342"/>
      <c r="B25" s="343" t="s">
        <v>1718</v>
      </c>
      <c r="C25" s="344"/>
      <c r="D25" s="345"/>
      <c r="E25" s="345"/>
      <c r="F25" s="345"/>
      <c r="G25" s="346"/>
      <c r="H25" s="347" t="s">
        <v>1718</v>
      </c>
      <c r="I25" s="342"/>
      <c r="J25" s="343" t="s">
        <v>1718</v>
      </c>
      <c r="K25" s="344"/>
      <c r="L25" s="345"/>
      <c r="M25" s="345"/>
      <c r="N25" s="345"/>
      <c r="O25" s="346"/>
      <c r="P25" s="347" t="s">
        <v>1718</v>
      </c>
    </row>
    <row r="26" spans="1:16" ht="15.75" thickBot="1">
      <c r="A26" s="342"/>
      <c r="B26" s="343" t="s">
        <v>1719</v>
      </c>
      <c r="C26" s="344"/>
      <c r="D26" s="345"/>
      <c r="E26" s="345"/>
      <c r="F26" s="345"/>
      <c r="G26" s="346"/>
      <c r="H26" s="347" t="s">
        <v>1719</v>
      </c>
      <c r="I26" s="342"/>
      <c r="J26" s="343" t="s">
        <v>1719</v>
      </c>
      <c r="K26" s="344"/>
      <c r="L26" s="345"/>
      <c r="M26" s="345"/>
      <c r="N26" s="345"/>
      <c r="O26" s="346"/>
      <c r="P26" s="347" t="s">
        <v>1719</v>
      </c>
    </row>
    <row r="27" spans="1:16" ht="15.75" thickBot="1">
      <c r="A27" s="342"/>
      <c r="B27" s="343" t="s">
        <v>1720</v>
      </c>
      <c r="C27" s="344"/>
      <c r="D27" s="345"/>
      <c r="E27" s="345"/>
      <c r="F27" s="345"/>
      <c r="G27" s="346"/>
      <c r="H27" s="347" t="s">
        <v>1720</v>
      </c>
      <c r="I27" s="342"/>
      <c r="J27" s="343" t="s">
        <v>1720</v>
      </c>
      <c r="K27" s="344"/>
      <c r="L27" s="345"/>
      <c r="M27" s="345"/>
      <c r="N27" s="345"/>
      <c r="O27" s="346"/>
      <c r="P27" s="347" t="s">
        <v>1720</v>
      </c>
    </row>
    <row r="28" spans="1:16" ht="15.75" thickBot="1">
      <c r="A28" s="342"/>
      <c r="B28" s="343" t="s">
        <v>1721</v>
      </c>
      <c r="C28" s="344"/>
      <c r="D28" s="345"/>
      <c r="E28" s="345"/>
      <c r="F28" s="345"/>
      <c r="G28" s="346"/>
      <c r="H28" s="347" t="s">
        <v>1721</v>
      </c>
      <c r="I28" s="342"/>
      <c r="J28" s="343" t="s">
        <v>1721</v>
      </c>
      <c r="K28" s="344"/>
      <c r="L28" s="345"/>
      <c r="M28" s="345"/>
      <c r="N28" s="345"/>
      <c r="O28" s="346"/>
      <c r="P28" s="347" t="s">
        <v>1721</v>
      </c>
    </row>
    <row r="29" spans="1:16" ht="15.75" thickBot="1">
      <c r="A29" s="342"/>
      <c r="B29" s="343" t="s">
        <v>1722</v>
      </c>
      <c r="C29" s="344"/>
      <c r="D29" s="345"/>
      <c r="E29" s="345"/>
      <c r="F29" s="345"/>
      <c r="G29" s="346"/>
      <c r="H29" s="347" t="s">
        <v>1722</v>
      </c>
      <c r="I29" s="342"/>
      <c r="J29" s="343" t="s">
        <v>1722</v>
      </c>
      <c r="K29" s="344"/>
      <c r="L29" s="345"/>
      <c r="M29" s="345"/>
      <c r="N29" s="345"/>
      <c r="O29" s="346"/>
      <c r="P29" s="347" t="s">
        <v>1722</v>
      </c>
    </row>
    <row r="30" spans="1:16" ht="15.75" thickBot="1">
      <c r="A30" s="348"/>
      <c r="B30" s="343" t="s">
        <v>1723</v>
      </c>
      <c r="C30" s="344"/>
      <c r="D30" s="345"/>
      <c r="E30" s="345"/>
      <c r="F30" s="345"/>
      <c r="G30" s="349"/>
      <c r="H30" s="347" t="s">
        <v>1724</v>
      </c>
      <c r="I30" s="348"/>
      <c r="J30" s="343" t="s">
        <v>1723</v>
      </c>
      <c r="K30" s="344"/>
      <c r="L30" s="345"/>
      <c r="M30" s="345"/>
      <c r="N30" s="345"/>
      <c r="O30" s="349"/>
      <c r="P30" s="347" t="s">
        <v>1724</v>
      </c>
    </row>
    <row r="31" spans="1:16" ht="15.75" thickBot="1">
      <c r="A31" s="350" t="s">
        <v>1728</v>
      </c>
      <c r="B31" s="343" t="s">
        <v>1712</v>
      </c>
      <c r="C31" s="344"/>
      <c r="D31" s="345"/>
      <c r="E31" s="345"/>
      <c r="F31" s="345"/>
      <c r="G31" s="351" t="s">
        <v>1728</v>
      </c>
      <c r="H31" s="347" t="s">
        <v>1712</v>
      </c>
      <c r="I31" s="350" t="s">
        <v>1728</v>
      </c>
      <c r="J31" s="343" t="s">
        <v>1712</v>
      </c>
      <c r="K31" s="344"/>
      <c r="L31" s="345"/>
      <c r="M31" s="345"/>
      <c r="N31" s="345"/>
      <c r="O31" s="351" t="s">
        <v>1728</v>
      </c>
      <c r="P31" s="347" t="s">
        <v>1712</v>
      </c>
    </row>
    <row r="32" spans="1:16" ht="15.75" thickBot="1">
      <c r="A32" s="342"/>
      <c r="B32" s="343" t="s">
        <v>1713</v>
      </c>
      <c r="C32" s="344"/>
      <c r="D32" s="345"/>
      <c r="E32" s="345"/>
      <c r="F32" s="345"/>
      <c r="G32" s="346"/>
      <c r="H32" s="347" t="s">
        <v>1713</v>
      </c>
      <c r="I32" s="342"/>
      <c r="J32" s="343" t="s">
        <v>1713</v>
      </c>
      <c r="K32" s="344"/>
      <c r="L32" s="345"/>
      <c r="M32" s="345"/>
      <c r="N32" s="345"/>
      <c r="O32" s="346"/>
      <c r="P32" s="347" t="s">
        <v>1713</v>
      </c>
    </row>
    <row r="33" spans="1:16" ht="15.75" thickBot="1">
      <c r="A33" s="342"/>
      <c r="B33" s="343" t="s">
        <v>1714</v>
      </c>
      <c r="C33" s="344"/>
      <c r="D33" s="345"/>
      <c r="E33" s="345"/>
      <c r="F33" s="345"/>
      <c r="G33" s="346"/>
      <c r="H33" s="347" t="s">
        <v>1714</v>
      </c>
      <c r="I33" s="342"/>
      <c r="J33" s="343" t="s">
        <v>1714</v>
      </c>
      <c r="K33" s="344"/>
      <c r="L33" s="345"/>
      <c r="M33" s="345"/>
      <c r="N33" s="345"/>
      <c r="O33" s="346"/>
      <c r="P33" s="347" t="s">
        <v>1714</v>
      </c>
    </row>
    <row r="34" spans="1:16" ht="15.75" thickBot="1">
      <c r="A34" s="342"/>
      <c r="B34" s="343" t="s">
        <v>1715</v>
      </c>
      <c r="C34" s="344"/>
      <c r="D34" s="345"/>
      <c r="E34" s="345"/>
      <c r="F34" s="345"/>
      <c r="G34" s="346"/>
      <c r="H34" s="347" t="s">
        <v>1715</v>
      </c>
      <c r="I34" s="342"/>
      <c r="J34" s="343" t="s">
        <v>1715</v>
      </c>
      <c r="K34" s="344"/>
      <c r="L34" s="345"/>
      <c r="M34" s="345"/>
      <c r="N34" s="345"/>
      <c r="O34" s="346"/>
      <c r="P34" s="347" t="s">
        <v>1715</v>
      </c>
    </row>
    <row r="35" spans="1:16" ht="15.75" thickBot="1">
      <c r="A35" s="342"/>
      <c r="B35" s="343" t="s">
        <v>1716</v>
      </c>
      <c r="C35" s="344"/>
      <c r="D35" s="345"/>
      <c r="E35" s="345"/>
      <c r="F35" s="345"/>
      <c r="G35" s="346"/>
      <c r="H35" s="347" t="s">
        <v>1716</v>
      </c>
      <c r="I35" s="342"/>
      <c r="J35" s="343" t="s">
        <v>1716</v>
      </c>
      <c r="K35" s="344"/>
      <c r="L35" s="345"/>
      <c r="M35" s="345"/>
      <c r="N35" s="345"/>
      <c r="O35" s="346"/>
      <c r="P35" s="347" t="s">
        <v>1716</v>
      </c>
    </row>
    <row r="36" spans="1:16" ht="15.75" thickBot="1">
      <c r="A36" s="342"/>
      <c r="B36" s="343" t="s">
        <v>1717</v>
      </c>
      <c r="C36" s="344"/>
      <c r="D36" s="345"/>
      <c r="E36" s="345"/>
      <c r="F36" s="345"/>
      <c r="G36" s="346"/>
      <c r="H36" s="347" t="s">
        <v>1717</v>
      </c>
      <c r="I36" s="342"/>
      <c r="J36" s="343" t="s">
        <v>1717</v>
      </c>
      <c r="K36" s="344"/>
      <c r="L36" s="345"/>
      <c r="M36" s="345"/>
      <c r="N36" s="345"/>
      <c r="O36" s="346"/>
      <c r="P36" s="347" t="s">
        <v>1717</v>
      </c>
    </row>
    <row r="37" spans="1:16" ht="15.75" thickBot="1">
      <c r="A37" s="342"/>
      <c r="B37" s="343" t="s">
        <v>1718</v>
      </c>
      <c r="C37" s="344"/>
      <c r="D37" s="345"/>
      <c r="E37" s="345"/>
      <c r="F37" s="345"/>
      <c r="G37" s="346"/>
      <c r="H37" s="347" t="s">
        <v>1718</v>
      </c>
      <c r="I37" s="342"/>
      <c r="J37" s="343" t="s">
        <v>1718</v>
      </c>
      <c r="K37" s="344"/>
      <c r="L37" s="345"/>
      <c r="M37" s="345"/>
      <c r="N37" s="345"/>
      <c r="O37" s="346"/>
      <c r="P37" s="347" t="s">
        <v>1718</v>
      </c>
    </row>
    <row r="38" spans="1:16" ht="15.75" thickBot="1">
      <c r="A38" s="342"/>
      <c r="B38" s="343" t="s">
        <v>1719</v>
      </c>
      <c r="C38" s="344"/>
      <c r="D38" s="345"/>
      <c r="E38" s="345"/>
      <c r="F38" s="345"/>
      <c r="G38" s="346"/>
      <c r="H38" s="347" t="s">
        <v>1719</v>
      </c>
      <c r="I38" s="342"/>
      <c r="J38" s="343" t="s">
        <v>1719</v>
      </c>
      <c r="K38" s="344"/>
      <c r="L38" s="345"/>
      <c r="M38" s="345"/>
      <c r="N38" s="345"/>
      <c r="O38" s="346"/>
      <c r="P38" s="347" t="s">
        <v>1719</v>
      </c>
    </row>
    <row r="39" spans="1:16" ht="15.75" thickBot="1">
      <c r="A39" s="342"/>
      <c r="B39" s="343" t="s">
        <v>1720</v>
      </c>
      <c r="C39" s="344"/>
      <c r="D39" s="345"/>
      <c r="E39" s="345"/>
      <c r="F39" s="345"/>
      <c r="G39" s="346"/>
      <c r="H39" s="347" t="s">
        <v>1720</v>
      </c>
      <c r="I39" s="342"/>
      <c r="J39" s="343" t="s">
        <v>1720</v>
      </c>
      <c r="K39" s="344"/>
      <c r="L39" s="345"/>
      <c r="M39" s="345"/>
      <c r="N39" s="345"/>
      <c r="O39" s="346"/>
      <c r="P39" s="347" t="s">
        <v>1720</v>
      </c>
    </row>
    <row r="40" spans="1:16" ht="15.75" thickBot="1">
      <c r="A40" s="342"/>
      <c r="B40" s="343" t="s">
        <v>1721</v>
      </c>
      <c r="C40" s="344"/>
      <c r="D40" s="345"/>
      <c r="E40" s="345"/>
      <c r="F40" s="345"/>
      <c r="G40" s="346"/>
      <c r="H40" s="347" t="s">
        <v>1721</v>
      </c>
      <c r="I40" s="342"/>
      <c r="J40" s="343" t="s">
        <v>1721</v>
      </c>
      <c r="K40" s="344"/>
      <c r="L40" s="345"/>
      <c r="M40" s="345"/>
      <c r="N40" s="345"/>
      <c r="O40" s="346"/>
      <c r="P40" s="347" t="s">
        <v>1721</v>
      </c>
    </row>
    <row r="41" spans="1:16" ht="15.75" thickBot="1">
      <c r="A41" s="342"/>
      <c r="B41" s="343" t="s">
        <v>1722</v>
      </c>
      <c r="C41" s="344"/>
      <c r="D41" s="345"/>
      <c r="E41" s="345"/>
      <c r="F41" s="345"/>
      <c r="G41" s="346"/>
      <c r="H41" s="347" t="s">
        <v>1722</v>
      </c>
      <c r="I41" s="342"/>
      <c r="J41" s="343" t="s">
        <v>1722</v>
      </c>
      <c r="K41" s="344"/>
      <c r="L41" s="345"/>
      <c r="M41" s="345"/>
      <c r="N41" s="345"/>
      <c r="O41" s="346"/>
      <c r="P41" s="347" t="s">
        <v>1722</v>
      </c>
    </row>
    <row r="42" spans="1:16" ht="15.75" thickBot="1">
      <c r="A42" s="348"/>
      <c r="B42" s="343" t="s">
        <v>1723</v>
      </c>
      <c r="C42" s="344"/>
      <c r="D42" s="345"/>
      <c r="E42" s="345"/>
      <c r="F42" s="345"/>
      <c r="G42" s="349"/>
      <c r="H42" s="347" t="s">
        <v>1724</v>
      </c>
      <c r="I42" s="348"/>
      <c r="J42" s="343" t="s">
        <v>1723</v>
      </c>
      <c r="K42" s="344"/>
      <c r="L42" s="345"/>
      <c r="M42" s="345"/>
      <c r="N42" s="345"/>
      <c r="O42" s="349"/>
      <c r="P42" s="347" t="s">
        <v>1724</v>
      </c>
    </row>
    <row r="43" spans="1:16" ht="15.75" thickBot="1">
      <c r="A43" s="350" t="s">
        <v>1729</v>
      </c>
      <c r="B43" s="343" t="s">
        <v>1712</v>
      </c>
      <c r="C43" s="344"/>
      <c r="D43" s="345"/>
      <c r="E43" s="345"/>
      <c r="F43" s="345"/>
      <c r="G43" s="351" t="s">
        <v>1729</v>
      </c>
      <c r="H43" s="347" t="s">
        <v>1712</v>
      </c>
      <c r="I43" s="350" t="s">
        <v>1729</v>
      </c>
      <c r="J43" s="343" t="s">
        <v>1712</v>
      </c>
      <c r="K43" s="344"/>
      <c r="L43" s="345"/>
      <c r="M43" s="345"/>
      <c r="N43" s="345"/>
      <c r="O43" s="351" t="s">
        <v>1729</v>
      </c>
      <c r="P43" s="347" t="s">
        <v>1712</v>
      </c>
    </row>
    <row r="44" spans="1:16" ht="15.75" thickBot="1">
      <c r="A44" s="342"/>
      <c r="B44" s="343" t="s">
        <v>1713</v>
      </c>
      <c r="C44" s="344"/>
      <c r="D44" s="345"/>
      <c r="E44" s="345"/>
      <c r="F44" s="345"/>
      <c r="G44" s="346"/>
      <c r="H44" s="347" t="s">
        <v>1713</v>
      </c>
      <c r="I44" s="342"/>
      <c r="J44" s="343" t="s">
        <v>1713</v>
      </c>
      <c r="K44" s="344"/>
      <c r="L44" s="345"/>
      <c r="M44" s="345"/>
      <c r="N44" s="345"/>
      <c r="O44" s="346"/>
      <c r="P44" s="347" t="s">
        <v>1713</v>
      </c>
    </row>
    <row r="45" spans="1:16" ht="15.75" thickBot="1">
      <c r="A45" s="342"/>
      <c r="B45" s="343" t="s">
        <v>1714</v>
      </c>
      <c r="C45" s="344"/>
      <c r="D45" s="345"/>
      <c r="E45" s="345"/>
      <c r="F45" s="345"/>
      <c r="G45" s="346"/>
      <c r="H45" s="347" t="s">
        <v>1714</v>
      </c>
      <c r="I45" s="342"/>
      <c r="J45" s="343" t="s">
        <v>1714</v>
      </c>
      <c r="K45" s="344"/>
      <c r="L45" s="345"/>
      <c r="M45" s="345"/>
      <c r="N45" s="345"/>
      <c r="O45" s="346"/>
      <c r="P45" s="347" t="s">
        <v>1714</v>
      </c>
    </row>
    <row r="46" spans="1:16" ht="15.75" thickBot="1">
      <c r="A46" s="342"/>
      <c r="B46" s="343" t="s">
        <v>1715</v>
      </c>
      <c r="C46" s="344"/>
      <c r="D46" s="345"/>
      <c r="E46" s="345"/>
      <c r="F46" s="345"/>
      <c r="G46" s="346"/>
      <c r="H46" s="347" t="s">
        <v>1715</v>
      </c>
      <c r="I46" s="342"/>
      <c r="J46" s="343" t="s">
        <v>1715</v>
      </c>
      <c r="K46" s="344"/>
      <c r="L46" s="345"/>
      <c r="M46" s="345"/>
      <c r="N46" s="345"/>
      <c r="O46" s="346"/>
      <c r="P46" s="347" t="s">
        <v>1715</v>
      </c>
    </row>
    <row r="47" spans="1:16" ht="15.75" thickBot="1">
      <c r="A47" s="342"/>
      <c r="B47" s="343" t="s">
        <v>1716</v>
      </c>
      <c r="C47" s="344"/>
      <c r="D47" s="345"/>
      <c r="E47" s="345"/>
      <c r="F47" s="345"/>
      <c r="G47" s="346"/>
      <c r="H47" s="347" t="s">
        <v>1716</v>
      </c>
      <c r="I47" s="342"/>
      <c r="J47" s="343" t="s">
        <v>1716</v>
      </c>
      <c r="K47" s="344"/>
      <c r="L47" s="345"/>
      <c r="M47" s="345"/>
      <c r="N47" s="345"/>
      <c r="O47" s="346"/>
      <c r="P47" s="347" t="s">
        <v>1716</v>
      </c>
    </row>
    <row r="48" spans="1:16" ht="15.75" thickBot="1">
      <c r="A48" s="342"/>
      <c r="B48" s="343" t="s">
        <v>1717</v>
      </c>
      <c r="C48" s="344"/>
      <c r="D48" s="345"/>
      <c r="E48" s="345"/>
      <c r="F48" s="345"/>
      <c r="G48" s="346"/>
      <c r="H48" s="347" t="s">
        <v>1717</v>
      </c>
      <c r="I48" s="342"/>
      <c r="J48" s="343" t="s">
        <v>1717</v>
      </c>
      <c r="K48" s="344"/>
      <c r="L48" s="345"/>
      <c r="M48" s="345"/>
      <c r="N48" s="345"/>
      <c r="O48" s="346"/>
      <c r="P48" s="347" t="s">
        <v>1717</v>
      </c>
    </row>
    <row r="49" spans="1:16" ht="15.75" thickBot="1">
      <c r="A49" s="342"/>
      <c r="B49" s="343" t="s">
        <v>1718</v>
      </c>
      <c r="C49" s="344"/>
      <c r="D49" s="345"/>
      <c r="E49" s="345"/>
      <c r="F49" s="345"/>
      <c r="G49" s="346"/>
      <c r="H49" s="347" t="s">
        <v>1718</v>
      </c>
      <c r="I49" s="342"/>
      <c r="J49" s="343" t="s">
        <v>1718</v>
      </c>
      <c r="K49" s="344"/>
      <c r="L49" s="345"/>
      <c r="M49" s="345"/>
      <c r="N49" s="345"/>
      <c r="O49" s="346"/>
      <c r="P49" s="347" t="s">
        <v>1718</v>
      </c>
    </row>
    <row r="50" spans="1:16" ht="15.75" thickBot="1">
      <c r="A50" s="342"/>
      <c r="B50" s="343" t="s">
        <v>1719</v>
      </c>
      <c r="C50" s="344"/>
      <c r="D50" s="345"/>
      <c r="E50" s="345"/>
      <c r="F50" s="345"/>
      <c r="G50" s="346"/>
      <c r="H50" s="347" t="s">
        <v>1719</v>
      </c>
      <c r="I50" s="342"/>
      <c r="J50" s="343" t="s">
        <v>1719</v>
      </c>
      <c r="K50" s="344"/>
      <c r="L50" s="345"/>
      <c r="M50" s="345"/>
      <c r="N50" s="345"/>
      <c r="O50" s="346"/>
      <c r="P50" s="347" t="s">
        <v>1719</v>
      </c>
    </row>
    <row r="51" spans="1:16" ht="15.75" thickBot="1">
      <c r="A51" s="342"/>
      <c r="B51" s="343" t="s">
        <v>1720</v>
      </c>
      <c r="C51" s="344"/>
      <c r="D51" s="345"/>
      <c r="E51" s="345"/>
      <c r="F51" s="345"/>
      <c r="G51" s="346"/>
      <c r="H51" s="347" t="s">
        <v>1720</v>
      </c>
      <c r="I51" s="342"/>
      <c r="J51" s="343" t="s">
        <v>1720</v>
      </c>
      <c r="K51" s="344"/>
      <c r="L51" s="345"/>
      <c r="M51" s="345"/>
      <c r="N51" s="345"/>
      <c r="O51" s="346"/>
      <c r="P51" s="347" t="s">
        <v>1720</v>
      </c>
    </row>
    <row r="52" spans="1:16" ht="15.75" thickBot="1">
      <c r="A52" s="342"/>
      <c r="B52" s="343" t="s">
        <v>1721</v>
      </c>
      <c r="C52" s="344"/>
      <c r="D52" s="345"/>
      <c r="E52" s="345"/>
      <c r="F52" s="345"/>
      <c r="G52" s="346"/>
      <c r="H52" s="347" t="s">
        <v>1721</v>
      </c>
      <c r="I52" s="342"/>
      <c r="J52" s="343" t="s">
        <v>1721</v>
      </c>
      <c r="K52" s="344"/>
      <c r="L52" s="345"/>
      <c r="M52" s="345"/>
      <c r="N52" s="345"/>
      <c r="O52" s="346"/>
      <c r="P52" s="347" t="s">
        <v>1721</v>
      </c>
    </row>
    <row r="53" spans="1:16" ht="15.75" thickBot="1">
      <c r="A53" s="342"/>
      <c r="B53" s="343" t="s">
        <v>1722</v>
      </c>
      <c r="C53" s="344"/>
      <c r="D53" s="345"/>
      <c r="E53" s="345"/>
      <c r="F53" s="345"/>
      <c r="G53" s="346"/>
      <c r="H53" s="347" t="s">
        <v>1722</v>
      </c>
      <c r="I53" s="342"/>
      <c r="J53" s="343" t="s">
        <v>1722</v>
      </c>
      <c r="K53" s="344"/>
      <c r="L53" s="345"/>
      <c r="M53" s="345"/>
      <c r="N53" s="345"/>
      <c r="O53" s="346"/>
      <c r="P53" s="347" t="s">
        <v>1722</v>
      </c>
    </row>
    <row r="54" spans="1:16" ht="15.75" thickBot="1">
      <c r="A54" s="348"/>
      <c r="B54" s="343" t="s">
        <v>1723</v>
      </c>
      <c r="C54" s="344"/>
      <c r="D54" s="345"/>
      <c r="E54" s="345"/>
      <c r="F54" s="345"/>
      <c r="G54" s="349"/>
      <c r="H54" s="347" t="s">
        <v>1724</v>
      </c>
      <c r="I54" s="348"/>
      <c r="J54" s="343" t="s">
        <v>1723</v>
      </c>
      <c r="K54" s="344"/>
      <c r="L54" s="345"/>
      <c r="M54" s="345"/>
      <c r="N54" s="345"/>
      <c r="O54" s="349"/>
      <c r="P54" s="347" t="s">
        <v>1724</v>
      </c>
    </row>
    <row r="55" spans="1:16" ht="15.75" thickBot="1">
      <c r="A55" s="350" t="s">
        <v>1730</v>
      </c>
      <c r="B55" s="343" t="s">
        <v>1712</v>
      </c>
      <c r="C55" s="344"/>
      <c r="D55" s="345"/>
      <c r="E55" s="345"/>
      <c r="F55" s="345"/>
      <c r="G55" s="351" t="s">
        <v>1730</v>
      </c>
      <c r="H55" s="347" t="s">
        <v>1712</v>
      </c>
      <c r="I55" s="350" t="s">
        <v>1730</v>
      </c>
      <c r="J55" s="343" t="s">
        <v>1712</v>
      </c>
      <c r="K55" s="344"/>
      <c r="L55" s="345"/>
      <c r="M55" s="345"/>
      <c r="N55" s="345"/>
      <c r="O55" s="351" t="s">
        <v>1730</v>
      </c>
      <c r="P55" s="347" t="s">
        <v>1712</v>
      </c>
    </row>
    <row r="56" spans="1:16" ht="15.75" thickBot="1">
      <c r="A56" s="342"/>
      <c r="B56" s="343" t="s">
        <v>1713</v>
      </c>
      <c r="C56" s="344"/>
      <c r="D56" s="345"/>
      <c r="E56" s="345"/>
      <c r="F56" s="345"/>
      <c r="G56" s="346"/>
      <c r="H56" s="347" t="s">
        <v>1713</v>
      </c>
      <c r="I56" s="342"/>
      <c r="J56" s="343" t="s">
        <v>1713</v>
      </c>
      <c r="K56" s="344"/>
      <c r="L56" s="345"/>
      <c r="M56" s="345"/>
      <c r="N56" s="345"/>
      <c r="O56" s="346"/>
      <c r="P56" s="347" t="s">
        <v>1713</v>
      </c>
    </row>
    <row r="57" spans="1:16" ht="15.75" thickBot="1">
      <c r="A57" s="342"/>
      <c r="B57" s="343" t="s">
        <v>1714</v>
      </c>
      <c r="C57" s="344"/>
      <c r="D57" s="345"/>
      <c r="E57" s="345"/>
      <c r="F57" s="345"/>
      <c r="G57" s="346"/>
      <c r="H57" s="347" t="s">
        <v>1714</v>
      </c>
      <c r="I57" s="342"/>
      <c r="J57" s="343" t="s">
        <v>1714</v>
      </c>
      <c r="K57" s="344"/>
      <c r="L57" s="345"/>
      <c r="M57" s="345"/>
      <c r="N57" s="345"/>
      <c r="O57" s="346"/>
      <c r="P57" s="347" t="s">
        <v>1714</v>
      </c>
    </row>
    <row r="58" spans="1:16" ht="15.75" thickBot="1">
      <c r="A58" s="342"/>
      <c r="B58" s="343" t="s">
        <v>1715</v>
      </c>
      <c r="C58" s="344"/>
      <c r="D58" s="345"/>
      <c r="E58" s="345"/>
      <c r="F58" s="345"/>
      <c r="G58" s="346"/>
      <c r="H58" s="347" t="s">
        <v>1715</v>
      </c>
      <c r="I58" s="342"/>
      <c r="J58" s="343" t="s">
        <v>1715</v>
      </c>
      <c r="K58" s="344"/>
      <c r="L58" s="345"/>
      <c r="M58" s="345"/>
      <c r="N58" s="345"/>
      <c r="O58" s="346"/>
      <c r="P58" s="347" t="s">
        <v>1715</v>
      </c>
    </row>
    <row r="59" spans="1:16" ht="15.75" thickBot="1">
      <c r="A59" s="342"/>
      <c r="B59" s="343" t="s">
        <v>1716</v>
      </c>
      <c r="C59" s="344"/>
      <c r="D59" s="345"/>
      <c r="E59" s="345"/>
      <c r="F59" s="345"/>
      <c r="G59" s="346"/>
      <c r="H59" s="347" t="s">
        <v>1716</v>
      </c>
      <c r="I59" s="342"/>
      <c r="J59" s="343" t="s">
        <v>1716</v>
      </c>
      <c r="K59" s="344"/>
      <c r="L59" s="345"/>
      <c r="M59" s="345"/>
      <c r="N59" s="345"/>
      <c r="O59" s="346"/>
      <c r="P59" s="347" t="s">
        <v>1716</v>
      </c>
    </row>
    <row r="60" spans="1:16" ht="15.75" thickBot="1">
      <c r="A60" s="342"/>
      <c r="B60" s="343" t="s">
        <v>1717</v>
      </c>
      <c r="C60" s="344"/>
      <c r="D60" s="345"/>
      <c r="E60" s="345"/>
      <c r="F60" s="345"/>
      <c r="G60" s="346"/>
      <c r="H60" s="347" t="s">
        <v>1717</v>
      </c>
      <c r="I60" s="342"/>
      <c r="J60" s="343" t="s">
        <v>1717</v>
      </c>
      <c r="K60" s="344"/>
      <c r="L60" s="345"/>
      <c r="M60" s="345"/>
      <c r="N60" s="345"/>
      <c r="O60" s="346"/>
      <c r="P60" s="347" t="s">
        <v>1717</v>
      </c>
    </row>
    <row r="61" spans="1:16" ht="15.75" thickBot="1">
      <c r="A61" s="342"/>
      <c r="B61" s="343" t="s">
        <v>1718</v>
      </c>
      <c r="C61" s="344"/>
      <c r="D61" s="345"/>
      <c r="E61" s="345"/>
      <c r="F61" s="345"/>
      <c r="G61" s="346"/>
      <c r="H61" s="347" t="s">
        <v>1718</v>
      </c>
      <c r="I61" s="342"/>
      <c r="J61" s="343" t="s">
        <v>1718</v>
      </c>
      <c r="K61" s="344"/>
      <c r="L61" s="345"/>
      <c r="M61" s="345"/>
      <c r="N61" s="345"/>
      <c r="O61" s="346"/>
      <c r="P61" s="347" t="s">
        <v>1718</v>
      </c>
    </row>
    <row r="62" spans="1:16" ht="15.75" thickBot="1">
      <c r="A62" s="342"/>
      <c r="B62" s="343" t="s">
        <v>1719</v>
      </c>
      <c r="C62" s="344"/>
      <c r="D62" s="345"/>
      <c r="E62" s="345"/>
      <c r="F62" s="345"/>
      <c r="G62" s="346"/>
      <c r="H62" s="347" t="s">
        <v>1719</v>
      </c>
      <c r="I62" s="342"/>
      <c r="J62" s="343" t="s">
        <v>1719</v>
      </c>
      <c r="K62" s="344"/>
      <c r="L62" s="345"/>
      <c r="M62" s="345"/>
      <c r="N62" s="345"/>
      <c r="O62" s="346"/>
      <c r="P62" s="347" t="s">
        <v>1719</v>
      </c>
    </row>
    <row r="63" spans="1:16" ht="15.75" thickBot="1">
      <c r="A63" s="342"/>
      <c r="B63" s="343" t="s">
        <v>1720</v>
      </c>
      <c r="C63" s="344"/>
      <c r="D63" s="345"/>
      <c r="E63" s="345"/>
      <c r="F63" s="345"/>
      <c r="G63" s="346"/>
      <c r="H63" s="347" t="s">
        <v>1720</v>
      </c>
      <c r="I63" s="342"/>
      <c r="J63" s="343" t="s">
        <v>1720</v>
      </c>
      <c r="K63" s="344"/>
      <c r="L63" s="345"/>
      <c r="M63" s="345"/>
      <c r="N63" s="345"/>
      <c r="O63" s="346"/>
      <c r="P63" s="347" t="s">
        <v>1720</v>
      </c>
    </row>
    <row r="64" spans="1:16" ht="15.75" thickBot="1">
      <c r="A64" s="342"/>
      <c r="B64" s="343" t="s">
        <v>1721</v>
      </c>
      <c r="C64" s="344"/>
      <c r="D64" s="345"/>
      <c r="E64" s="345"/>
      <c r="F64" s="345"/>
      <c r="G64" s="346"/>
      <c r="H64" s="347" t="s">
        <v>1721</v>
      </c>
      <c r="I64" s="342"/>
      <c r="J64" s="343" t="s">
        <v>1721</v>
      </c>
      <c r="K64" s="344"/>
      <c r="L64" s="345"/>
      <c r="M64" s="345"/>
      <c r="N64" s="345"/>
      <c r="O64" s="346"/>
      <c r="P64" s="347" t="s">
        <v>1721</v>
      </c>
    </row>
    <row r="65" spans="1:16" ht="15.75" thickBot="1">
      <c r="A65" s="342"/>
      <c r="B65" s="343" t="s">
        <v>1722</v>
      </c>
      <c r="C65" s="344"/>
      <c r="D65" s="345"/>
      <c r="E65" s="345"/>
      <c r="F65" s="345"/>
      <c r="G65" s="346"/>
      <c r="H65" s="347" t="s">
        <v>1722</v>
      </c>
      <c r="I65" s="342"/>
      <c r="J65" s="343" t="s">
        <v>1722</v>
      </c>
      <c r="K65" s="344"/>
      <c r="L65" s="345"/>
      <c r="M65" s="345"/>
      <c r="N65" s="345"/>
      <c r="O65" s="346"/>
      <c r="P65" s="347" t="s">
        <v>1722</v>
      </c>
    </row>
    <row r="66" spans="1:16" ht="15.75" thickBot="1">
      <c r="A66" s="348"/>
      <c r="B66" s="343" t="s">
        <v>1723</v>
      </c>
      <c r="C66" s="344"/>
      <c r="D66" s="345"/>
      <c r="E66" s="345"/>
      <c r="F66" s="345"/>
      <c r="G66" s="349"/>
      <c r="H66" s="347" t="s">
        <v>1724</v>
      </c>
      <c r="I66" s="348"/>
      <c r="J66" s="343" t="s">
        <v>1723</v>
      </c>
      <c r="K66" s="344"/>
      <c r="L66" s="345"/>
      <c r="M66" s="345"/>
      <c r="N66" s="345"/>
      <c r="O66" s="349"/>
      <c r="P66" s="347" t="s">
        <v>1724</v>
      </c>
    </row>
    <row r="67" spans="1:16" ht="15.75" thickBot="1">
      <c r="A67" s="350" t="s">
        <v>1731</v>
      </c>
      <c r="B67" s="343" t="s">
        <v>1712</v>
      </c>
      <c r="C67" s="344"/>
      <c r="D67" s="345"/>
      <c r="E67" s="345"/>
      <c r="F67" s="345"/>
      <c r="G67" s="351" t="s">
        <v>1731</v>
      </c>
      <c r="H67" s="347" t="s">
        <v>1712</v>
      </c>
      <c r="I67" s="350" t="s">
        <v>1731</v>
      </c>
      <c r="J67" s="343" t="s">
        <v>1712</v>
      </c>
      <c r="K67" s="344"/>
      <c r="L67" s="345"/>
      <c r="M67" s="345"/>
      <c r="N67" s="345"/>
      <c r="O67" s="351" t="s">
        <v>1731</v>
      </c>
      <c r="P67" s="347" t="s">
        <v>1712</v>
      </c>
    </row>
    <row r="68" spans="1:16" ht="15.75" thickBot="1">
      <c r="A68" s="342"/>
      <c r="B68" s="343" t="s">
        <v>1713</v>
      </c>
      <c r="C68" s="344"/>
      <c r="D68" s="345"/>
      <c r="E68" s="345"/>
      <c r="F68" s="345"/>
      <c r="G68" s="346"/>
      <c r="H68" s="347" t="s">
        <v>1713</v>
      </c>
      <c r="I68" s="342"/>
      <c r="J68" s="343" t="s">
        <v>1713</v>
      </c>
      <c r="K68" s="344"/>
      <c r="L68" s="345"/>
      <c r="M68" s="345"/>
      <c r="N68" s="345"/>
      <c r="O68" s="346"/>
      <c r="P68" s="347" t="s">
        <v>1713</v>
      </c>
    </row>
    <row r="69" spans="1:16" ht="15.75" thickBot="1">
      <c r="A69" s="342"/>
      <c r="B69" s="343" t="s">
        <v>1714</v>
      </c>
      <c r="C69" s="344"/>
      <c r="D69" s="345"/>
      <c r="E69" s="345"/>
      <c r="F69" s="345"/>
      <c r="G69" s="346"/>
      <c r="H69" s="347" t="s">
        <v>1714</v>
      </c>
      <c r="I69" s="342"/>
      <c r="J69" s="343" t="s">
        <v>1714</v>
      </c>
      <c r="K69" s="344"/>
      <c r="L69" s="345"/>
      <c r="M69" s="345"/>
      <c r="N69" s="345"/>
      <c r="O69" s="346"/>
      <c r="P69" s="347" t="s">
        <v>1714</v>
      </c>
    </row>
    <row r="70" spans="1:16" ht="15.75" thickBot="1">
      <c r="A70" s="342"/>
      <c r="B70" s="343" t="s">
        <v>1715</v>
      </c>
      <c r="C70" s="344"/>
      <c r="D70" s="345"/>
      <c r="E70" s="345"/>
      <c r="F70" s="345"/>
      <c r="G70" s="346"/>
      <c r="H70" s="347" t="s">
        <v>1715</v>
      </c>
      <c r="I70" s="342"/>
      <c r="J70" s="343" t="s">
        <v>1715</v>
      </c>
      <c r="K70" s="344"/>
      <c r="L70" s="345"/>
      <c r="M70" s="345"/>
      <c r="N70" s="345"/>
      <c r="O70" s="346"/>
      <c r="P70" s="347" t="s">
        <v>1715</v>
      </c>
    </row>
    <row r="71" spans="1:16" ht="15.75" thickBot="1">
      <c r="A71" s="342"/>
      <c r="B71" s="343" t="s">
        <v>1716</v>
      </c>
      <c r="C71" s="344"/>
      <c r="D71" s="345"/>
      <c r="E71" s="345"/>
      <c r="F71" s="345"/>
      <c r="G71" s="346"/>
      <c r="H71" s="347" t="s">
        <v>1716</v>
      </c>
      <c r="I71" s="342"/>
      <c r="J71" s="343" t="s">
        <v>1716</v>
      </c>
      <c r="K71" s="344"/>
      <c r="L71" s="345"/>
      <c r="M71" s="345"/>
      <c r="N71" s="345"/>
      <c r="O71" s="346"/>
      <c r="P71" s="347" t="s">
        <v>1716</v>
      </c>
    </row>
    <row r="72" spans="1:16" ht="15.75" thickBot="1">
      <c r="A72" s="342"/>
      <c r="B72" s="343" t="s">
        <v>1717</v>
      </c>
      <c r="C72" s="344"/>
      <c r="D72" s="345"/>
      <c r="E72" s="345"/>
      <c r="F72" s="345"/>
      <c r="G72" s="346"/>
      <c r="H72" s="347" t="s">
        <v>1717</v>
      </c>
      <c r="I72" s="342"/>
      <c r="J72" s="343" t="s">
        <v>1717</v>
      </c>
      <c r="K72" s="344"/>
      <c r="L72" s="345"/>
      <c r="M72" s="345"/>
      <c r="N72" s="345"/>
      <c r="O72" s="346"/>
      <c r="P72" s="347" t="s">
        <v>1717</v>
      </c>
    </row>
    <row r="73" spans="1:16" ht="15.75" thickBot="1">
      <c r="A73" s="342"/>
      <c r="B73" s="343" t="s">
        <v>1718</v>
      </c>
      <c r="C73" s="344"/>
      <c r="D73" s="345"/>
      <c r="E73" s="345"/>
      <c r="F73" s="345"/>
      <c r="G73" s="346"/>
      <c r="H73" s="347" t="s">
        <v>1718</v>
      </c>
      <c r="I73" s="342"/>
      <c r="J73" s="343" t="s">
        <v>1718</v>
      </c>
      <c r="K73" s="344"/>
      <c r="L73" s="345"/>
      <c r="M73" s="345"/>
      <c r="N73" s="345"/>
      <c r="O73" s="346"/>
      <c r="P73" s="347" t="s">
        <v>1718</v>
      </c>
    </row>
    <row r="74" spans="1:16" ht="15.75" thickBot="1">
      <c r="A74" s="342"/>
      <c r="B74" s="343" t="s">
        <v>1719</v>
      </c>
      <c r="C74" s="344"/>
      <c r="D74" s="345"/>
      <c r="E74" s="345"/>
      <c r="F74" s="345"/>
      <c r="G74" s="346"/>
      <c r="H74" s="347" t="s">
        <v>1719</v>
      </c>
      <c r="I74" s="342"/>
      <c r="J74" s="343" t="s">
        <v>1719</v>
      </c>
      <c r="K74" s="344"/>
      <c r="L74" s="345"/>
      <c r="M74" s="345"/>
      <c r="N74" s="345"/>
      <c r="O74" s="346"/>
      <c r="P74" s="347" t="s">
        <v>1719</v>
      </c>
    </row>
    <row r="75" spans="1:16" ht="15.75" thickBot="1">
      <c r="A75" s="342"/>
      <c r="B75" s="343" t="s">
        <v>1720</v>
      </c>
      <c r="C75" s="344"/>
      <c r="D75" s="345"/>
      <c r="E75" s="345"/>
      <c r="F75" s="345"/>
      <c r="G75" s="346"/>
      <c r="H75" s="347" t="s">
        <v>1720</v>
      </c>
      <c r="I75" s="342"/>
      <c r="J75" s="343" t="s">
        <v>1720</v>
      </c>
      <c r="K75" s="344"/>
      <c r="L75" s="345"/>
      <c r="M75" s="345"/>
      <c r="N75" s="345"/>
      <c r="O75" s="346"/>
      <c r="P75" s="347" t="s">
        <v>1720</v>
      </c>
    </row>
    <row r="76" spans="1:16" ht="15.75" thickBot="1">
      <c r="A76" s="342"/>
      <c r="B76" s="343" t="s">
        <v>1721</v>
      </c>
      <c r="C76" s="344"/>
      <c r="D76" s="345"/>
      <c r="E76" s="345"/>
      <c r="F76" s="345"/>
      <c r="G76" s="346"/>
      <c r="H76" s="347" t="s">
        <v>1721</v>
      </c>
      <c r="I76" s="342"/>
      <c r="J76" s="343" t="s">
        <v>1721</v>
      </c>
      <c r="K76" s="344"/>
      <c r="L76" s="345"/>
      <c r="M76" s="345"/>
      <c r="N76" s="345"/>
      <c r="O76" s="346"/>
      <c r="P76" s="347" t="s">
        <v>1721</v>
      </c>
    </row>
    <row r="77" spans="1:16" ht="15.75" thickBot="1">
      <c r="A77" s="342"/>
      <c r="B77" s="343" t="s">
        <v>1722</v>
      </c>
      <c r="C77" s="344"/>
      <c r="D77" s="345"/>
      <c r="E77" s="345"/>
      <c r="F77" s="345"/>
      <c r="G77" s="346"/>
      <c r="H77" s="347" t="s">
        <v>1722</v>
      </c>
      <c r="I77" s="342"/>
      <c r="J77" s="343" t="s">
        <v>1722</v>
      </c>
      <c r="K77" s="344"/>
      <c r="L77" s="345"/>
      <c r="M77" s="345"/>
      <c r="N77" s="345"/>
      <c r="O77" s="346"/>
      <c r="P77" s="347" t="s">
        <v>1722</v>
      </c>
    </row>
    <row r="78" spans="1:16" ht="15.75" thickBot="1">
      <c r="A78" s="348"/>
      <c r="B78" s="343" t="s">
        <v>1723</v>
      </c>
      <c r="C78" s="344"/>
      <c r="D78" s="345"/>
      <c r="E78" s="345"/>
      <c r="F78" s="345"/>
      <c r="G78" s="349"/>
      <c r="H78" s="347" t="s">
        <v>1724</v>
      </c>
      <c r="I78" s="348"/>
      <c r="J78" s="343" t="s">
        <v>1723</v>
      </c>
      <c r="K78" s="344"/>
      <c r="L78" s="345"/>
      <c r="M78" s="345"/>
      <c r="N78" s="345"/>
      <c r="O78" s="349"/>
      <c r="P78" s="347" t="s">
        <v>1724</v>
      </c>
    </row>
    <row r="79" spans="1:16" ht="15.75" thickBot="1">
      <c r="A79" s="350" t="s">
        <v>1732</v>
      </c>
      <c r="B79" s="343" t="s">
        <v>1712</v>
      </c>
      <c r="C79" s="344"/>
      <c r="D79" s="345"/>
      <c r="E79" s="345"/>
      <c r="F79" s="345"/>
      <c r="G79" s="351" t="s">
        <v>1732</v>
      </c>
      <c r="H79" s="347" t="s">
        <v>1712</v>
      </c>
      <c r="I79" s="350" t="s">
        <v>1732</v>
      </c>
      <c r="J79" s="343" t="s">
        <v>1712</v>
      </c>
      <c r="K79" s="344"/>
      <c r="L79" s="345"/>
      <c r="M79" s="345"/>
      <c r="N79" s="345"/>
      <c r="O79" s="351" t="s">
        <v>1732</v>
      </c>
      <c r="P79" s="347" t="s">
        <v>1712</v>
      </c>
    </row>
    <row r="80" spans="1:16" ht="15.75" thickBot="1">
      <c r="A80" s="342"/>
      <c r="B80" s="343" t="s">
        <v>1713</v>
      </c>
      <c r="C80" s="344"/>
      <c r="D80" s="345"/>
      <c r="E80" s="345"/>
      <c r="F80" s="345"/>
      <c r="G80" s="346"/>
      <c r="H80" s="347" t="s">
        <v>1713</v>
      </c>
      <c r="I80" s="342"/>
      <c r="J80" s="343" t="s">
        <v>1713</v>
      </c>
      <c r="K80" s="344"/>
      <c r="L80" s="345"/>
      <c r="M80" s="345"/>
      <c r="N80" s="345"/>
      <c r="O80" s="346"/>
      <c r="P80" s="347" t="s">
        <v>1713</v>
      </c>
    </row>
    <row r="81" spans="1:16" ht="15.75" thickBot="1">
      <c r="A81" s="342"/>
      <c r="B81" s="343" t="s">
        <v>1714</v>
      </c>
      <c r="C81" s="344"/>
      <c r="D81" s="345"/>
      <c r="E81" s="345"/>
      <c r="F81" s="345"/>
      <c r="G81" s="346"/>
      <c r="H81" s="347" t="s">
        <v>1714</v>
      </c>
      <c r="I81" s="342"/>
      <c r="J81" s="343" t="s">
        <v>1714</v>
      </c>
      <c r="K81" s="344"/>
      <c r="L81" s="345"/>
      <c r="M81" s="345"/>
      <c r="N81" s="345"/>
      <c r="O81" s="346"/>
      <c r="P81" s="347" t="s">
        <v>1714</v>
      </c>
    </row>
    <row r="82" spans="1:16" ht="15.75" thickBot="1">
      <c r="A82" s="342"/>
      <c r="B82" s="343" t="s">
        <v>1715</v>
      </c>
      <c r="C82" s="344"/>
      <c r="D82" s="345"/>
      <c r="E82" s="345"/>
      <c r="F82" s="345"/>
      <c r="G82" s="346"/>
      <c r="H82" s="347" t="s">
        <v>1715</v>
      </c>
      <c r="I82" s="342"/>
      <c r="J82" s="343" t="s">
        <v>1715</v>
      </c>
      <c r="K82" s="344"/>
      <c r="L82" s="345"/>
      <c r="M82" s="345"/>
      <c r="N82" s="345"/>
      <c r="O82" s="346"/>
      <c r="P82" s="347" t="s">
        <v>1715</v>
      </c>
    </row>
    <row r="83" spans="1:16" ht="15.75" thickBot="1">
      <c r="A83" s="342"/>
      <c r="B83" s="343" t="s">
        <v>1716</v>
      </c>
      <c r="C83" s="344"/>
      <c r="D83" s="345"/>
      <c r="E83" s="345"/>
      <c r="F83" s="345"/>
      <c r="G83" s="346"/>
      <c r="H83" s="347" t="s">
        <v>1716</v>
      </c>
      <c r="I83" s="342"/>
      <c r="J83" s="343" t="s">
        <v>1716</v>
      </c>
      <c r="K83" s="344"/>
      <c r="L83" s="345"/>
      <c r="M83" s="345"/>
      <c r="N83" s="345"/>
      <c r="O83" s="346"/>
      <c r="P83" s="347" t="s">
        <v>1716</v>
      </c>
    </row>
    <row r="84" spans="1:16" ht="15.75" thickBot="1">
      <c r="A84" s="342"/>
      <c r="B84" s="343" t="s">
        <v>1717</v>
      </c>
      <c r="C84" s="344"/>
      <c r="D84" s="345"/>
      <c r="E84" s="345"/>
      <c r="F84" s="345"/>
      <c r="G84" s="346"/>
      <c r="H84" s="347" t="s">
        <v>1717</v>
      </c>
      <c r="I84" s="342"/>
      <c r="J84" s="343" t="s">
        <v>1717</v>
      </c>
      <c r="K84" s="344"/>
      <c r="L84" s="345"/>
      <c r="M84" s="345"/>
      <c r="N84" s="345"/>
      <c r="O84" s="346"/>
      <c r="P84" s="347" t="s">
        <v>1717</v>
      </c>
    </row>
    <row r="85" spans="1:16" ht="15.75" thickBot="1">
      <c r="A85" s="342"/>
      <c r="B85" s="343" t="s">
        <v>1718</v>
      </c>
      <c r="C85" s="344"/>
      <c r="D85" s="345"/>
      <c r="E85" s="345"/>
      <c r="F85" s="345"/>
      <c r="G85" s="346"/>
      <c r="H85" s="347" t="s">
        <v>1718</v>
      </c>
      <c r="I85" s="342"/>
      <c r="J85" s="343" t="s">
        <v>1718</v>
      </c>
      <c r="K85" s="344"/>
      <c r="L85" s="345"/>
      <c r="M85" s="345"/>
      <c r="N85" s="345"/>
      <c r="O85" s="346"/>
      <c r="P85" s="347" t="s">
        <v>1718</v>
      </c>
    </row>
    <row r="86" spans="1:16" ht="15.75" thickBot="1">
      <c r="A86" s="342"/>
      <c r="B86" s="343" t="s">
        <v>1719</v>
      </c>
      <c r="C86" s="344"/>
      <c r="D86" s="345"/>
      <c r="E86" s="345"/>
      <c r="F86" s="345"/>
      <c r="G86" s="346"/>
      <c r="H86" s="347" t="s">
        <v>1719</v>
      </c>
      <c r="I86" s="342"/>
      <c r="J86" s="343" t="s">
        <v>1719</v>
      </c>
      <c r="K86" s="344"/>
      <c r="L86" s="345"/>
      <c r="M86" s="345"/>
      <c r="N86" s="345"/>
      <c r="O86" s="346"/>
      <c r="P86" s="347" t="s">
        <v>1719</v>
      </c>
    </row>
    <row r="87" spans="1:16" ht="15.75" thickBot="1">
      <c r="A87" s="342"/>
      <c r="B87" s="343" t="s">
        <v>1720</v>
      </c>
      <c r="C87" s="344"/>
      <c r="D87" s="345"/>
      <c r="E87" s="345"/>
      <c r="F87" s="345"/>
      <c r="G87" s="346"/>
      <c r="H87" s="347" t="s">
        <v>1720</v>
      </c>
      <c r="I87" s="342"/>
      <c r="J87" s="343" t="s">
        <v>1720</v>
      </c>
      <c r="K87" s="344"/>
      <c r="L87" s="345"/>
      <c r="M87" s="345"/>
      <c r="N87" s="345"/>
      <c r="O87" s="346"/>
      <c r="P87" s="347" t="s">
        <v>1720</v>
      </c>
    </row>
    <row r="88" spans="1:16" ht="15.75" thickBot="1">
      <c r="A88" s="342"/>
      <c r="B88" s="343" t="s">
        <v>1721</v>
      </c>
      <c r="C88" s="344"/>
      <c r="D88" s="345"/>
      <c r="E88" s="345"/>
      <c r="F88" s="345"/>
      <c r="G88" s="346"/>
      <c r="H88" s="347" t="s">
        <v>1721</v>
      </c>
      <c r="I88" s="342"/>
      <c r="J88" s="343" t="s">
        <v>1721</v>
      </c>
      <c r="K88" s="344"/>
      <c r="L88" s="345"/>
      <c r="M88" s="345"/>
      <c r="N88" s="345"/>
      <c r="O88" s="346"/>
      <c r="P88" s="347" t="s">
        <v>1721</v>
      </c>
    </row>
    <row r="89" spans="1:16" ht="15.75" thickBot="1">
      <c r="A89" s="342"/>
      <c r="B89" s="343" t="s">
        <v>1722</v>
      </c>
      <c r="C89" s="344"/>
      <c r="D89" s="345"/>
      <c r="E89" s="345"/>
      <c r="F89" s="345"/>
      <c r="G89" s="346"/>
      <c r="H89" s="347" t="s">
        <v>1722</v>
      </c>
      <c r="I89" s="342"/>
      <c r="J89" s="343" t="s">
        <v>1722</v>
      </c>
      <c r="K89" s="344"/>
      <c r="L89" s="345"/>
      <c r="M89" s="345"/>
      <c r="N89" s="345"/>
      <c r="O89" s="346"/>
      <c r="P89" s="347" t="s">
        <v>1722</v>
      </c>
    </row>
    <row r="90" spans="1:16" ht="15.75" thickBot="1">
      <c r="A90" s="348"/>
      <c r="B90" s="343" t="s">
        <v>1723</v>
      </c>
      <c r="C90" s="344"/>
      <c r="D90" s="345"/>
      <c r="E90" s="345"/>
      <c r="F90" s="345"/>
      <c r="G90" s="349"/>
      <c r="H90" s="347" t="s">
        <v>1724</v>
      </c>
      <c r="I90" s="348"/>
      <c r="J90" s="343" t="s">
        <v>1723</v>
      </c>
      <c r="K90" s="344"/>
      <c r="L90" s="345"/>
      <c r="M90" s="345"/>
      <c r="N90" s="345"/>
      <c r="O90" s="349"/>
      <c r="P90" s="347" t="s">
        <v>1724</v>
      </c>
    </row>
    <row r="91" spans="1:16" ht="15.75" thickBot="1">
      <c r="A91" s="350" t="s">
        <v>1733</v>
      </c>
      <c r="B91" s="343" t="s">
        <v>1712</v>
      </c>
      <c r="C91" s="344"/>
      <c r="D91" s="345"/>
      <c r="E91" s="345"/>
      <c r="F91" s="345"/>
      <c r="G91" s="351" t="s">
        <v>1733</v>
      </c>
      <c r="H91" s="347" t="s">
        <v>1712</v>
      </c>
      <c r="I91" s="350" t="s">
        <v>1733</v>
      </c>
      <c r="J91" s="343" t="s">
        <v>1712</v>
      </c>
      <c r="K91" s="344"/>
      <c r="L91" s="345"/>
      <c r="M91" s="345"/>
      <c r="N91" s="345"/>
      <c r="O91" s="351" t="s">
        <v>1733</v>
      </c>
      <c r="P91" s="347" t="s">
        <v>1712</v>
      </c>
    </row>
    <row r="92" spans="1:16" ht="15.75" thickBot="1">
      <c r="A92" s="342"/>
      <c r="B92" s="343" t="s">
        <v>1713</v>
      </c>
      <c r="C92" s="344"/>
      <c r="D92" s="345"/>
      <c r="E92" s="345"/>
      <c r="F92" s="345"/>
      <c r="G92" s="346"/>
      <c r="H92" s="347" t="s">
        <v>1713</v>
      </c>
      <c r="I92" s="342"/>
      <c r="J92" s="343" t="s">
        <v>1713</v>
      </c>
      <c r="K92" s="344"/>
      <c r="L92" s="345"/>
      <c r="M92" s="345"/>
      <c r="N92" s="345"/>
      <c r="O92" s="346"/>
      <c r="P92" s="347" t="s">
        <v>1713</v>
      </c>
    </row>
    <row r="93" spans="1:16" ht="15.75" thickBot="1">
      <c r="A93" s="342"/>
      <c r="B93" s="343" t="s">
        <v>1714</v>
      </c>
      <c r="C93" s="344"/>
      <c r="D93" s="345"/>
      <c r="E93" s="345"/>
      <c r="F93" s="345"/>
      <c r="G93" s="346"/>
      <c r="H93" s="347" t="s">
        <v>1714</v>
      </c>
      <c r="I93" s="342"/>
      <c r="J93" s="343" t="s">
        <v>1714</v>
      </c>
      <c r="K93" s="344"/>
      <c r="L93" s="345"/>
      <c r="M93" s="345"/>
      <c r="N93" s="345"/>
      <c r="O93" s="346"/>
      <c r="P93" s="347" t="s">
        <v>1714</v>
      </c>
    </row>
    <row r="94" spans="1:16" ht="15.75" thickBot="1">
      <c r="A94" s="342"/>
      <c r="B94" s="343" t="s">
        <v>1715</v>
      </c>
      <c r="C94" s="344"/>
      <c r="D94" s="345"/>
      <c r="E94" s="345"/>
      <c r="F94" s="345"/>
      <c r="G94" s="346"/>
      <c r="H94" s="347" t="s">
        <v>1715</v>
      </c>
      <c r="I94" s="342"/>
      <c r="J94" s="343" t="s">
        <v>1715</v>
      </c>
      <c r="K94" s="344"/>
      <c r="L94" s="345"/>
      <c r="M94" s="345"/>
      <c r="N94" s="345"/>
      <c r="O94" s="346"/>
      <c r="P94" s="347" t="s">
        <v>1715</v>
      </c>
    </row>
    <row r="95" spans="1:16" ht="15.75" thickBot="1">
      <c r="A95" s="342"/>
      <c r="B95" s="343" t="s">
        <v>1716</v>
      </c>
      <c r="C95" s="344"/>
      <c r="D95" s="345"/>
      <c r="E95" s="345"/>
      <c r="F95" s="345"/>
      <c r="G95" s="346"/>
      <c r="H95" s="347" t="s">
        <v>1716</v>
      </c>
      <c r="I95" s="342"/>
      <c r="J95" s="343" t="s">
        <v>1716</v>
      </c>
      <c r="K95" s="344"/>
      <c r="L95" s="345"/>
      <c r="M95" s="345"/>
      <c r="N95" s="345"/>
      <c r="O95" s="346"/>
      <c r="P95" s="347" t="s">
        <v>1716</v>
      </c>
    </row>
    <row r="96" spans="1:16" ht="15.75" thickBot="1">
      <c r="A96" s="342"/>
      <c r="B96" s="343" t="s">
        <v>1717</v>
      </c>
      <c r="C96" s="344"/>
      <c r="D96" s="345"/>
      <c r="E96" s="345"/>
      <c r="F96" s="345"/>
      <c r="G96" s="346"/>
      <c r="H96" s="347" t="s">
        <v>1717</v>
      </c>
      <c r="I96" s="342"/>
      <c r="J96" s="343" t="s">
        <v>1717</v>
      </c>
      <c r="K96" s="344"/>
      <c r="L96" s="345"/>
      <c r="M96" s="345"/>
      <c r="N96" s="345"/>
      <c r="O96" s="346"/>
      <c r="P96" s="347" t="s">
        <v>1717</v>
      </c>
    </row>
    <row r="97" spans="1:16" ht="15.75" thickBot="1">
      <c r="A97" s="342"/>
      <c r="B97" s="343" t="s">
        <v>1718</v>
      </c>
      <c r="C97" s="344"/>
      <c r="D97" s="345"/>
      <c r="E97" s="345"/>
      <c r="F97" s="345"/>
      <c r="G97" s="346"/>
      <c r="H97" s="347" t="s">
        <v>1718</v>
      </c>
      <c r="I97" s="342"/>
      <c r="J97" s="343" t="s">
        <v>1718</v>
      </c>
      <c r="K97" s="344"/>
      <c r="L97" s="345"/>
      <c r="M97" s="345"/>
      <c r="N97" s="345"/>
      <c r="O97" s="346"/>
      <c r="P97" s="347" t="s">
        <v>1718</v>
      </c>
    </row>
    <row r="98" spans="1:16" ht="15.75" thickBot="1">
      <c r="A98" s="342"/>
      <c r="B98" s="343" t="s">
        <v>1719</v>
      </c>
      <c r="C98" s="344"/>
      <c r="D98" s="345"/>
      <c r="E98" s="345"/>
      <c r="F98" s="345"/>
      <c r="G98" s="346"/>
      <c r="H98" s="347" t="s">
        <v>1719</v>
      </c>
      <c r="I98" s="342"/>
      <c r="J98" s="343" t="s">
        <v>1719</v>
      </c>
      <c r="K98" s="344"/>
      <c r="L98" s="345"/>
      <c r="M98" s="345"/>
      <c r="N98" s="345"/>
      <c r="O98" s="346"/>
      <c r="P98" s="347" t="s">
        <v>1719</v>
      </c>
    </row>
    <row r="99" spans="1:16" ht="15.75" thickBot="1">
      <c r="A99" s="342"/>
      <c r="B99" s="343" t="s">
        <v>1720</v>
      </c>
      <c r="C99" s="344"/>
      <c r="D99" s="345"/>
      <c r="E99" s="345"/>
      <c r="F99" s="345"/>
      <c r="G99" s="346"/>
      <c r="H99" s="347" t="s">
        <v>1720</v>
      </c>
      <c r="I99" s="342"/>
      <c r="J99" s="343" t="s">
        <v>1720</v>
      </c>
      <c r="K99" s="344"/>
      <c r="L99" s="345"/>
      <c r="M99" s="345"/>
      <c r="N99" s="345"/>
      <c r="O99" s="346"/>
      <c r="P99" s="347" t="s">
        <v>1720</v>
      </c>
    </row>
    <row r="100" spans="1:16" ht="15.75" thickBot="1">
      <c r="A100" s="342"/>
      <c r="B100" s="343" t="s">
        <v>1721</v>
      </c>
      <c r="C100" s="344"/>
      <c r="D100" s="345"/>
      <c r="E100" s="345"/>
      <c r="F100" s="345"/>
      <c r="G100" s="346"/>
      <c r="H100" s="347" t="s">
        <v>1721</v>
      </c>
      <c r="I100" s="342"/>
      <c r="J100" s="343" t="s">
        <v>1721</v>
      </c>
      <c r="K100" s="344"/>
      <c r="L100" s="345"/>
      <c r="M100" s="345"/>
      <c r="N100" s="345"/>
      <c r="O100" s="346"/>
      <c r="P100" s="347" t="s">
        <v>1721</v>
      </c>
    </row>
    <row r="101" spans="1:16" ht="15.75" thickBot="1">
      <c r="A101" s="342"/>
      <c r="B101" s="343" t="s">
        <v>1722</v>
      </c>
      <c r="C101" s="344"/>
      <c r="D101" s="345"/>
      <c r="E101" s="345"/>
      <c r="F101" s="345"/>
      <c r="G101" s="346"/>
      <c r="H101" s="347" t="s">
        <v>1722</v>
      </c>
      <c r="I101" s="342"/>
      <c r="J101" s="343" t="s">
        <v>1722</v>
      </c>
      <c r="K101" s="344"/>
      <c r="L101" s="345"/>
      <c r="M101" s="345"/>
      <c r="N101" s="345"/>
      <c r="O101" s="346"/>
      <c r="P101" s="347" t="s">
        <v>1722</v>
      </c>
    </row>
    <row r="102" spans="1:16" ht="15.75" thickBot="1">
      <c r="A102" s="348"/>
      <c r="B102" s="343" t="s">
        <v>1723</v>
      </c>
      <c r="C102" s="344"/>
      <c r="D102" s="345"/>
      <c r="E102" s="345"/>
      <c r="F102" s="345"/>
      <c r="G102" s="349"/>
      <c r="H102" s="347" t="s">
        <v>1724</v>
      </c>
      <c r="I102" s="348"/>
      <c r="J102" s="343" t="s">
        <v>1723</v>
      </c>
      <c r="K102" s="344"/>
      <c r="L102" s="345"/>
      <c r="M102" s="345"/>
      <c r="N102" s="345"/>
      <c r="O102" s="349"/>
      <c r="P102" s="347" t="s">
        <v>1724</v>
      </c>
    </row>
    <row r="103" spans="1:16" ht="15.75" thickBot="1">
      <c r="A103" s="350" t="s">
        <v>1734</v>
      </c>
      <c r="B103" s="343" t="s">
        <v>1712</v>
      </c>
      <c r="C103" s="344"/>
      <c r="D103" s="345"/>
      <c r="E103" s="345"/>
      <c r="F103" s="345"/>
      <c r="G103" s="351" t="s">
        <v>1734</v>
      </c>
      <c r="H103" s="347" t="s">
        <v>1712</v>
      </c>
      <c r="I103" s="350" t="s">
        <v>1734</v>
      </c>
      <c r="J103" s="343" t="s">
        <v>1712</v>
      </c>
      <c r="K103" s="344"/>
      <c r="L103" s="345"/>
      <c r="M103" s="345"/>
      <c r="N103" s="345"/>
      <c r="O103" s="351" t="s">
        <v>1734</v>
      </c>
      <c r="P103" s="347" t="s">
        <v>1712</v>
      </c>
    </row>
    <row r="104" spans="1:16" ht="15.75" thickBot="1">
      <c r="A104" s="342"/>
      <c r="B104" s="343" t="s">
        <v>1713</v>
      </c>
      <c r="C104" s="344"/>
      <c r="D104" s="345"/>
      <c r="E104" s="345"/>
      <c r="F104" s="345"/>
      <c r="G104" s="346"/>
      <c r="H104" s="347" t="s">
        <v>1713</v>
      </c>
      <c r="I104" s="342"/>
      <c r="J104" s="343" t="s">
        <v>1713</v>
      </c>
      <c r="K104" s="344"/>
      <c r="L104" s="345"/>
      <c r="M104" s="345"/>
      <c r="N104" s="345"/>
      <c r="O104" s="346"/>
      <c r="P104" s="347" t="s">
        <v>1713</v>
      </c>
    </row>
    <row r="105" spans="1:16" ht="15.75" thickBot="1">
      <c r="A105" s="342"/>
      <c r="B105" s="343" t="s">
        <v>1714</v>
      </c>
      <c r="C105" s="344"/>
      <c r="D105" s="345"/>
      <c r="E105" s="345"/>
      <c r="F105" s="345"/>
      <c r="G105" s="346"/>
      <c r="H105" s="347" t="s">
        <v>1714</v>
      </c>
      <c r="I105" s="342"/>
      <c r="J105" s="343" t="s">
        <v>1714</v>
      </c>
      <c r="K105" s="344"/>
      <c r="L105" s="345"/>
      <c r="M105" s="345"/>
      <c r="N105" s="345"/>
      <c r="O105" s="346"/>
      <c r="P105" s="347" t="s">
        <v>1714</v>
      </c>
    </row>
    <row r="106" spans="1:16" ht="15.75" thickBot="1">
      <c r="A106" s="342"/>
      <c r="B106" s="343" t="s">
        <v>1715</v>
      </c>
      <c r="C106" s="344"/>
      <c r="D106" s="345"/>
      <c r="E106" s="345"/>
      <c r="F106" s="345"/>
      <c r="G106" s="346"/>
      <c r="H106" s="347" t="s">
        <v>1715</v>
      </c>
      <c r="I106" s="342"/>
      <c r="J106" s="343" t="s">
        <v>1715</v>
      </c>
      <c r="K106" s="344"/>
      <c r="L106" s="345"/>
      <c r="M106" s="345"/>
      <c r="N106" s="345"/>
      <c r="O106" s="346"/>
      <c r="P106" s="347" t="s">
        <v>1715</v>
      </c>
    </row>
    <row r="107" spans="1:16" ht="15.75" thickBot="1">
      <c r="A107" s="342"/>
      <c r="B107" s="343" t="s">
        <v>1716</v>
      </c>
      <c r="C107" s="344"/>
      <c r="D107" s="345"/>
      <c r="E107" s="345"/>
      <c r="F107" s="345"/>
      <c r="G107" s="346"/>
      <c r="H107" s="347" t="s">
        <v>1716</v>
      </c>
      <c r="I107" s="342"/>
      <c r="J107" s="343" t="s">
        <v>1716</v>
      </c>
      <c r="K107" s="344"/>
      <c r="L107" s="345"/>
      <c r="M107" s="345"/>
      <c r="N107" s="345"/>
      <c r="O107" s="346"/>
      <c r="P107" s="347" t="s">
        <v>1716</v>
      </c>
    </row>
    <row r="108" spans="1:16" ht="15.75" thickBot="1">
      <c r="A108" s="342"/>
      <c r="B108" s="343" t="s">
        <v>1717</v>
      </c>
      <c r="C108" s="344"/>
      <c r="D108" s="345"/>
      <c r="E108" s="345"/>
      <c r="F108" s="345"/>
      <c r="G108" s="346"/>
      <c r="H108" s="347" t="s">
        <v>1717</v>
      </c>
      <c r="I108" s="342"/>
      <c r="J108" s="343" t="s">
        <v>1717</v>
      </c>
      <c r="K108" s="344"/>
      <c r="L108" s="345"/>
      <c r="M108" s="345"/>
      <c r="N108" s="345"/>
      <c r="O108" s="346"/>
      <c r="P108" s="347" t="s">
        <v>1717</v>
      </c>
    </row>
    <row r="109" spans="1:16" ht="15.75" thickBot="1">
      <c r="A109" s="342"/>
      <c r="B109" s="343" t="s">
        <v>1718</v>
      </c>
      <c r="C109" s="344"/>
      <c r="D109" s="345"/>
      <c r="E109" s="345"/>
      <c r="F109" s="345"/>
      <c r="G109" s="346"/>
      <c r="H109" s="347" t="s">
        <v>1718</v>
      </c>
      <c r="I109" s="342"/>
      <c r="J109" s="343" t="s">
        <v>1718</v>
      </c>
      <c r="K109" s="344"/>
      <c r="L109" s="345"/>
      <c r="M109" s="345"/>
      <c r="N109" s="345"/>
      <c r="O109" s="346"/>
      <c r="P109" s="347" t="s">
        <v>1718</v>
      </c>
    </row>
    <row r="110" spans="1:16" ht="15.75" thickBot="1">
      <c r="A110" s="342"/>
      <c r="B110" s="343" t="s">
        <v>1719</v>
      </c>
      <c r="C110" s="344"/>
      <c r="D110" s="345"/>
      <c r="E110" s="345"/>
      <c r="F110" s="345"/>
      <c r="G110" s="346"/>
      <c r="H110" s="347" t="s">
        <v>1719</v>
      </c>
      <c r="I110" s="342"/>
      <c r="J110" s="343" t="s">
        <v>1719</v>
      </c>
      <c r="K110" s="344"/>
      <c r="L110" s="345"/>
      <c r="M110" s="345"/>
      <c r="N110" s="345"/>
      <c r="O110" s="346"/>
      <c r="P110" s="347" t="s">
        <v>1719</v>
      </c>
    </row>
    <row r="111" spans="1:16" ht="15.75" thickBot="1">
      <c r="A111" s="342"/>
      <c r="B111" s="343" t="s">
        <v>1720</v>
      </c>
      <c r="C111" s="344"/>
      <c r="D111" s="345"/>
      <c r="E111" s="345"/>
      <c r="F111" s="345"/>
      <c r="G111" s="346"/>
      <c r="H111" s="347" t="s">
        <v>1720</v>
      </c>
      <c r="I111" s="342"/>
      <c r="J111" s="343" t="s">
        <v>1720</v>
      </c>
      <c r="K111" s="344"/>
      <c r="L111" s="345"/>
      <c r="M111" s="345"/>
      <c r="N111" s="345"/>
      <c r="O111" s="346"/>
      <c r="P111" s="347" t="s">
        <v>1720</v>
      </c>
    </row>
    <row r="112" spans="1:16" ht="15.75" thickBot="1">
      <c r="A112" s="342"/>
      <c r="B112" s="343" t="s">
        <v>1721</v>
      </c>
      <c r="C112" s="344"/>
      <c r="D112" s="345"/>
      <c r="E112" s="345"/>
      <c r="F112" s="345"/>
      <c r="G112" s="346"/>
      <c r="H112" s="347" t="s">
        <v>1721</v>
      </c>
      <c r="I112" s="342"/>
      <c r="J112" s="343" t="s">
        <v>1721</v>
      </c>
      <c r="K112" s="344"/>
      <c r="L112" s="345"/>
      <c r="M112" s="345"/>
      <c r="N112" s="345"/>
      <c r="O112" s="346"/>
      <c r="P112" s="347" t="s">
        <v>1721</v>
      </c>
    </row>
    <row r="113" spans="1:16" ht="15.75" thickBot="1">
      <c r="A113" s="342"/>
      <c r="B113" s="343" t="s">
        <v>1722</v>
      </c>
      <c r="C113" s="344"/>
      <c r="D113" s="345"/>
      <c r="E113" s="345"/>
      <c r="F113" s="345"/>
      <c r="G113" s="346"/>
      <c r="H113" s="347" t="s">
        <v>1722</v>
      </c>
      <c r="I113" s="342"/>
      <c r="J113" s="343" t="s">
        <v>1722</v>
      </c>
      <c r="K113" s="344"/>
      <c r="L113" s="345"/>
      <c r="M113" s="345"/>
      <c r="N113" s="345"/>
      <c r="O113" s="346"/>
      <c r="P113" s="347" t="s">
        <v>1722</v>
      </c>
    </row>
    <row r="114" spans="1:16" ht="15.75" thickBot="1">
      <c r="A114" s="348"/>
      <c r="B114" s="343" t="s">
        <v>1723</v>
      </c>
      <c r="C114" s="344"/>
      <c r="D114" s="345"/>
      <c r="E114" s="345"/>
      <c r="F114" s="345"/>
      <c r="G114" s="349"/>
      <c r="H114" s="347" t="s">
        <v>1724</v>
      </c>
      <c r="I114" s="348"/>
      <c r="J114" s="343" t="s">
        <v>1723</v>
      </c>
      <c r="K114" s="344"/>
      <c r="L114" s="345"/>
      <c r="M114" s="345"/>
      <c r="N114" s="345"/>
      <c r="O114" s="349"/>
      <c r="P114" s="347" t="s">
        <v>1724</v>
      </c>
    </row>
    <row r="115" spans="1:16" ht="15.75" thickBot="1">
      <c r="A115" s="350" t="s">
        <v>1735</v>
      </c>
      <c r="B115" s="343" t="s">
        <v>1712</v>
      </c>
      <c r="C115" s="344"/>
      <c r="D115" s="345"/>
      <c r="E115" s="345"/>
      <c r="F115" s="345"/>
      <c r="G115" s="351" t="s">
        <v>1735</v>
      </c>
      <c r="H115" s="347" t="s">
        <v>1712</v>
      </c>
      <c r="I115" s="350" t="s">
        <v>1735</v>
      </c>
      <c r="J115" s="343" t="s">
        <v>1712</v>
      </c>
      <c r="K115" s="344"/>
      <c r="L115" s="345"/>
      <c r="M115" s="345"/>
      <c r="N115" s="345"/>
      <c r="O115" s="351" t="s">
        <v>1735</v>
      </c>
      <c r="P115" s="347" t="s">
        <v>1712</v>
      </c>
    </row>
    <row r="116" spans="1:16" ht="15.75" thickBot="1">
      <c r="A116" s="342"/>
      <c r="B116" s="343" t="s">
        <v>1713</v>
      </c>
      <c r="C116" s="344"/>
      <c r="D116" s="345"/>
      <c r="E116" s="345"/>
      <c r="F116" s="345"/>
      <c r="G116" s="346"/>
      <c r="H116" s="347" t="s">
        <v>1713</v>
      </c>
      <c r="I116" s="342"/>
      <c r="J116" s="343" t="s">
        <v>1713</v>
      </c>
      <c r="K116" s="344"/>
      <c r="L116" s="345"/>
      <c r="M116" s="345"/>
      <c r="N116" s="345"/>
      <c r="O116" s="346"/>
      <c r="P116" s="347" t="s">
        <v>1713</v>
      </c>
    </row>
    <row r="117" spans="1:16" ht="15.75" thickBot="1">
      <c r="A117" s="342"/>
      <c r="B117" s="343" t="s">
        <v>1714</v>
      </c>
      <c r="C117" s="344"/>
      <c r="D117" s="345"/>
      <c r="E117" s="345"/>
      <c r="F117" s="345"/>
      <c r="G117" s="346"/>
      <c r="H117" s="347" t="s">
        <v>1714</v>
      </c>
      <c r="I117" s="342"/>
      <c r="J117" s="343" t="s">
        <v>1714</v>
      </c>
      <c r="K117" s="344"/>
      <c r="L117" s="345"/>
      <c r="M117" s="345"/>
      <c r="N117" s="345"/>
      <c r="O117" s="346"/>
      <c r="P117" s="347" t="s">
        <v>1714</v>
      </c>
    </row>
    <row r="118" spans="1:16" ht="15.75" thickBot="1">
      <c r="A118" s="342"/>
      <c r="B118" s="343" t="s">
        <v>1715</v>
      </c>
      <c r="C118" s="344"/>
      <c r="D118" s="345"/>
      <c r="E118" s="345"/>
      <c r="F118" s="345"/>
      <c r="G118" s="346"/>
      <c r="H118" s="347" t="s">
        <v>1715</v>
      </c>
      <c r="I118" s="342"/>
      <c r="J118" s="343" t="s">
        <v>1715</v>
      </c>
      <c r="K118" s="344"/>
      <c r="L118" s="345"/>
      <c r="M118" s="345"/>
      <c r="N118" s="345"/>
      <c r="O118" s="346"/>
      <c r="P118" s="347" t="s">
        <v>1715</v>
      </c>
    </row>
    <row r="119" spans="1:16" ht="15.75" thickBot="1">
      <c r="A119" s="342"/>
      <c r="B119" s="343" t="s">
        <v>1716</v>
      </c>
      <c r="C119" s="344"/>
      <c r="D119" s="345"/>
      <c r="E119" s="345"/>
      <c r="F119" s="345"/>
      <c r="G119" s="346"/>
      <c r="H119" s="347" t="s">
        <v>1716</v>
      </c>
      <c r="I119" s="342"/>
      <c r="J119" s="343" t="s">
        <v>1716</v>
      </c>
      <c r="K119" s="344"/>
      <c r="L119" s="345"/>
      <c r="M119" s="345"/>
      <c r="N119" s="345"/>
      <c r="O119" s="346"/>
      <c r="P119" s="347" t="s">
        <v>1716</v>
      </c>
    </row>
    <row r="120" spans="1:16" ht="15.75" thickBot="1">
      <c r="A120" s="342"/>
      <c r="B120" s="343" t="s">
        <v>1717</v>
      </c>
      <c r="C120" s="344"/>
      <c r="D120" s="345"/>
      <c r="E120" s="345"/>
      <c r="F120" s="345"/>
      <c r="G120" s="346"/>
      <c r="H120" s="347" t="s">
        <v>1717</v>
      </c>
      <c r="I120" s="342"/>
      <c r="J120" s="343" t="s">
        <v>1717</v>
      </c>
      <c r="K120" s="344"/>
      <c r="L120" s="345"/>
      <c r="M120" s="345"/>
      <c r="N120" s="345"/>
      <c r="O120" s="346"/>
      <c r="P120" s="347" t="s">
        <v>1717</v>
      </c>
    </row>
    <row r="121" spans="1:16" ht="15.75" thickBot="1">
      <c r="A121" s="342"/>
      <c r="B121" s="343" t="s">
        <v>1718</v>
      </c>
      <c r="C121" s="344"/>
      <c r="D121" s="345"/>
      <c r="E121" s="345"/>
      <c r="F121" s="345"/>
      <c r="G121" s="346"/>
      <c r="H121" s="347" t="s">
        <v>1718</v>
      </c>
      <c r="I121" s="342"/>
      <c r="J121" s="343" t="s">
        <v>1718</v>
      </c>
      <c r="K121" s="344"/>
      <c r="L121" s="345"/>
      <c r="M121" s="345"/>
      <c r="N121" s="345"/>
      <c r="O121" s="346"/>
      <c r="P121" s="347" t="s">
        <v>1718</v>
      </c>
    </row>
    <row r="122" spans="1:16" ht="15.75" thickBot="1">
      <c r="A122" s="342"/>
      <c r="B122" s="343" t="s">
        <v>1719</v>
      </c>
      <c r="C122" s="344"/>
      <c r="D122" s="345"/>
      <c r="E122" s="345"/>
      <c r="F122" s="345"/>
      <c r="G122" s="346"/>
      <c r="H122" s="347" t="s">
        <v>1719</v>
      </c>
      <c r="I122" s="342"/>
      <c r="J122" s="343" t="s">
        <v>1719</v>
      </c>
      <c r="K122" s="344"/>
      <c r="L122" s="345"/>
      <c r="M122" s="345"/>
      <c r="N122" s="345"/>
      <c r="O122" s="346"/>
      <c r="P122" s="347" t="s">
        <v>1719</v>
      </c>
    </row>
    <row r="123" spans="1:16" ht="15.75" thickBot="1">
      <c r="A123" s="342"/>
      <c r="B123" s="343" t="s">
        <v>1720</v>
      </c>
      <c r="C123" s="344"/>
      <c r="D123" s="345"/>
      <c r="E123" s="345"/>
      <c r="F123" s="345"/>
      <c r="G123" s="346"/>
      <c r="H123" s="347" t="s">
        <v>1720</v>
      </c>
      <c r="I123" s="342"/>
      <c r="J123" s="343" t="s">
        <v>1720</v>
      </c>
      <c r="K123" s="344"/>
      <c r="L123" s="345"/>
      <c r="M123" s="345"/>
      <c r="N123" s="345"/>
      <c r="O123" s="346"/>
      <c r="P123" s="347" t="s">
        <v>1720</v>
      </c>
    </row>
    <row r="124" spans="1:16" ht="15.75" thickBot="1">
      <c r="A124" s="342"/>
      <c r="B124" s="343" t="s">
        <v>1721</v>
      </c>
      <c r="C124" s="344"/>
      <c r="D124" s="345"/>
      <c r="E124" s="345"/>
      <c r="F124" s="345"/>
      <c r="G124" s="346"/>
      <c r="H124" s="347" t="s">
        <v>1721</v>
      </c>
      <c r="I124" s="342"/>
      <c r="J124" s="343" t="s">
        <v>1721</v>
      </c>
      <c r="K124" s="344"/>
      <c r="L124" s="345"/>
      <c r="M124" s="345"/>
      <c r="N124" s="345"/>
      <c r="O124" s="346"/>
      <c r="P124" s="347" t="s">
        <v>1721</v>
      </c>
    </row>
    <row r="125" spans="1:16" ht="15.75" thickBot="1">
      <c r="A125" s="342"/>
      <c r="B125" s="343" t="s">
        <v>1722</v>
      </c>
      <c r="C125" s="344"/>
      <c r="D125" s="345"/>
      <c r="E125" s="345"/>
      <c r="F125" s="345"/>
      <c r="G125" s="346"/>
      <c r="H125" s="347" t="s">
        <v>1722</v>
      </c>
      <c r="I125" s="342"/>
      <c r="J125" s="343" t="s">
        <v>1722</v>
      </c>
      <c r="K125" s="344"/>
      <c r="L125" s="345"/>
      <c r="M125" s="345"/>
      <c r="N125" s="345"/>
      <c r="O125" s="346"/>
      <c r="P125" s="347" t="s">
        <v>1722</v>
      </c>
    </row>
    <row r="126" spans="1:16" ht="15.75" thickBot="1">
      <c r="A126" s="348"/>
      <c r="B126" s="343" t="s">
        <v>1723</v>
      </c>
      <c r="C126" s="344"/>
      <c r="D126" s="345"/>
      <c r="E126" s="345"/>
      <c r="F126" s="345"/>
      <c r="G126" s="349"/>
      <c r="H126" s="347" t="s">
        <v>1724</v>
      </c>
      <c r="I126" s="348"/>
      <c r="J126" s="343" t="s">
        <v>1723</v>
      </c>
      <c r="K126" s="344"/>
      <c r="L126" s="345"/>
      <c r="M126" s="345"/>
      <c r="N126" s="345"/>
      <c r="O126" s="349"/>
      <c r="P126" s="347" t="s">
        <v>1724</v>
      </c>
    </row>
    <row r="127" spans="1:16" ht="15.75" thickBot="1">
      <c r="A127" s="350" t="s">
        <v>1736</v>
      </c>
      <c r="B127" s="343" t="s">
        <v>1712</v>
      </c>
      <c r="C127" s="344"/>
      <c r="D127" s="345"/>
      <c r="E127" s="345"/>
      <c r="F127" s="345"/>
      <c r="G127" s="351" t="s">
        <v>1736</v>
      </c>
      <c r="H127" s="347" t="s">
        <v>1712</v>
      </c>
      <c r="I127" s="350" t="s">
        <v>1736</v>
      </c>
      <c r="J127" s="343" t="s">
        <v>1712</v>
      </c>
      <c r="K127" s="344"/>
      <c r="L127" s="345"/>
      <c r="M127" s="345"/>
      <c r="N127" s="345"/>
      <c r="O127" s="351" t="s">
        <v>1736</v>
      </c>
      <c r="P127" s="347" t="s">
        <v>1712</v>
      </c>
    </row>
    <row r="128" spans="1:16" ht="15.75" thickBot="1">
      <c r="A128" s="342"/>
      <c r="B128" s="343" t="s">
        <v>1713</v>
      </c>
      <c r="C128" s="344"/>
      <c r="D128" s="345"/>
      <c r="E128" s="345"/>
      <c r="F128" s="345"/>
      <c r="G128" s="346"/>
      <c r="H128" s="347" t="s">
        <v>1713</v>
      </c>
      <c r="I128" s="342"/>
      <c r="J128" s="343" t="s">
        <v>1713</v>
      </c>
      <c r="K128" s="344"/>
      <c r="L128" s="345"/>
      <c r="M128" s="345"/>
      <c r="N128" s="345"/>
      <c r="O128" s="346"/>
      <c r="P128" s="347" t="s">
        <v>1713</v>
      </c>
    </row>
    <row r="129" spans="1:16" ht="15.75" thickBot="1">
      <c r="A129" s="342"/>
      <c r="B129" s="343" t="s">
        <v>1714</v>
      </c>
      <c r="C129" s="344"/>
      <c r="D129" s="345"/>
      <c r="E129" s="345"/>
      <c r="F129" s="345"/>
      <c r="G129" s="346"/>
      <c r="H129" s="347" t="s">
        <v>1714</v>
      </c>
      <c r="I129" s="342"/>
      <c r="J129" s="343" t="s">
        <v>1714</v>
      </c>
      <c r="K129" s="344"/>
      <c r="L129" s="345"/>
      <c r="M129" s="345"/>
      <c r="N129" s="345"/>
      <c r="O129" s="346"/>
      <c r="P129" s="347" t="s">
        <v>1714</v>
      </c>
    </row>
    <row r="130" spans="1:16" ht="15.75" thickBot="1">
      <c r="A130" s="342"/>
      <c r="B130" s="343" t="s">
        <v>1715</v>
      </c>
      <c r="C130" s="344"/>
      <c r="D130" s="345"/>
      <c r="E130" s="345"/>
      <c r="F130" s="345"/>
      <c r="G130" s="346"/>
      <c r="H130" s="347" t="s">
        <v>1715</v>
      </c>
      <c r="I130" s="342"/>
      <c r="J130" s="343" t="s">
        <v>1715</v>
      </c>
      <c r="K130" s="344"/>
      <c r="L130" s="345"/>
      <c r="M130" s="345"/>
      <c r="N130" s="345"/>
      <c r="O130" s="346"/>
      <c r="P130" s="347" t="s">
        <v>1715</v>
      </c>
    </row>
    <row r="131" spans="1:16" ht="15.75" thickBot="1">
      <c r="A131" s="342"/>
      <c r="B131" s="343" t="s">
        <v>1716</v>
      </c>
      <c r="C131" s="344"/>
      <c r="D131" s="345"/>
      <c r="E131" s="345"/>
      <c r="F131" s="345"/>
      <c r="G131" s="346"/>
      <c r="H131" s="347" t="s">
        <v>1716</v>
      </c>
      <c r="I131" s="342"/>
      <c r="J131" s="343" t="s">
        <v>1716</v>
      </c>
      <c r="K131" s="344"/>
      <c r="L131" s="345"/>
      <c r="M131" s="345"/>
      <c r="N131" s="345"/>
      <c r="O131" s="346"/>
      <c r="P131" s="347" t="s">
        <v>1716</v>
      </c>
    </row>
    <row r="132" spans="1:16" ht="15.75" thickBot="1">
      <c r="A132" s="342"/>
      <c r="B132" s="343" t="s">
        <v>1717</v>
      </c>
      <c r="C132" s="344"/>
      <c r="D132" s="345"/>
      <c r="E132" s="345"/>
      <c r="F132" s="345"/>
      <c r="G132" s="346"/>
      <c r="H132" s="347" t="s">
        <v>1717</v>
      </c>
      <c r="I132" s="342"/>
      <c r="J132" s="343" t="s">
        <v>1717</v>
      </c>
      <c r="K132" s="344"/>
      <c r="L132" s="345"/>
      <c r="M132" s="345"/>
      <c r="N132" s="345"/>
      <c r="O132" s="346"/>
      <c r="P132" s="347" t="s">
        <v>1717</v>
      </c>
    </row>
    <row r="133" spans="1:16" ht="15.75" thickBot="1">
      <c r="A133" s="342"/>
      <c r="B133" s="343" t="s">
        <v>1718</v>
      </c>
      <c r="C133" s="344"/>
      <c r="D133" s="345"/>
      <c r="E133" s="345"/>
      <c r="F133" s="345"/>
      <c r="G133" s="346"/>
      <c r="H133" s="347" t="s">
        <v>1718</v>
      </c>
      <c r="I133" s="342"/>
      <c r="J133" s="343" t="s">
        <v>1718</v>
      </c>
      <c r="K133" s="344"/>
      <c r="L133" s="345"/>
      <c r="M133" s="345"/>
      <c r="N133" s="345"/>
      <c r="O133" s="346"/>
      <c r="P133" s="347" t="s">
        <v>1718</v>
      </c>
    </row>
    <row r="134" spans="1:16" ht="15.75" thickBot="1">
      <c r="A134" s="342"/>
      <c r="B134" s="343" t="s">
        <v>1719</v>
      </c>
      <c r="C134" s="344"/>
      <c r="D134" s="345"/>
      <c r="E134" s="345"/>
      <c r="F134" s="345"/>
      <c r="G134" s="346"/>
      <c r="H134" s="347" t="s">
        <v>1719</v>
      </c>
      <c r="I134" s="342"/>
      <c r="J134" s="343" t="s">
        <v>1719</v>
      </c>
      <c r="K134" s="344"/>
      <c r="L134" s="345"/>
      <c r="M134" s="345"/>
      <c r="N134" s="345"/>
      <c r="O134" s="346"/>
      <c r="P134" s="347" t="s">
        <v>1719</v>
      </c>
    </row>
    <row r="135" spans="1:16" ht="15.75" thickBot="1">
      <c r="A135" s="342"/>
      <c r="B135" s="343" t="s">
        <v>1720</v>
      </c>
      <c r="C135" s="344"/>
      <c r="D135" s="345"/>
      <c r="E135" s="345"/>
      <c r="F135" s="345"/>
      <c r="G135" s="346"/>
      <c r="H135" s="347" t="s">
        <v>1720</v>
      </c>
      <c r="I135" s="342"/>
      <c r="J135" s="343" t="s">
        <v>1720</v>
      </c>
      <c r="K135" s="344"/>
      <c r="L135" s="345"/>
      <c r="M135" s="345"/>
      <c r="N135" s="345"/>
      <c r="O135" s="346"/>
      <c r="P135" s="347" t="s">
        <v>1720</v>
      </c>
    </row>
    <row r="136" spans="1:16" ht="15.75" thickBot="1">
      <c r="A136" s="342"/>
      <c r="B136" s="343" t="s">
        <v>1721</v>
      </c>
      <c r="C136" s="344"/>
      <c r="D136" s="345"/>
      <c r="E136" s="345"/>
      <c r="F136" s="345"/>
      <c r="G136" s="346"/>
      <c r="H136" s="347" t="s">
        <v>1721</v>
      </c>
      <c r="I136" s="342"/>
      <c r="J136" s="343" t="s">
        <v>1721</v>
      </c>
      <c r="K136" s="344"/>
      <c r="L136" s="345"/>
      <c r="M136" s="345"/>
      <c r="N136" s="345"/>
      <c r="O136" s="346"/>
      <c r="P136" s="347" t="s">
        <v>1721</v>
      </c>
    </row>
    <row r="137" spans="1:16" ht="15.75" thickBot="1">
      <c r="A137" s="342"/>
      <c r="B137" s="343" t="s">
        <v>1722</v>
      </c>
      <c r="C137" s="344"/>
      <c r="D137" s="345"/>
      <c r="E137" s="345"/>
      <c r="F137" s="345"/>
      <c r="G137" s="346"/>
      <c r="H137" s="347" t="s">
        <v>1722</v>
      </c>
      <c r="I137" s="342"/>
      <c r="J137" s="343" t="s">
        <v>1722</v>
      </c>
      <c r="K137" s="344"/>
      <c r="L137" s="345"/>
      <c r="M137" s="345"/>
      <c r="N137" s="345"/>
      <c r="O137" s="346"/>
      <c r="P137" s="347" t="s">
        <v>1722</v>
      </c>
    </row>
    <row r="138" spans="1:16" ht="15.75" thickBot="1">
      <c r="A138" s="348"/>
      <c r="B138" s="343" t="s">
        <v>1723</v>
      </c>
      <c r="C138" s="344"/>
      <c r="D138" s="345"/>
      <c r="E138" s="345"/>
      <c r="F138" s="345"/>
      <c r="G138" s="349"/>
      <c r="H138" s="347" t="s">
        <v>1724</v>
      </c>
      <c r="I138" s="348"/>
      <c r="J138" s="343" t="s">
        <v>1723</v>
      </c>
      <c r="K138" s="344"/>
      <c r="L138" s="345"/>
      <c r="M138" s="345"/>
      <c r="N138" s="345"/>
      <c r="O138" s="349"/>
      <c r="P138" s="347" t="s">
        <v>1724</v>
      </c>
    </row>
    <row r="139" spans="1:16" ht="15.75" thickBot="1">
      <c r="A139" s="350" t="s">
        <v>1737</v>
      </c>
      <c r="B139" s="343" t="s">
        <v>1712</v>
      </c>
      <c r="C139" s="344"/>
      <c r="D139" s="345"/>
      <c r="E139" s="345"/>
      <c r="F139" s="345"/>
      <c r="G139" s="351" t="s">
        <v>1737</v>
      </c>
      <c r="H139" s="347" t="s">
        <v>1712</v>
      </c>
      <c r="I139" s="350" t="s">
        <v>1737</v>
      </c>
      <c r="J139" s="343" t="s">
        <v>1712</v>
      </c>
      <c r="K139" s="344"/>
      <c r="L139" s="345"/>
      <c r="M139" s="345"/>
      <c r="N139" s="345"/>
      <c r="O139" s="351" t="s">
        <v>1737</v>
      </c>
      <c r="P139" s="347" t="s">
        <v>1712</v>
      </c>
    </row>
    <row r="140" spans="1:16" ht="15.75" thickBot="1">
      <c r="A140" s="342"/>
      <c r="B140" s="343" t="s">
        <v>1713</v>
      </c>
      <c r="C140" s="344"/>
      <c r="D140" s="345"/>
      <c r="E140" s="345"/>
      <c r="F140" s="345"/>
      <c r="G140" s="346"/>
      <c r="H140" s="347" t="s">
        <v>1713</v>
      </c>
      <c r="I140" s="342"/>
      <c r="J140" s="343" t="s">
        <v>1713</v>
      </c>
      <c r="K140" s="344"/>
      <c r="L140" s="345"/>
      <c r="M140" s="345"/>
      <c r="N140" s="345"/>
      <c r="O140" s="346"/>
      <c r="P140" s="347" t="s">
        <v>1713</v>
      </c>
    </row>
    <row r="141" spans="1:16" ht="15.75" thickBot="1">
      <c r="A141" s="342"/>
      <c r="B141" s="343" t="s">
        <v>1714</v>
      </c>
      <c r="C141" s="344"/>
      <c r="D141" s="345"/>
      <c r="E141" s="345"/>
      <c r="F141" s="345"/>
      <c r="G141" s="346"/>
      <c r="H141" s="347" t="s">
        <v>1714</v>
      </c>
      <c r="I141" s="342"/>
      <c r="J141" s="343" t="s">
        <v>1714</v>
      </c>
      <c r="K141" s="344"/>
      <c r="L141" s="345"/>
      <c r="M141" s="345"/>
      <c r="N141" s="345"/>
      <c r="O141" s="346"/>
      <c r="P141" s="347" t="s">
        <v>1714</v>
      </c>
    </row>
    <row r="142" spans="1:16" ht="15.75" thickBot="1">
      <c r="A142" s="342"/>
      <c r="B142" s="343" t="s">
        <v>1715</v>
      </c>
      <c r="C142" s="344"/>
      <c r="D142" s="345"/>
      <c r="E142" s="345"/>
      <c r="F142" s="345"/>
      <c r="G142" s="346"/>
      <c r="H142" s="347" t="s">
        <v>1715</v>
      </c>
      <c r="I142" s="342"/>
      <c r="J142" s="343" t="s">
        <v>1715</v>
      </c>
      <c r="K142" s="344"/>
      <c r="L142" s="345"/>
      <c r="M142" s="345"/>
      <c r="N142" s="345"/>
      <c r="O142" s="346"/>
      <c r="P142" s="347" t="s">
        <v>1715</v>
      </c>
    </row>
    <row r="143" spans="1:16" ht="15.75" thickBot="1">
      <c r="A143" s="342"/>
      <c r="B143" s="343" t="s">
        <v>1716</v>
      </c>
      <c r="C143" s="344"/>
      <c r="D143" s="345"/>
      <c r="E143" s="345"/>
      <c r="F143" s="345"/>
      <c r="G143" s="346"/>
      <c r="H143" s="347" t="s">
        <v>1716</v>
      </c>
      <c r="I143" s="342"/>
      <c r="J143" s="343" t="s">
        <v>1716</v>
      </c>
      <c r="K143" s="344"/>
      <c r="L143" s="345"/>
      <c r="M143" s="345"/>
      <c r="N143" s="345"/>
      <c r="O143" s="346"/>
      <c r="P143" s="347" t="s">
        <v>1716</v>
      </c>
    </row>
    <row r="144" spans="1:16" ht="15.75" thickBot="1">
      <c r="A144" s="342"/>
      <c r="B144" s="343" t="s">
        <v>1717</v>
      </c>
      <c r="C144" s="344"/>
      <c r="D144" s="345"/>
      <c r="E144" s="345"/>
      <c r="F144" s="345"/>
      <c r="G144" s="346"/>
      <c r="H144" s="347" t="s">
        <v>1717</v>
      </c>
      <c r="I144" s="342"/>
      <c r="J144" s="343" t="s">
        <v>1717</v>
      </c>
      <c r="K144" s="344"/>
      <c r="L144" s="345"/>
      <c r="M144" s="345"/>
      <c r="N144" s="345"/>
      <c r="O144" s="346"/>
      <c r="P144" s="347" t="s">
        <v>1717</v>
      </c>
    </row>
    <row r="145" spans="1:16" ht="15.75" thickBot="1">
      <c r="A145" s="342"/>
      <c r="B145" s="343" t="s">
        <v>1718</v>
      </c>
      <c r="C145" s="344"/>
      <c r="D145" s="345"/>
      <c r="E145" s="345"/>
      <c r="F145" s="345"/>
      <c r="G145" s="346"/>
      <c r="H145" s="347" t="s">
        <v>1718</v>
      </c>
      <c r="I145" s="342"/>
      <c r="J145" s="343" t="s">
        <v>1718</v>
      </c>
      <c r="K145" s="344"/>
      <c r="L145" s="345"/>
      <c r="M145" s="345"/>
      <c r="N145" s="345"/>
      <c r="O145" s="346"/>
      <c r="P145" s="347" t="s">
        <v>1718</v>
      </c>
    </row>
    <row r="146" spans="1:16" ht="15.75" thickBot="1">
      <c r="A146" s="342"/>
      <c r="B146" s="343" t="s">
        <v>1719</v>
      </c>
      <c r="C146" s="344"/>
      <c r="D146" s="345"/>
      <c r="E146" s="345"/>
      <c r="F146" s="345"/>
      <c r="G146" s="346"/>
      <c r="H146" s="347" t="s">
        <v>1719</v>
      </c>
      <c r="I146" s="342"/>
      <c r="J146" s="343" t="s">
        <v>1719</v>
      </c>
      <c r="K146" s="344"/>
      <c r="L146" s="345"/>
      <c r="M146" s="345"/>
      <c r="N146" s="345"/>
      <c r="O146" s="346"/>
      <c r="P146" s="347" t="s">
        <v>1719</v>
      </c>
    </row>
    <row r="147" spans="1:16" ht="15.75" thickBot="1">
      <c r="A147" s="342"/>
      <c r="B147" s="343" t="s">
        <v>1720</v>
      </c>
      <c r="C147" s="344"/>
      <c r="D147" s="345"/>
      <c r="E147" s="345"/>
      <c r="F147" s="345"/>
      <c r="G147" s="346"/>
      <c r="H147" s="347" t="s">
        <v>1720</v>
      </c>
      <c r="I147" s="342"/>
      <c r="J147" s="343" t="s">
        <v>1720</v>
      </c>
      <c r="K147" s="344"/>
      <c r="L147" s="345"/>
      <c r="M147" s="345"/>
      <c r="N147" s="345"/>
      <c r="O147" s="346"/>
      <c r="P147" s="347" t="s">
        <v>1720</v>
      </c>
    </row>
    <row r="148" spans="1:16" ht="15.75" thickBot="1">
      <c r="A148" s="342"/>
      <c r="B148" s="343" t="s">
        <v>1721</v>
      </c>
      <c r="C148" s="344"/>
      <c r="D148" s="345"/>
      <c r="E148" s="345"/>
      <c r="F148" s="345"/>
      <c r="G148" s="346"/>
      <c r="H148" s="347" t="s">
        <v>1721</v>
      </c>
      <c r="I148" s="342"/>
      <c r="J148" s="343" t="s">
        <v>1721</v>
      </c>
      <c r="K148" s="344"/>
      <c r="L148" s="345"/>
      <c r="M148" s="345"/>
      <c r="N148" s="345"/>
      <c r="O148" s="346"/>
      <c r="P148" s="347" t="s">
        <v>1721</v>
      </c>
    </row>
    <row r="149" spans="1:16" ht="15.75" thickBot="1">
      <c r="A149" s="342"/>
      <c r="B149" s="343" t="s">
        <v>1722</v>
      </c>
      <c r="C149" s="344"/>
      <c r="D149" s="345"/>
      <c r="E149" s="345"/>
      <c r="F149" s="345"/>
      <c r="G149" s="346"/>
      <c r="H149" s="347" t="s">
        <v>1722</v>
      </c>
      <c r="I149" s="342"/>
      <c r="J149" s="343" t="s">
        <v>1722</v>
      </c>
      <c r="K149" s="344"/>
      <c r="L149" s="345"/>
      <c r="M149" s="345"/>
      <c r="N149" s="345"/>
      <c r="O149" s="346"/>
      <c r="P149" s="347" t="s">
        <v>1722</v>
      </c>
    </row>
    <row r="150" spans="1:16" ht="15.75" thickBot="1">
      <c r="A150" s="348"/>
      <c r="B150" s="343" t="s">
        <v>1723</v>
      </c>
      <c r="C150" s="344"/>
      <c r="D150" s="345"/>
      <c r="E150" s="345"/>
      <c r="F150" s="345"/>
      <c r="G150" s="349"/>
      <c r="H150" s="347" t="s">
        <v>1724</v>
      </c>
      <c r="I150" s="348"/>
      <c r="J150" s="343" t="s">
        <v>1723</v>
      </c>
      <c r="K150" s="344"/>
      <c r="L150" s="345"/>
      <c r="M150" s="345"/>
      <c r="N150" s="345"/>
      <c r="O150" s="349"/>
      <c r="P150" s="347" t="s">
        <v>1724</v>
      </c>
    </row>
    <row r="151" spans="1:16" ht="15.75" thickBot="1">
      <c r="A151" s="350" t="s">
        <v>1738</v>
      </c>
      <c r="B151" s="343" t="s">
        <v>1712</v>
      </c>
      <c r="C151" s="344"/>
      <c r="D151" s="345"/>
      <c r="E151" s="345"/>
      <c r="F151" s="345"/>
      <c r="G151" s="351" t="s">
        <v>1738</v>
      </c>
      <c r="H151" s="347" t="s">
        <v>1712</v>
      </c>
      <c r="I151" s="350" t="s">
        <v>1738</v>
      </c>
      <c r="J151" s="343" t="s">
        <v>1712</v>
      </c>
      <c r="K151" s="344"/>
      <c r="L151" s="345"/>
      <c r="M151" s="345"/>
      <c r="N151" s="345"/>
      <c r="O151" s="351" t="s">
        <v>1738</v>
      </c>
      <c r="P151" s="347" t="s">
        <v>1712</v>
      </c>
    </row>
    <row r="152" spans="1:16" ht="15.75" thickBot="1">
      <c r="A152" s="342"/>
      <c r="B152" s="343" t="s">
        <v>1713</v>
      </c>
      <c r="C152" s="344"/>
      <c r="D152" s="345"/>
      <c r="E152" s="345"/>
      <c r="F152" s="345"/>
      <c r="G152" s="346"/>
      <c r="H152" s="347" t="s">
        <v>1713</v>
      </c>
      <c r="I152" s="342"/>
      <c r="J152" s="343" t="s">
        <v>1713</v>
      </c>
      <c r="K152" s="344"/>
      <c r="L152" s="345"/>
      <c r="M152" s="345"/>
      <c r="N152" s="345"/>
      <c r="O152" s="346"/>
      <c r="P152" s="347" t="s">
        <v>1713</v>
      </c>
    </row>
    <row r="153" spans="1:16" ht="15.75" thickBot="1">
      <c r="A153" s="342"/>
      <c r="B153" s="343" t="s">
        <v>1714</v>
      </c>
      <c r="C153" s="344"/>
      <c r="D153" s="345"/>
      <c r="E153" s="345"/>
      <c r="F153" s="345"/>
      <c r="G153" s="346"/>
      <c r="H153" s="347" t="s">
        <v>1714</v>
      </c>
      <c r="I153" s="342"/>
      <c r="J153" s="343" t="s">
        <v>1714</v>
      </c>
      <c r="K153" s="344"/>
      <c r="L153" s="345"/>
      <c r="M153" s="345"/>
      <c r="N153" s="345"/>
      <c r="O153" s="346"/>
      <c r="P153" s="347" t="s">
        <v>1714</v>
      </c>
    </row>
    <row r="154" spans="1:16" ht="15.75" thickBot="1">
      <c r="A154" s="342"/>
      <c r="B154" s="343" t="s">
        <v>1715</v>
      </c>
      <c r="C154" s="344"/>
      <c r="D154" s="345"/>
      <c r="E154" s="345"/>
      <c r="F154" s="345"/>
      <c r="G154" s="346"/>
      <c r="H154" s="347" t="s">
        <v>1715</v>
      </c>
      <c r="I154" s="342"/>
      <c r="J154" s="343" t="s">
        <v>1715</v>
      </c>
      <c r="K154" s="344"/>
      <c r="L154" s="345"/>
      <c r="M154" s="345"/>
      <c r="N154" s="345"/>
      <c r="O154" s="346"/>
      <c r="P154" s="347" t="s">
        <v>1715</v>
      </c>
    </row>
    <row r="155" spans="1:16" ht="15.75" thickBot="1">
      <c r="A155" s="342"/>
      <c r="B155" s="343" t="s">
        <v>1716</v>
      </c>
      <c r="C155" s="344"/>
      <c r="D155" s="345"/>
      <c r="E155" s="345"/>
      <c r="F155" s="345"/>
      <c r="G155" s="346"/>
      <c r="H155" s="347" t="s">
        <v>1716</v>
      </c>
      <c r="I155" s="342"/>
      <c r="J155" s="343" t="s">
        <v>1716</v>
      </c>
      <c r="K155" s="344"/>
      <c r="L155" s="345"/>
      <c r="M155" s="345"/>
      <c r="N155" s="345"/>
      <c r="O155" s="346"/>
      <c r="P155" s="347" t="s">
        <v>1716</v>
      </c>
    </row>
    <row r="156" spans="1:16" ht="15.75" thickBot="1">
      <c r="A156" s="342"/>
      <c r="B156" s="343" t="s">
        <v>1717</v>
      </c>
      <c r="C156" s="344"/>
      <c r="D156" s="345"/>
      <c r="E156" s="345"/>
      <c r="F156" s="345"/>
      <c r="G156" s="346"/>
      <c r="H156" s="347" t="s">
        <v>1717</v>
      </c>
      <c r="I156" s="342"/>
      <c r="J156" s="343" t="s">
        <v>1717</v>
      </c>
      <c r="K156" s="344"/>
      <c r="L156" s="345"/>
      <c r="M156" s="345"/>
      <c r="N156" s="345"/>
      <c r="O156" s="346"/>
      <c r="P156" s="347" t="s">
        <v>1717</v>
      </c>
    </row>
    <row r="157" spans="1:16" ht="15.75" thickBot="1">
      <c r="A157" s="342"/>
      <c r="B157" s="343" t="s">
        <v>1718</v>
      </c>
      <c r="C157" s="344"/>
      <c r="D157" s="345"/>
      <c r="E157" s="345"/>
      <c r="F157" s="345"/>
      <c r="G157" s="346"/>
      <c r="H157" s="347" t="s">
        <v>1718</v>
      </c>
      <c r="I157" s="342"/>
      <c r="J157" s="343" t="s">
        <v>1718</v>
      </c>
      <c r="K157" s="344"/>
      <c r="L157" s="345"/>
      <c r="M157" s="345"/>
      <c r="N157" s="345"/>
      <c r="O157" s="346"/>
      <c r="P157" s="347" t="s">
        <v>1718</v>
      </c>
    </row>
    <row r="158" spans="1:16" ht="15.75" thickBot="1">
      <c r="A158" s="342"/>
      <c r="B158" s="343" t="s">
        <v>1719</v>
      </c>
      <c r="C158" s="344"/>
      <c r="D158" s="345"/>
      <c r="E158" s="345"/>
      <c r="F158" s="345"/>
      <c r="G158" s="346"/>
      <c r="H158" s="347" t="s">
        <v>1719</v>
      </c>
      <c r="I158" s="342"/>
      <c r="J158" s="343" t="s">
        <v>1719</v>
      </c>
      <c r="K158" s="344"/>
      <c r="L158" s="345"/>
      <c r="M158" s="345"/>
      <c r="N158" s="345"/>
      <c r="O158" s="346"/>
      <c r="P158" s="347" t="s">
        <v>1719</v>
      </c>
    </row>
    <row r="159" spans="1:16" ht="15.75" thickBot="1">
      <c r="A159" s="342"/>
      <c r="B159" s="343" t="s">
        <v>1720</v>
      </c>
      <c r="C159" s="344"/>
      <c r="D159" s="345"/>
      <c r="E159" s="345"/>
      <c r="F159" s="345"/>
      <c r="G159" s="346"/>
      <c r="H159" s="347" t="s">
        <v>1720</v>
      </c>
      <c r="I159" s="342"/>
      <c r="J159" s="343" t="s">
        <v>1720</v>
      </c>
      <c r="K159" s="344"/>
      <c r="L159" s="345"/>
      <c r="M159" s="345"/>
      <c r="N159" s="345"/>
      <c r="O159" s="346"/>
      <c r="P159" s="347" t="s">
        <v>1720</v>
      </c>
    </row>
    <row r="160" spans="1:16" ht="15.75" thickBot="1">
      <c r="A160" s="342"/>
      <c r="B160" s="343" t="s">
        <v>1721</v>
      </c>
      <c r="C160" s="344"/>
      <c r="D160" s="345"/>
      <c r="E160" s="345"/>
      <c r="F160" s="345"/>
      <c r="G160" s="346"/>
      <c r="H160" s="347" t="s">
        <v>1721</v>
      </c>
      <c r="I160" s="342"/>
      <c r="J160" s="343" t="s">
        <v>1721</v>
      </c>
      <c r="K160" s="344"/>
      <c r="L160" s="345"/>
      <c r="M160" s="345"/>
      <c r="N160" s="345"/>
      <c r="O160" s="346"/>
      <c r="P160" s="347" t="s">
        <v>1721</v>
      </c>
    </row>
    <row r="161" spans="1:16" ht="15.75" thickBot="1">
      <c r="A161" s="342"/>
      <c r="B161" s="343" t="s">
        <v>1722</v>
      </c>
      <c r="C161" s="344"/>
      <c r="D161" s="345"/>
      <c r="E161" s="345"/>
      <c r="F161" s="345"/>
      <c r="G161" s="346"/>
      <c r="H161" s="347" t="s">
        <v>1722</v>
      </c>
      <c r="I161" s="342"/>
      <c r="J161" s="343" t="s">
        <v>1722</v>
      </c>
      <c r="K161" s="344"/>
      <c r="L161" s="345"/>
      <c r="M161" s="345"/>
      <c r="N161" s="345"/>
      <c r="O161" s="346"/>
      <c r="P161" s="347" t="s">
        <v>1722</v>
      </c>
    </row>
    <row r="162" spans="1:16" ht="15.75" thickBot="1">
      <c r="A162" s="348"/>
      <c r="B162" s="343" t="s">
        <v>1723</v>
      </c>
      <c r="C162" s="344"/>
      <c r="D162" s="345"/>
      <c r="E162" s="345"/>
      <c r="F162" s="345"/>
      <c r="G162" s="349"/>
      <c r="H162" s="347" t="s">
        <v>1724</v>
      </c>
      <c r="I162" s="348"/>
      <c r="J162" s="343" t="s">
        <v>1723</v>
      </c>
      <c r="K162" s="344"/>
      <c r="L162" s="345"/>
      <c r="M162" s="345"/>
      <c r="N162" s="345"/>
      <c r="O162" s="349"/>
      <c r="P162" s="347" t="s">
        <v>1724</v>
      </c>
    </row>
    <row r="163" spans="1:16" ht="15.75" thickBot="1">
      <c r="A163" s="350" t="s">
        <v>1739</v>
      </c>
      <c r="B163" s="343" t="s">
        <v>1712</v>
      </c>
      <c r="C163" s="344"/>
      <c r="D163" s="345"/>
      <c r="E163" s="345"/>
      <c r="F163" s="345"/>
      <c r="G163" s="351" t="s">
        <v>1739</v>
      </c>
      <c r="H163" s="347" t="s">
        <v>1712</v>
      </c>
      <c r="I163" s="350" t="s">
        <v>1739</v>
      </c>
      <c r="J163" s="343" t="s">
        <v>1712</v>
      </c>
      <c r="K163" s="344"/>
      <c r="L163" s="345"/>
      <c r="M163" s="345"/>
      <c r="N163" s="345"/>
      <c r="O163" s="351" t="s">
        <v>1739</v>
      </c>
      <c r="P163" s="347" t="s">
        <v>1712</v>
      </c>
    </row>
    <row r="164" spans="1:16" ht="15.75" thickBot="1">
      <c r="A164" s="342"/>
      <c r="B164" s="343" t="s">
        <v>1713</v>
      </c>
      <c r="C164" s="344"/>
      <c r="D164" s="345"/>
      <c r="E164" s="345"/>
      <c r="F164" s="345"/>
      <c r="G164" s="346"/>
      <c r="H164" s="347" t="s">
        <v>1713</v>
      </c>
      <c r="I164" s="342"/>
      <c r="J164" s="343" t="s">
        <v>1713</v>
      </c>
      <c r="K164" s="344"/>
      <c r="L164" s="345"/>
      <c r="M164" s="345"/>
      <c r="N164" s="345"/>
      <c r="O164" s="346"/>
      <c r="P164" s="347" t="s">
        <v>1713</v>
      </c>
    </row>
    <row r="165" spans="1:16" ht="15.75" thickBot="1">
      <c r="A165" s="342"/>
      <c r="B165" s="343" t="s">
        <v>1714</v>
      </c>
      <c r="C165" s="344"/>
      <c r="D165" s="345"/>
      <c r="E165" s="345"/>
      <c r="F165" s="345"/>
      <c r="G165" s="346"/>
      <c r="H165" s="347" t="s">
        <v>1714</v>
      </c>
      <c r="I165" s="342"/>
      <c r="J165" s="343" t="s">
        <v>1714</v>
      </c>
      <c r="K165" s="344"/>
      <c r="L165" s="345"/>
      <c r="M165" s="345"/>
      <c r="N165" s="345"/>
      <c r="O165" s="346"/>
      <c r="P165" s="347" t="s">
        <v>1714</v>
      </c>
    </row>
    <row r="166" spans="1:16" ht="15.75" thickBot="1">
      <c r="A166" s="342"/>
      <c r="B166" s="343" t="s">
        <v>1715</v>
      </c>
      <c r="C166" s="344"/>
      <c r="D166" s="345"/>
      <c r="E166" s="345"/>
      <c r="F166" s="345"/>
      <c r="G166" s="346"/>
      <c r="H166" s="347" t="s">
        <v>1715</v>
      </c>
      <c r="I166" s="342"/>
      <c r="J166" s="343" t="s">
        <v>1715</v>
      </c>
      <c r="K166" s="344"/>
      <c r="L166" s="345"/>
      <c r="M166" s="345"/>
      <c r="N166" s="345"/>
      <c r="O166" s="346"/>
      <c r="P166" s="347" t="s">
        <v>1715</v>
      </c>
    </row>
    <row r="167" spans="1:16" ht="15.75" thickBot="1">
      <c r="A167" s="342"/>
      <c r="B167" s="343" t="s">
        <v>1716</v>
      </c>
      <c r="C167" s="344"/>
      <c r="D167" s="345"/>
      <c r="E167" s="345"/>
      <c r="F167" s="345"/>
      <c r="G167" s="346"/>
      <c r="H167" s="347" t="s">
        <v>1716</v>
      </c>
      <c r="I167" s="342"/>
      <c r="J167" s="343" t="s">
        <v>1716</v>
      </c>
      <c r="K167" s="344"/>
      <c r="L167" s="345"/>
      <c r="M167" s="345"/>
      <c r="N167" s="345"/>
      <c r="O167" s="346"/>
      <c r="P167" s="347" t="s">
        <v>1716</v>
      </c>
    </row>
    <row r="168" spans="1:16" ht="15.75" thickBot="1">
      <c r="A168" s="342"/>
      <c r="B168" s="343" t="s">
        <v>1717</v>
      </c>
      <c r="C168" s="344"/>
      <c r="D168" s="345"/>
      <c r="E168" s="345"/>
      <c r="F168" s="345"/>
      <c r="G168" s="346"/>
      <c r="H168" s="347" t="s">
        <v>1717</v>
      </c>
      <c r="I168" s="342"/>
      <c r="J168" s="343" t="s">
        <v>1717</v>
      </c>
      <c r="K168" s="344"/>
      <c r="L168" s="345"/>
      <c r="M168" s="345"/>
      <c r="N168" s="345"/>
      <c r="O168" s="346"/>
      <c r="P168" s="347" t="s">
        <v>1717</v>
      </c>
    </row>
    <row r="169" spans="1:16" ht="15.75" thickBot="1">
      <c r="A169" s="342"/>
      <c r="B169" s="343" t="s">
        <v>1718</v>
      </c>
      <c r="C169" s="344"/>
      <c r="D169" s="345"/>
      <c r="E169" s="345"/>
      <c r="F169" s="345"/>
      <c r="G169" s="346"/>
      <c r="H169" s="347" t="s">
        <v>1718</v>
      </c>
      <c r="I169" s="342"/>
      <c r="J169" s="343" t="s">
        <v>1718</v>
      </c>
      <c r="K169" s="344"/>
      <c r="L169" s="345"/>
      <c r="M169" s="345"/>
      <c r="N169" s="345"/>
      <c r="O169" s="346"/>
      <c r="P169" s="347" t="s">
        <v>1718</v>
      </c>
    </row>
    <row r="170" spans="1:16" ht="15.75" thickBot="1">
      <c r="A170" s="342"/>
      <c r="B170" s="343" t="s">
        <v>1719</v>
      </c>
      <c r="C170" s="344"/>
      <c r="D170" s="345"/>
      <c r="E170" s="345"/>
      <c r="F170" s="345"/>
      <c r="G170" s="346"/>
      <c r="H170" s="347" t="s">
        <v>1719</v>
      </c>
      <c r="I170" s="342"/>
      <c r="J170" s="343" t="s">
        <v>1719</v>
      </c>
      <c r="K170" s="344"/>
      <c r="L170" s="345"/>
      <c r="M170" s="345"/>
      <c r="N170" s="345"/>
      <c r="O170" s="346"/>
      <c r="P170" s="347" t="s">
        <v>1719</v>
      </c>
    </row>
    <row r="171" spans="1:16" ht="15.75" thickBot="1">
      <c r="A171" s="342"/>
      <c r="B171" s="343" t="s">
        <v>1720</v>
      </c>
      <c r="C171" s="344"/>
      <c r="D171" s="345"/>
      <c r="E171" s="345"/>
      <c r="F171" s="345"/>
      <c r="G171" s="346"/>
      <c r="H171" s="347" t="s">
        <v>1720</v>
      </c>
      <c r="I171" s="342"/>
      <c r="J171" s="343" t="s">
        <v>1720</v>
      </c>
      <c r="K171" s="344"/>
      <c r="L171" s="345"/>
      <c r="M171" s="345"/>
      <c r="N171" s="345"/>
      <c r="O171" s="346"/>
      <c r="P171" s="347" t="s">
        <v>1720</v>
      </c>
    </row>
    <row r="172" spans="1:16" ht="15.75" thickBot="1">
      <c r="A172" s="342"/>
      <c r="B172" s="343" t="s">
        <v>1721</v>
      </c>
      <c r="C172" s="344"/>
      <c r="D172" s="345"/>
      <c r="E172" s="345"/>
      <c r="F172" s="345"/>
      <c r="G172" s="346"/>
      <c r="H172" s="347" t="s">
        <v>1721</v>
      </c>
      <c r="I172" s="342"/>
      <c r="J172" s="343" t="s">
        <v>1721</v>
      </c>
      <c r="K172" s="344"/>
      <c r="L172" s="345"/>
      <c r="M172" s="345"/>
      <c r="N172" s="345"/>
      <c r="O172" s="346"/>
      <c r="P172" s="347" t="s">
        <v>1721</v>
      </c>
    </row>
    <row r="173" spans="1:16" ht="15.75" thickBot="1">
      <c r="A173" s="342"/>
      <c r="B173" s="343" t="s">
        <v>1722</v>
      </c>
      <c r="C173" s="344"/>
      <c r="D173" s="345"/>
      <c r="E173" s="345"/>
      <c r="F173" s="345"/>
      <c r="G173" s="346"/>
      <c r="H173" s="347" t="s">
        <v>1722</v>
      </c>
      <c r="I173" s="342"/>
      <c r="J173" s="343" t="s">
        <v>1722</v>
      </c>
      <c r="K173" s="344"/>
      <c r="L173" s="345"/>
      <c r="M173" s="345"/>
      <c r="N173" s="345"/>
      <c r="O173" s="346"/>
      <c r="P173" s="347" t="s">
        <v>1722</v>
      </c>
    </row>
    <row r="174" spans="1:16" ht="15.75" thickBot="1">
      <c r="A174" s="348"/>
      <c r="B174" s="343" t="s">
        <v>1723</v>
      </c>
      <c r="C174" s="344"/>
      <c r="D174" s="345"/>
      <c r="E174" s="345"/>
      <c r="F174" s="345"/>
      <c r="G174" s="349"/>
      <c r="H174" s="347" t="s">
        <v>1724</v>
      </c>
      <c r="I174" s="348"/>
      <c r="J174" s="343" t="s">
        <v>1723</v>
      </c>
      <c r="K174" s="344"/>
      <c r="L174" s="345"/>
      <c r="M174" s="345"/>
      <c r="N174" s="345"/>
      <c r="O174" s="349"/>
      <c r="P174" s="347" t="s">
        <v>1724</v>
      </c>
    </row>
    <row r="175" spans="1:16" ht="15.75" thickBot="1">
      <c r="A175" s="350" t="s">
        <v>1740</v>
      </c>
      <c r="B175" s="343" t="s">
        <v>1712</v>
      </c>
      <c r="C175" s="344"/>
      <c r="D175" s="345"/>
      <c r="E175" s="345"/>
      <c r="F175" s="345"/>
      <c r="G175" s="351" t="s">
        <v>1740</v>
      </c>
      <c r="H175" s="347" t="s">
        <v>1712</v>
      </c>
      <c r="I175" s="350" t="s">
        <v>1740</v>
      </c>
      <c r="J175" s="343" t="s">
        <v>1712</v>
      </c>
      <c r="K175" s="344"/>
      <c r="L175" s="345"/>
      <c r="M175" s="345"/>
      <c r="N175" s="345"/>
      <c r="O175" s="351" t="s">
        <v>1740</v>
      </c>
      <c r="P175" s="347" t="s">
        <v>1712</v>
      </c>
    </row>
    <row r="176" spans="1:16" ht="15.75" thickBot="1">
      <c r="A176" s="342"/>
      <c r="B176" s="343" t="s">
        <v>1713</v>
      </c>
      <c r="C176" s="344"/>
      <c r="D176" s="345"/>
      <c r="E176" s="345"/>
      <c r="F176" s="345"/>
      <c r="G176" s="346"/>
      <c r="H176" s="347" t="s">
        <v>1713</v>
      </c>
      <c r="I176" s="342"/>
      <c r="J176" s="343" t="s">
        <v>1713</v>
      </c>
      <c r="K176" s="344"/>
      <c r="L176" s="345"/>
      <c r="M176" s="345"/>
      <c r="N176" s="345"/>
      <c r="O176" s="346"/>
      <c r="P176" s="347" t="s">
        <v>1713</v>
      </c>
    </row>
    <row r="177" spans="1:16" ht="15.75" thickBot="1">
      <c r="A177" s="342"/>
      <c r="B177" s="343" t="s">
        <v>1714</v>
      </c>
      <c r="C177" s="344"/>
      <c r="D177" s="345"/>
      <c r="E177" s="345"/>
      <c r="F177" s="345"/>
      <c r="G177" s="346"/>
      <c r="H177" s="347" t="s">
        <v>1714</v>
      </c>
      <c r="I177" s="342"/>
      <c r="J177" s="343" t="s">
        <v>1714</v>
      </c>
      <c r="K177" s="344"/>
      <c r="L177" s="345"/>
      <c r="M177" s="345"/>
      <c r="N177" s="345"/>
      <c r="O177" s="346"/>
      <c r="P177" s="347" t="s">
        <v>1714</v>
      </c>
    </row>
    <row r="178" spans="1:16" ht="15.75" thickBot="1">
      <c r="A178" s="342"/>
      <c r="B178" s="343" t="s">
        <v>1715</v>
      </c>
      <c r="C178" s="344"/>
      <c r="D178" s="345"/>
      <c r="E178" s="345"/>
      <c r="F178" s="345"/>
      <c r="G178" s="346"/>
      <c r="H178" s="347" t="s">
        <v>1715</v>
      </c>
      <c r="I178" s="342"/>
      <c r="J178" s="343" t="s">
        <v>1715</v>
      </c>
      <c r="K178" s="344"/>
      <c r="L178" s="345"/>
      <c r="M178" s="345"/>
      <c r="N178" s="345"/>
      <c r="O178" s="346"/>
      <c r="P178" s="347" t="s">
        <v>1715</v>
      </c>
    </row>
    <row r="179" spans="1:16" ht="15.75" thickBot="1">
      <c r="A179" s="342"/>
      <c r="B179" s="343" t="s">
        <v>1716</v>
      </c>
      <c r="C179" s="344"/>
      <c r="D179" s="345"/>
      <c r="E179" s="345"/>
      <c r="F179" s="345"/>
      <c r="G179" s="346"/>
      <c r="H179" s="347" t="s">
        <v>1716</v>
      </c>
      <c r="I179" s="342"/>
      <c r="J179" s="343" t="s">
        <v>1716</v>
      </c>
      <c r="K179" s="344"/>
      <c r="L179" s="345"/>
      <c r="M179" s="345"/>
      <c r="N179" s="345"/>
      <c r="O179" s="346"/>
      <c r="P179" s="347" t="s">
        <v>1716</v>
      </c>
    </row>
    <row r="180" spans="1:16" ht="15.75" thickBot="1">
      <c r="A180" s="342"/>
      <c r="B180" s="343" t="s">
        <v>1717</v>
      </c>
      <c r="C180" s="344"/>
      <c r="D180" s="345"/>
      <c r="E180" s="345"/>
      <c r="F180" s="345"/>
      <c r="G180" s="346"/>
      <c r="H180" s="347" t="s">
        <v>1717</v>
      </c>
      <c r="I180" s="342"/>
      <c r="J180" s="343" t="s">
        <v>1717</v>
      </c>
      <c r="K180" s="344"/>
      <c r="L180" s="345"/>
      <c r="M180" s="345"/>
      <c r="N180" s="345"/>
      <c r="O180" s="346"/>
      <c r="P180" s="347" t="s">
        <v>1717</v>
      </c>
    </row>
    <row r="181" spans="1:16" ht="15.75" thickBot="1">
      <c r="A181" s="342"/>
      <c r="B181" s="343" t="s">
        <v>1718</v>
      </c>
      <c r="C181" s="344"/>
      <c r="D181" s="345"/>
      <c r="E181" s="345"/>
      <c r="F181" s="345"/>
      <c r="G181" s="346"/>
      <c r="H181" s="347" t="s">
        <v>1718</v>
      </c>
      <c r="I181" s="342"/>
      <c r="J181" s="343" t="s">
        <v>1718</v>
      </c>
      <c r="K181" s="344"/>
      <c r="L181" s="345"/>
      <c r="M181" s="345"/>
      <c r="N181" s="345"/>
      <c r="O181" s="346"/>
      <c r="P181" s="347" t="s">
        <v>1718</v>
      </c>
    </row>
    <row r="182" spans="1:16" ht="15.75" thickBot="1">
      <c r="A182" s="342"/>
      <c r="B182" s="343" t="s">
        <v>1719</v>
      </c>
      <c r="C182" s="344"/>
      <c r="D182" s="345"/>
      <c r="E182" s="345"/>
      <c r="F182" s="345"/>
      <c r="G182" s="346"/>
      <c r="H182" s="347" t="s">
        <v>1719</v>
      </c>
      <c r="I182" s="342"/>
      <c r="J182" s="343" t="s">
        <v>1719</v>
      </c>
      <c r="K182" s="344"/>
      <c r="L182" s="345"/>
      <c r="M182" s="345"/>
      <c r="N182" s="345"/>
      <c r="O182" s="346"/>
      <c r="P182" s="347" t="s">
        <v>1719</v>
      </c>
    </row>
    <row r="183" spans="1:16" ht="15.75" thickBot="1">
      <c r="A183" s="342"/>
      <c r="B183" s="343" t="s">
        <v>1720</v>
      </c>
      <c r="C183" s="344"/>
      <c r="D183" s="345"/>
      <c r="E183" s="345"/>
      <c r="F183" s="345"/>
      <c r="G183" s="346"/>
      <c r="H183" s="347" t="s">
        <v>1720</v>
      </c>
      <c r="I183" s="342"/>
      <c r="J183" s="343" t="s">
        <v>1720</v>
      </c>
      <c r="K183" s="344"/>
      <c r="L183" s="345"/>
      <c r="M183" s="345"/>
      <c r="N183" s="345"/>
      <c r="O183" s="346"/>
      <c r="P183" s="347" t="s">
        <v>1720</v>
      </c>
    </row>
    <row r="184" spans="1:16" ht="15.75" thickBot="1">
      <c r="A184" s="342"/>
      <c r="B184" s="343" t="s">
        <v>1721</v>
      </c>
      <c r="C184" s="344"/>
      <c r="D184" s="345"/>
      <c r="E184" s="345"/>
      <c r="F184" s="345"/>
      <c r="G184" s="346"/>
      <c r="H184" s="347" t="s">
        <v>1721</v>
      </c>
      <c r="I184" s="342"/>
      <c r="J184" s="343" t="s">
        <v>1721</v>
      </c>
      <c r="K184" s="344"/>
      <c r="L184" s="345"/>
      <c r="M184" s="345"/>
      <c r="N184" s="345"/>
      <c r="O184" s="346"/>
      <c r="P184" s="347" t="s">
        <v>1721</v>
      </c>
    </row>
    <row r="185" spans="1:16" ht="15.75" thickBot="1">
      <c r="A185" s="342"/>
      <c r="B185" s="343" t="s">
        <v>1722</v>
      </c>
      <c r="C185" s="344"/>
      <c r="D185" s="345"/>
      <c r="E185" s="345"/>
      <c r="F185" s="345"/>
      <c r="G185" s="346"/>
      <c r="H185" s="347" t="s">
        <v>1722</v>
      </c>
      <c r="I185" s="342"/>
      <c r="J185" s="343" t="s">
        <v>1722</v>
      </c>
      <c r="K185" s="344"/>
      <c r="L185" s="345"/>
      <c r="M185" s="345"/>
      <c r="N185" s="345"/>
      <c r="O185" s="346"/>
      <c r="P185" s="347" t="s">
        <v>1722</v>
      </c>
    </row>
    <row r="186" spans="1:16" ht="15.75" thickBot="1">
      <c r="A186" s="348"/>
      <c r="B186" s="343" t="s">
        <v>1723</v>
      </c>
      <c r="C186" s="344"/>
      <c r="D186" s="345"/>
      <c r="E186" s="345"/>
      <c r="F186" s="345"/>
      <c r="G186" s="349"/>
      <c r="H186" s="347" t="s">
        <v>1724</v>
      </c>
      <c r="I186" s="348"/>
      <c r="J186" s="343" t="s">
        <v>1723</v>
      </c>
      <c r="K186" s="344"/>
      <c r="L186" s="345"/>
      <c r="M186" s="345"/>
      <c r="N186" s="345"/>
      <c r="O186" s="349"/>
      <c r="P186" s="347" t="s">
        <v>1724</v>
      </c>
    </row>
    <row r="187" spans="1:16" ht="15.75" thickBot="1">
      <c r="A187" s="350" t="s">
        <v>1741</v>
      </c>
      <c r="B187" s="343" t="s">
        <v>1712</v>
      </c>
      <c r="C187" s="344"/>
      <c r="D187" s="345"/>
      <c r="E187" s="345"/>
      <c r="F187" s="345"/>
      <c r="G187" s="351" t="s">
        <v>1741</v>
      </c>
      <c r="H187" s="347" t="s">
        <v>1712</v>
      </c>
      <c r="I187" s="350" t="s">
        <v>1741</v>
      </c>
      <c r="J187" s="343" t="s">
        <v>1712</v>
      </c>
      <c r="K187" s="344"/>
      <c r="L187" s="345"/>
      <c r="M187" s="345"/>
      <c r="N187" s="345"/>
      <c r="O187" s="351" t="s">
        <v>1741</v>
      </c>
      <c r="P187" s="347" t="s">
        <v>1712</v>
      </c>
    </row>
    <row r="188" spans="1:16" ht="15.75" thickBot="1">
      <c r="A188" s="342"/>
      <c r="B188" s="343" t="s">
        <v>1713</v>
      </c>
      <c r="C188" s="344"/>
      <c r="D188" s="345"/>
      <c r="E188" s="345"/>
      <c r="F188" s="345"/>
      <c r="G188" s="346"/>
      <c r="H188" s="347" t="s">
        <v>1713</v>
      </c>
      <c r="I188" s="342"/>
      <c r="J188" s="343" t="s">
        <v>1713</v>
      </c>
      <c r="K188" s="344"/>
      <c r="L188" s="345"/>
      <c r="M188" s="345"/>
      <c r="N188" s="345"/>
      <c r="O188" s="346"/>
      <c r="P188" s="347" t="s">
        <v>1713</v>
      </c>
    </row>
    <row r="189" spans="1:16" ht="15.75" thickBot="1">
      <c r="A189" s="342"/>
      <c r="B189" s="343" t="s">
        <v>1714</v>
      </c>
      <c r="C189" s="344"/>
      <c r="D189" s="345"/>
      <c r="E189" s="345"/>
      <c r="F189" s="345"/>
      <c r="G189" s="346"/>
      <c r="H189" s="347" t="s">
        <v>1714</v>
      </c>
      <c r="I189" s="342"/>
      <c r="J189" s="343" t="s">
        <v>1714</v>
      </c>
      <c r="K189" s="344"/>
      <c r="L189" s="345"/>
      <c r="M189" s="345"/>
      <c r="N189" s="345"/>
      <c r="O189" s="346"/>
      <c r="P189" s="347" t="s">
        <v>1714</v>
      </c>
    </row>
    <row r="190" spans="1:16" ht="15.75" thickBot="1">
      <c r="A190" s="342"/>
      <c r="B190" s="343" t="s">
        <v>1715</v>
      </c>
      <c r="C190" s="344"/>
      <c r="D190" s="345"/>
      <c r="E190" s="345"/>
      <c r="F190" s="345"/>
      <c r="G190" s="346"/>
      <c r="H190" s="347" t="s">
        <v>1715</v>
      </c>
      <c r="I190" s="342"/>
      <c r="J190" s="343" t="s">
        <v>1715</v>
      </c>
      <c r="K190" s="344"/>
      <c r="L190" s="345"/>
      <c r="M190" s="345"/>
      <c r="N190" s="345"/>
      <c r="O190" s="346"/>
      <c r="P190" s="347" t="s">
        <v>1715</v>
      </c>
    </row>
    <row r="191" spans="1:16" ht="15.75" thickBot="1">
      <c r="A191" s="342"/>
      <c r="B191" s="343" t="s">
        <v>1716</v>
      </c>
      <c r="C191" s="344"/>
      <c r="D191" s="345"/>
      <c r="E191" s="345"/>
      <c r="F191" s="345"/>
      <c r="G191" s="346"/>
      <c r="H191" s="347" t="s">
        <v>1716</v>
      </c>
      <c r="I191" s="342"/>
      <c r="J191" s="343" t="s">
        <v>1716</v>
      </c>
      <c r="K191" s="344"/>
      <c r="L191" s="345"/>
      <c r="M191" s="345"/>
      <c r="N191" s="345"/>
      <c r="O191" s="346"/>
      <c r="P191" s="347" t="s">
        <v>1716</v>
      </c>
    </row>
    <row r="192" spans="1:16" ht="15.75" thickBot="1">
      <c r="A192" s="342"/>
      <c r="B192" s="343" t="s">
        <v>1717</v>
      </c>
      <c r="C192" s="344"/>
      <c r="D192" s="345"/>
      <c r="E192" s="345"/>
      <c r="F192" s="345"/>
      <c r="G192" s="346"/>
      <c r="H192" s="347" t="s">
        <v>1717</v>
      </c>
      <c r="I192" s="342"/>
      <c r="J192" s="343" t="s">
        <v>1717</v>
      </c>
      <c r="K192" s="344"/>
      <c r="L192" s="345"/>
      <c r="M192" s="345"/>
      <c r="N192" s="345"/>
      <c r="O192" s="346"/>
      <c r="P192" s="347" t="s">
        <v>1717</v>
      </c>
    </row>
    <row r="193" spans="1:16" ht="15.75" thickBot="1">
      <c r="A193" s="342"/>
      <c r="B193" s="343" t="s">
        <v>1718</v>
      </c>
      <c r="C193" s="344"/>
      <c r="D193" s="345"/>
      <c r="E193" s="345"/>
      <c r="F193" s="345"/>
      <c r="G193" s="346"/>
      <c r="H193" s="347" t="s">
        <v>1718</v>
      </c>
      <c r="I193" s="342"/>
      <c r="J193" s="343" t="s">
        <v>1718</v>
      </c>
      <c r="K193" s="344"/>
      <c r="L193" s="345"/>
      <c r="M193" s="345"/>
      <c r="N193" s="345"/>
      <c r="O193" s="346"/>
      <c r="P193" s="347" t="s">
        <v>1718</v>
      </c>
    </row>
    <row r="194" spans="1:16" ht="15.75" thickBot="1">
      <c r="A194" s="342"/>
      <c r="B194" s="343" t="s">
        <v>1719</v>
      </c>
      <c r="C194" s="344"/>
      <c r="D194" s="345"/>
      <c r="E194" s="345"/>
      <c r="F194" s="345"/>
      <c r="G194" s="346"/>
      <c r="H194" s="347" t="s">
        <v>1719</v>
      </c>
      <c r="I194" s="342"/>
      <c r="J194" s="343" t="s">
        <v>1719</v>
      </c>
      <c r="K194" s="344"/>
      <c r="L194" s="345"/>
      <c r="M194" s="345"/>
      <c r="N194" s="345"/>
      <c r="O194" s="346"/>
      <c r="P194" s="347" t="s">
        <v>1719</v>
      </c>
    </row>
    <row r="195" spans="1:16" ht="15.75" thickBot="1">
      <c r="A195" s="342"/>
      <c r="B195" s="343" t="s">
        <v>1720</v>
      </c>
      <c r="C195" s="344"/>
      <c r="D195" s="345"/>
      <c r="E195" s="345"/>
      <c r="F195" s="345"/>
      <c r="G195" s="346"/>
      <c r="H195" s="347" t="s">
        <v>1720</v>
      </c>
      <c r="I195" s="342"/>
      <c r="J195" s="343" t="s">
        <v>1720</v>
      </c>
      <c r="K195" s="344"/>
      <c r="L195" s="345"/>
      <c r="M195" s="345"/>
      <c r="N195" s="345"/>
      <c r="O195" s="346"/>
      <c r="P195" s="347" t="s">
        <v>1720</v>
      </c>
    </row>
    <row r="196" spans="1:16" ht="15.75" thickBot="1">
      <c r="A196" s="342"/>
      <c r="B196" s="343" t="s">
        <v>1721</v>
      </c>
      <c r="C196" s="344"/>
      <c r="D196" s="345"/>
      <c r="E196" s="345"/>
      <c r="F196" s="345"/>
      <c r="G196" s="346"/>
      <c r="H196" s="347" t="s">
        <v>1721</v>
      </c>
      <c r="I196" s="342"/>
      <c r="J196" s="343" t="s">
        <v>1721</v>
      </c>
      <c r="K196" s="344"/>
      <c r="L196" s="345"/>
      <c r="M196" s="345"/>
      <c r="N196" s="345"/>
      <c r="O196" s="346"/>
      <c r="P196" s="347" t="s">
        <v>1721</v>
      </c>
    </row>
    <row r="197" spans="1:16" ht="15.75" thickBot="1">
      <c r="A197" s="342"/>
      <c r="B197" s="343" t="s">
        <v>1722</v>
      </c>
      <c r="C197" s="344"/>
      <c r="D197" s="345"/>
      <c r="E197" s="345"/>
      <c r="F197" s="345"/>
      <c r="G197" s="346"/>
      <c r="H197" s="347" t="s">
        <v>1722</v>
      </c>
      <c r="I197" s="342"/>
      <c r="J197" s="343" t="s">
        <v>1722</v>
      </c>
      <c r="K197" s="344"/>
      <c r="L197" s="345"/>
      <c r="M197" s="345"/>
      <c r="N197" s="345"/>
      <c r="O197" s="346"/>
      <c r="P197" s="347" t="s">
        <v>1722</v>
      </c>
    </row>
    <row r="198" spans="1:16" ht="15.75" thickBot="1">
      <c r="A198" s="348"/>
      <c r="B198" s="343" t="s">
        <v>1723</v>
      </c>
      <c r="C198" s="344"/>
      <c r="D198" s="345"/>
      <c r="E198" s="345"/>
      <c r="F198" s="345"/>
      <c r="G198" s="349"/>
      <c r="H198" s="347" t="s">
        <v>1724</v>
      </c>
      <c r="I198" s="348"/>
      <c r="J198" s="343" t="s">
        <v>1723</v>
      </c>
      <c r="K198" s="344"/>
      <c r="L198" s="345"/>
      <c r="M198" s="345"/>
      <c r="N198" s="345"/>
      <c r="O198" s="349"/>
      <c r="P198" s="347" t="s">
        <v>1724</v>
      </c>
    </row>
    <row r="199" spans="1:16" ht="15.75" thickBot="1">
      <c r="A199" s="350" t="s">
        <v>1742</v>
      </c>
      <c r="B199" s="343" t="s">
        <v>1712</v>
      </c>
      <c r="C199" s="344"/>
      <c r="D199" s="345"/>
      <c r="E199" s="345"/>
      <c r="F199" s="345"/>
      <c r="G199" s="351" t="s">
        <v>1742</v>
      </c>
      <c r="H199" s="347" t="s">
        <v>1712</v>
      </c>
      <c r="I199" s="350" t="s">
        <v>1742</v>
      </c>
      <c r="J199" s="343" t="s">
        <v>1712</v>
      </c>
      <c r="K199" s="344"/>
      <c r="L199" s="345"/>
      <c r="M199" s="345"/>
      <c r="N199" s="345"/>
      <c r="O199" s="351" t="s">
        <v>1742</v>
      </c>
      <c r="P199" s="347" t="s">
        <v>1712</v>
      </c>
    </row>
    <row r="200" spans="1:16" ht="15.75" thickBot="1">
      <c r="A200" s="342"/>
      <c r="B200" s="343" t="s">
        <v>1713</v>
      </c>
      <c r="C200" s="344"/>
      <c r="D200" s="345"/>
      <c r="E200" s="345"/>
      <c r="F200" s="345"/>
      <c r="G200" s="346"/>
      <c r="H200" s="347" t="s">
        <v>1713</v>
      </c>
      <c r="I200" s="342"/>
      <c r="J200" s="343" t="s">
        <v>1713</v>
      </c>
      <c r="K200" s="344"/>
      <c r="L200" s="345"/>
      <c r="M200" s="345"/>
      <c r="N200" s="345"/>
      <c r="O200" s="346"/>
      <c r="P200" s="347" t="s">
        <v>1713</v>
      </c>
    </row>
    <row r="201" spans="1:16" ht="15.75" thickBot="1">
      <c r="A201" s="342"/>
      <c r="B201" s="343" t="s">
        <v>1714</v>
      </c>
      <c r="C201" s="344"/>
      <c r="D201" s="345"/>
      <c r="E201" s="345"/>
      <c r="F201" s="345"/>
      <c r="G201" s="346"/>
      <c r="H201" s="347" t="s">
        <v>1714</v>
      </c>
      <c r="I201" s="342"/>
      <c r="J201" s="343" t="s">
        <v>1714</v>
      </c>
      <c r="K201" s="344"/>
      <c r="L201" s="345"/>
      <c r="M201" s="345"/>
      <c r="N201" s="345"/>
      <c r="O201" s="346"/>
      <c r="P201" s="347" t="s">
        <v>1714</v>
      </c>
    </row>
    <row r="202" spans="1:16" ht="15.75" thickBot="1">
      <c r="A202" s="342"/>
      <c r="B202" s="343" t="s">
        <v>1715</v>
      </c>
      <c r="C202" s="344"/>
      <c r="D202" s="345"/>
      <c r="E202" s="345"/>
      <c r="F202" s="345"/>
      <c r="G202" s="346"/>
      <c r="H202" s="347" t="s">
        <v>1715</v>
      </c>
      <c r="I202" s="342"/>
      <c r="J202" s="343" t="s">
        <v>1715</v>
      </c>
      <c r="K202" s="344"/>
      <c r="L202" s="345"/>
      <c r="M202" s="345"/>
      <c r="N202" s="345"/>
      <c r="O202" s="346"/>
      <c r="P202" s="347" t="s">
        <v>1715</v>
      </c>
    </row>
    <row r="203" spans="1:16" ht="15.75" thickBot="1">
      <c r="A203" s="342"/>
      <c r="B203" s="343" t="s">
        <v>1716</v>
      </c>
      <c r="C203" s="344"/>
      <c r="D203" s="345"/>
      <c r="E203" s="345"/>
      <c r="F203" s="345"/>
      <c r="G203" s="346"/>
      <c r="H203" s="347" t="s">
        <v>1716</v>
      </c>
      <c r="I203" s="342"/>
      <c r="J203" s="343" t="s">
        <v>1716</v>
      </c>
      <c r="K203" s="344"/>
      <c r="L203" s="345"/>
      <c r="M203" s="345"/>
      <c r="N203" s="345"/>
      <c r="O203" s="346"/>
      <c r="P203" s="347" t="s">
        <v>1716</v>
      </c>
    </row>
    <row r="204" spans="1:16" ht="15.75" thickBot="1">
      <c r="A204" s="342"/>
      <c r="B204" s="343" t="s">
        <v>1717</v>
      </c>
      <c r="C204" s="344"/>
      <c r="D204" s="345"/>
      <c r="E204" s="345"/>
      <c r="F204" s="345"/>
      <c r="G204" s="346"/>
      <c r="H204" s="347" t="s">
        <v>1717</v>
      </c>
      <c r="I204" s="342"/>
      <c r="J204" s="343" t="s">
        <v>1717</v>
      </c>
      <c r="K204" s="344"/>
      <c r="L204" s="345"/>
      <c r="M204" s="345"/>
      <c r="N204" s="345"/>
      <c r="O204" s="346"/>
      <c r="P204" s="347" t="s">
        <v>1717</v>
      </c>
    </row>
    <row r="205" spans="1:16" ht="15.75" thickBot="1">
      <c r="A205" s="342"/>
      <c r="B205" s="343" t="s">
        <v>1718</v>
      </c>
      <c r="C205" s="344"/>
      <c r="D205" s="345"/>
      <c r="E205" s="345"/>
      <c r="F205" s="345"/>
      <c r="G205" s="346"/>
      <c r="H205" s="347" t="s">
        <v>1718</v>
      </c>
      <c r="I205" s="342"/>
      <c r="J205" s="343" t="s">
        <v>1718</v>
      </c>
      <c r="K205" s="344"/>
      <c r="L205" s="345"/>
      <c r="M205" s="345"/>
      <c r="N205" s="345"/>
      <c r="O205" s="346"/>
      <c r="P205" s="347" t="s">
        <v>1718</v>
      </c>
    </row>
    <row r="206" spans="1:16" ht="15.75" thickBot="1">
      <c r="A206" s="342"/>
      <c r="B206" s="343" t="s">
        <v>1719</v>
      </c>
      <c r="C206" s="344"/>
      <c r="D206" s="345"/>
      <c r="E206" s="345"/>
      <c r="F206" s="345"/>
      <c r="G206" s="346"/>
      <c r="H206" s="347" t="s">
        <v>1719</v>
      </c>
      <c r="I206" s="342"/>
      <c r="J206" s="343" t="s">
        <v>1719</v>
      </c>
      <c r="K206" s="344"/>
      <c r="L206" s="345"/>
      <c r="M206" s="345"/>
      <c r="N206" s="345"/>
      <c r="O206" s="346"/>
      <c r="P206" s="347" t="s">
        <v>1719</v>
      </c>
    </row>
    <row r="207" spans="1:16" ht="15.75" thickBot="1">
      <c r="A207" s="342"/>
      <c r="B207" s="343" t="s">
        <v>1720</v>
      </c>
      <c r="C207" s="344"/>
      <c r="D207" s="345"/>
      <c r="E207" s="345"/>
      <c r="F207" s="345"/>
      <c r="G207" s="346"/>
      <c r="H207" s="347" t="s">
        <v>1720</v>
      </c>
      <c r="I207" s="342"/>
      <c r="J207" s="343" t="s">
        <v>1720</v>
      </c>
      <c r="K207" s="344"/>
      <c r="L207" s="345"/>
      <c r="M207" s="345"/>
      <c r="N207" s="345"/>
      <c r="O207" s="346"/>
      <c r="P207" s="347" t="s">
        <v>1720</v>
      </c>
    </row>
    <row r="208" spans="1:16" ht="15.75" thickBot="1">
      <c r="A208" s="342"/>
      <c r="B208" s="343" t="s">
        <v>1721</v>
      </c>
      <c r="C208" s="344"/>
      <c r="D208" s="345"/>
      <c r="E208" s="345"/>
      <c r="F208" s="345"/>
      <c r="G208" s="346"/>
      <c r="H208" s="347" t="s">
        <v>1721</v>
      </c>
      <c r="I208" s="342"/>
      <c r="J208" s="343" t="s">
        <v>1721</v>
      </c>
      <c r="K208" s="344"/>
      <c r="L208" s="345"/>
      <c r="M208" s="345"/>
      <c r="N208" s="345"/>
      <c r="O208" s="346"/>
      <c r="P208" s="347" t="s">
        <v>1721</v>
      </c>
    </row>
    <row r="209" spans="1:16" ht="15.75" thickBot="1">
      <c r="A209" s="342"/>
      <c r="B209" s="343" t="s">
        <v>1722</v>
      </c>
      <c r="C209" s="344"/>
      <c r="D209" s="345"/>
      <c r="E209" s="345"/>
      <c r="F209" s="345"/>
      <c r="G209" s="346"/>
      <c r="H209" s="347" t="s">
        <v>1722</v>
      </c>
      <c r="I209" s="342"/>
      <c r="J209" s="343" t="s">
        <v>1722</v>
      </c>
      <c r="K209" s="344"/>
      <c r="L209" s="345"/>
      <c r="M209" s="345"/>
      <c r="N209" s="345"/>
      <c r="O209" s="346"/>
      <c r="P209" s="347" t="s">
        <v>1722</v>
      </c>
    </row>
    <row r="210" spans="1:16" ht="15.75" thickBot="1">
      <c r="A210" s="348"/>
      <c r="B210" s="343" t="s">
        <v>1723</v>
      </c>
      <c r="C210" s="344"/>
      <c r="D210" s="345"/>
      <c r="E210" s="345"/>
      <c r="F210" s="345"/>
      <c r="G210" s="349"/>
      <c r="H210" s="347" t="s">
        <v>1724</v>
      </c>
      <c r="I210" s="348"/>
      <c r="J210" s="343" t="s">
        <v>1723</v>
      </c>
      <c r="K210" s="344"/>
      <c r="L210" s="345"/>
      <c r="M210" s="345"/>
      <c r="N210" s="345"/>
      <c r="O210" s="349"/>
      <c r="P210" s="347" t="s">
        <v>1724</v>
      </c>
    </row>
    <row r="211" spans="1:16" ht="15.75" thickBot="1">
      <c r="A211" s="350" t="s">
        <v>1743</v>
      </c>
      <c r="B211" s="343" t="s">
        <v>1712</v>
      </c>
      <c r="C211" s="344"/>
      <c r="D211" s="345"/>
      <c r="E211" s="345"/>
      <c r="F211" s="345"/>
      <c r="G211" s="351" t="s">
        <v>1743</v>
      </c>
      <c r="H211" s="347" t="s">
        <v>1712</v>
      </c>
      <c r="I211" s="350" t="s">
        <v>1743</v>
      </c>
      <c r="J211" s="343" t="s">
        <v>1712</v>
      </c>
      <c r="K211" s="344"/>
      <c r="L211" s="345"/>
      <c r="M211" s="345"/>
      <c r="N211" s="345"/>
      <c r="O211" s="351" t="s">
        <v>1743</v>
      </c>
      <c r="P211" s="347" t="s">
        <v>1712</v>
      </c>
    </row>
    <row r="212" spans="1:16" ht="15.75" thickBot="1">
      <c r="A212" s="342"/>
      <c r="B212" s="343" t="s">
        <v>1713</v>
      </c>
      <c r="C212" s="344"/>
      <c r="D212" s="345"/>
      <c r="E212" s="345"/>
      <c r="F212" s="345"/>
      <c r="G212" s="346"/>
      <c r="H212" s="347" t="s">
        <v>1713</v>
      </c>
      <c r="I212" s="342"/>
      <c r="J212" s="343" t="s">
        <v>1713</v>
      </c>
      <c r="K212" s="344"/>
      <c r="L212" s="345"/>
      <c r="M212" s="345"/>
      <c r="N212" s="345"/>
      <c r="O212" s="346"/>
      <c r="P212" s="347" t="s">
        <v>1713</v>
      </c>
    </row>
    <row r="213" spans="1:16" ht="15.75" thickBot="1">
      <c r="A213" s="342"/>
      <c r="B213" s="343" t="s">
        <v>1714</v>
      </c>
      <c r="C213" s="344"/>
      <c r="D213" s="345"/>
      <c r="E213" s="345"/>
      <c r="F213" s="345"/>
      <c r="G213" s="346"/>
      <c r="H213" s="347" t="s">
        <v>1714</v>
      </c>
      <c r="I213" s="342"/>
      <c r="J213" s="343" t="s">
        <v>1714</v>
      </c>
      <c r="K213" s="344"/>
      <c r="L213" s="345"/>
      <c r="M213" s="345"/>
      <c r="N213" s="345"/>
      <c r="O213" s="346"/>
      <c r="P213" s="347" t="s">
        <v>1714</v>
      </c>
    </row>
    <row r="214" spans="1:16" ht="15.75" thickBot="1">
      <c r="A214" s="342"/>
      <c r="B214" s="343" t="s">
        <v>1715</v>
      </c>
      <c r="C214" s="344"/>
      <c r="D214" s="345"/>
      <c r="E214" s="345"/>
      <c r="F214" s="345"/>
      <c r="G214" s="346"/>
      <c r="H214" s="347" t="s">
        <v>1715</v>
      </c>
      <c r="I214" s="342"/>
      <c r="J214" s="343" t="s">
        <v>1715</v>
      </c>
      <c r="K214" s="344"/>
      <c r="L214" s="345"/>
      <c r="M214" s="345"/>
      <c r="N214" s="345"/>
      <c r="O214" s="346"/>
      <c r="P214" s="347" t="s">
        <v>1715</v>
      </c>
    </row>
    <row r="215" spans="1:16" ht="15.75" thickBot="1">
      <c r="A215" s="342"/>
      <c r="B215" s="343" t="s">
        <v>1716</v>
      </c>
      <c r="C215" s="344"/>
      <c r="D215" s="345"/>
      <c r="E215" s="345"/>
      <c r="F215" s="345"/>
      <c r="G215" s="346"/>
      <c r="H215" s="347" t="s">
        <v>1716</v>
      </c>
      <c r="I215" s="342"/>
      <c r="J215" s="343" t="s">
        <v>1716</v>
      </c>
      <c r="K215" s="344"/>
      <c r="L215" s="345"/>
      <c r="M215" s="345"/>
      <c r="N215" s="345"/>
      <c r="O215" s="346"/>
      <c r="P215" s="347" t="s">
        <v>1716</v>
      </c>
    </row>
    <row r="216" spans="1:16" ht="15.75" thickBot="1">
      <c r="A216" s="342"/>
      <c r="B216" s="343" t="s">
        <v>1717</v>
      </c>
      <c r="C216" s="344"/>
      <c r="D216" s="345"/>
      <c r="E216" s="345"/>
      <c r="F216" s="345"/>
      <c r="G216" s="346"/>
      <c r="H216" s="347" t="s">
        <v>1717</v>
      </c>
      <c r="I216" s="342"/>
      <c r="J216" s="343" t="s">
        <v>1717</v>
      </c>
      <c r="K216" s="344"/>
      <c r="L216" s="345"/>
      <c r="M216" s="345"/>
      <c r="N216" s="345"/>
      <c r="O216" s="346"/>
      <c r="P216" s="347" t="s">
        <v>1717</v>
      </c>
    </row>
    <row r="217" spans="1:16" ht="15.75" thickBot="1">
      <c r="A217" s="342"/>
      <c r="B217" s="343" t="s">
        <v>1718</v>
      </c>
      <c r="C217" s="344"/>
      <c r="D217" s="345"/>
      <c r="E217" s="345"/>
      <c r="F217" s="345"/>
      <c r="G217" s="346"/>
      <c r="H217" s="347" t="s">
        <v>1718</v>
      </c>
      <c r="I217" s="342"/>
      <c r="J217" s="343" t="s">
        <v>1718</v>
      </c>
      <c r="K217" s="344"/>
      <c r="L217" s="345"/>
      <c r="M217" s="345"/>
      <c r="N217" s="345"/>
      <c r="O217" s="346"/>
      <c r="P217" s="347" t="s">
        <v>1718</v>
      </c>
    </row>
    <row r="218" spans="1:16" ht="15.75" thickBot="1">
      <c r="A218" s="342"/>
      <c r="B218" s="343" t="s">
        <v>1719</v>
      </c>
      <c r="C218" s="344"/>
      <c r="D218" s="345"/>
      <c r="E218" s="345"/>
      <c r="F218" s="345"/>
      <c r="G218" s="346"/>
      <c r="H218" s="347" t="s">
        <v>1719</v>
      </c>
      <c r="I218" s="342"/>
      <c r="J218" s="343" t="s">
        <v>1719</v>
      </c>
      <c r="K218" s="344"/>
      <c r="L218" s="345"/>
      <c r="M218" s="345"/>
      <c r="N218" s="345"/>
      <c r="O218" s="346"/>
      <c r="P218" s="347" t="s">
        <v>1719</v>
      </c>
    </row>
    <row r="219" spans="1:16" ht="15.75" thickBot="1">
      <c r="A219" s="342"/>
      <c r="B219" s="343" t="s">
        <v>1720</v>
      </c>
      <c r="C219" s="344"/>
      <c r="D219" s="345"/>
      <c r="E219" s="345"/>
      <c r="F219" s="345"/>
      <c r="G219" s="346"/>
      <c r="H219" s="347" t="s">
        <v>1720</v>
      </c>
      <c r="I219" s="342"/>
      <c r="J219" s="343" t="s">
        <v>1720</v>
      </c>
      <c r="K219" s="344"/>
      <c r="L219" s="345"/>
      <c r="M219" s="345"/>
      <c r="N219" s="345"/>
      <c r="O219" s="346"/>
      <c r="P219" s="347" t="s">
        <v>1720</v>
      </c>
    </row>
    <row r="220" spans="1:16" ht="15.75" thickBot="1">
      <c r="A220" s="342"/>
      <c r="B220" s="343" t="s">
        <v>1721</v>
      </c>
      <c r="C220" s="344"/>
      <c r="D220" s="345"/>
      <c r="E220" s="345"/>
      <c r="F220" s="345"/>
      <c r="G220" s="346"/>
      <c r="H220" s="347" t="s">
        <v>1721</v>
      </c>
      <c r="I220" s="342"/>
      <c r="J220" s="343" t="s">
        <v>1721</v>
      </c>
      <c r="K220" s="344"/>
      <c r="L220" s="345"/>
      <c r="M220" s="345"/>
      <c r="N220" s="345"/>
      <c r="O220" s="346"/>
      <c r="P220" s="347" t="s">
        <v>1721</v>
      </c>
    </row>
    <row r="221" spans="1:16" ht="15.75" thickBot="1">
      <c r="A221" s="342"/>
      <c r="B221" s="343" t="s">
        <v>1722</v>
      </c>
      <c r="C221" s="344"/>
      <c r="D221" s="345"/>
      <c r="E221" s="345"/>
      <c r="F221" s="345"/>
      <c r="G221" s="346"/>
      <c r="H221" s="347" t="s">
        <v>1722</v>
      </c>
      <c r="I221" s="342"/>
      <c r="J221" s="343" t="s">
        <v>1722</v>
      </c>
      <c r="K221" s="344"/>
      <c r="L221" s="345"/>
      <c r="M221" s="345"/>
      <c r="N221" s="345"/>
      <c r="O221" s="346"/>
      <c r="P221" s="347" t="s">
        <v>1722</v>
      </c>
    </row>
    <row r="222" spans="1:16" ht="15.75" thickBot="1">
      <c r="A222" s="348"/>
      <c r="B222" s="343" t="s">
        <v>1723</v>
      </c>
      <c r="C222" s="344"/>
      <c r="D222" s="345"/>
      <c r="E222" s="345"/>
      <c r="F222" s="345"/>
      <c r="G222" s="349"/>
      <c r="H222" s="347" t="s">
        <v>1724</v>
      </c>
      <c r="I222" s="348"/>
      <c r="J222" s="343" t="s">
        <v>1723</v>
      </c>
      <c r="K222" s="344"/>
      <c r="L222" s="345"/>
      <c r="M222" s="345"/>
      <c r="N222" s="345"/>
      <c r="O222" s="349"/>
      <c r="P222" s="347" t="s">
        <v>1724</v>
      </c>
    </row>
    <row r="223" spans="1:16" ht="15.75" thickBot="1">
      <c r="A223" s="350" t="s">
        <v>1744</v>
      </c>
      <c r="B223" s="343" t="s">
        <v>1712</v>
      </c>
      <c r="C223" s="344"/>
      <c r="D223" s="345"/>
      <c r="E223" s="345"/>
      <c r="F223" s="345"/>
      <c r="G223" s="351" t="s">
        <v>1744</v>
      </c>
      <c r="H223" s="347" t="s">
        <v>1712</v>
      </c>
      <c r="I223" s="350" t="s">
        <v>1744</v>
      </c>
      <c r="J223" s="343" t="s">
        <v>1712</v>
      </c>
      <c r="K223" s="344"/>
      <c r="L223" s="345"/>
      <c r="M223" s="345"/>
      <c r="N223" s="345"/>
      <c r="O223" s="351" t="s">
        <v>1744</v>
      </c>
      <c r="P223" s="347" t="s">
        <v>1712</v>
      </c>
    </row>
    <row r="224" spans="1:16" ht="15.75" thickBot="1">
      <c r="A224" s="342"/>
      <c r="B224" s="343" t="s">
        <v>1713</v>
      </c>
      <c r="C224" s="344"/>
      <c r="D224" s="345"/>
      <c r="E224" s="345"/>
      <c r="F224" s="345"/>
      <c r="G224" s="346"/>
      <c r="H224" s="347" t="s">
        <v>1713</v>
      </c>
      <c r="I224" s="342"/>
      <c r="J224" s="343" t="s">
        <v>1713</v>
      </c>
      <c r="K224" s="344"/>
      <c r="L224" s="345"/>
      <c r="M224" s="345"/>
      <c r="N224" s="345"/>
      <c r="O224" s="346"/>
      <c r="P224" s="347" t="s">
        <v>1713</v>
      </c>
    </row>
    <row r="225" spans="1:16" ht="15.75" thickBot="1">
      <c r="A225" s="342"/>
      <c r="B225" s="343" t="s">
        <v>1714</v>
      </c>
      <c r="C225" s="344"/>
      <c r="D225" s="345"/>
      <c r="E225" s="345"/>
      <c r="F225" s="345"/>
      <c r="G225" s="346"/>
      <c r="H225" s="347" t="s">
        <v>1714</v>
      </c>
      <c r="I225" s="342"/>
      <c r="J225" s="343" t="s">
        <v>1714</v>
      </c>
      <c r="K225" s="344"/>
      <c r="L225" s="345"/>
      <c r="M225" s="345"/>
      <c r="N225" s="345"/>
      <c r="O225" s="346"/>
      <c r="P225" s="347" t="s">
        <v>1714</v>
      </c>
    </row>
    <row r="226" spans="1:16" ht="15.75" thickBot="1">
      <c r="A226" s="342"/>
      <c r="B226" s="343" t="s">
        <v>1715</v>
      </c>
      <c r="C226" s="344"/>
      <c r="D226" s="345"/>
      <c r="E226" s="345"/>
      <c r="F226" s="345"/>
      <c r="G226" s="346"/>
      <c r="H226" s="347" t="s">
        <v>1715</v>
      </c>
      <c r="I226" s="342"/>
      <c r="J226" s="343" t="s">
        <v>1715</v>
      </c>
      <c r="K226" s="344"/>
      <c r="L226" s="345"/>
      <c r="M226" s="345"/>
      <c r="N226" s="345"/>
      <c r="O226" s="346"/>
      <c r="P226" s="347" t="s">
        <v>1715</v>
      </c>
    </row>
    <row r="227" spans="1:16" ht="15.75" thickBot="1">
      <c r="A227" s="342"/>
      <c r="B227" s="343" t="s">
        <v>1716</v>
      </c>
      <c r="C227" s="344"/>
      <c r="D227" s="345"/>
      <c r="E227" s="345"/>
      <c r="F227" s="345"/>
      <c r="G227" s="346"/>
      <c r="H227" s="347" t="s">
        <v>1716</v>
      </c>
      <c r="I227" s="342"/>
      <c r="J227" s="343" t="s">
        <v>1716</v>
      </c>
      <c r="K227" s="344"/>
      <c r="L227" s="345"/>
      <c r="M227" s="345"/>
      <c r="N227" s="345"/>
      <c r="O227" s="346"/>
      <c r="P227" s="347" t="s">
        <v>1716</v>
      </c>
    </row>
    <row r="228" spans="1:16" ht="15.75" thickBot="1">
      <c r="A228" s="342"/>
      <c r="B228" s="343" t="s">
        <v>1717</v>
      </c>
      <c r="C228" s="344"/>
      <c r="D228" s="345"/>
      <c r="E228" s="345"/>
      <c r="F228" s="345"/>
      <c r="G228" s="346"/>
      <c r="H228" s="347" t="s">
        <v>1717</v>
      </c>
      <c r="I228" s="342"/>
      <c r="J228" s="343" t="s">
        <v>1717</v>
      </c>
      <c r="K228" s="344"/>
      <c r="L228" s="345"/>
      <c r="M228" s="345"/>
      <c r="N228" s="345"/>
      <c r="O228" s="346"/>
      <c r="P228" s="347" t="s">
        <v>1717</v>
      </c>
    </row>
    <row r="229" spans="1:16" ht="15.75" thickBot="1">
      <c r="A229" s="342"/>
      <c r="B229" s="343" t="s">
        <v>1718</v>
      </c>
      <c r="C229" s="344"/>
      <c r="D229" s="345"/>
      <c r="E229" s="345"/>
      <c r="F229" s="345"/>
      <c r="G229" s="346"/>
      <c r="H229" s="347" t="s">
        <v>1718</v>
      </c>
      <c r="I229" s="342"/>
      <c r="J229" s="343" t="s">
        <v>1718</v>
      </c>
      <c r="K229" s="344"/>
      <c r="L229" s="345"/>
      <c r="M229" s="345"/>
      <c r="N229" s="345"/>
      <c r="O229" s="346"/>
      <c r="P229" s="347" t="s">
        <v>1718</v>
      </c>
    </row>
    <row r="230" spans="1:16" ht="15.75" thickBot="1">
      <c r="A230" s="342"/>
      <c r="B230" s="343" t="s">
        <v>1719</v>
      </c>
      <c r="C230" s="344"/>
      <c r="D230" s="345"/>
      <c r="E230" s="345"/>
      <c r="F230" s="345"/>
      <c r="G230" s="346"/>
      <c r="H230" s="347" t="s">
        <v>1719</v>
      </c>
      <c r="I230" s="342"/>
      <c r="J230" s="343" t="s">
        <v>1719</v>
      </c>
      <c r="K230" s="344"/>
      <c r="L230" s="345"/>
      <c r="M230" s="345"/>
      <c r="N230" s="345"/>
      <c r="O230" s="346"/>
      <c r="P230" s="347" t="s">
        <v>1719</v>
      </c>
    </row>
    <row r="231" spans="1:16" ht="15.75" thickBot="1">
      <c r="A231" s="342"/>
      <c r="B231" s="343" t="s">
        <v>1720</v>
      </c>
      <c r="C231" s="344"/>
      <c r="D231" s="345"/>
      <c r="E231" s="345"/>
      <c r="F231" s="345"/>
      <c r="G231" s="346"/>
      <c r="H231" s="347" t="s">
        <v>1720</v>
      </c>
      <c r="I231" s="342"/>
      <c r="J231" s="343" t="s">
        <v>1720</v>
      </c>
      <c r="K231" s="344"/>
      <c r="L231" s="345"/>
      <c r="M231" s="345"/>
      <c r="N231" s="345"/>
      <c r="O231" s="346"/>
      <c r="P231" s="347" t="s">
        <v>1720</v>
      </c>
    </row>
    <row r="232" spans="1:16" ht="15.75" thickBot="1">
      <c r="A232" s="342"/>
      <c r="B232" s="343" t="s">
        <v>1721</v>
      </c>
      <c r="C232" s="344"/>
      <c r="D232" s="345"/>
      <c r="E232" s="345"/>
      <c r="F232" s="345"/>
      <c r="G232" s="346"/>
      <c r="H232" s="347" t="s">
        <v>1721</v>
      </c>
      <c r="I232" s="342"/>
      <c r="J232" s="343" t="s">
        <v>1721</v>
      </c>
      <c r="K232" s="344"/>
      <c r="L232" s="345"/>
      <c r="M232" s="345"/>
      <c r="N232" s="345"/>
      <c r="O232" s="346"/>
      <c r="P232" s="347" t="s">
        <v>1721</v>
      </c>
    </row>
    <row r="233" spans="1:16" ht="15.75" thickBot="1">
      <c r="A233" s="342"/>
      <c r="B233" s="343" t="s">
        <v>1722</v>
      </c>
      <c r="C233" s="344"/>
      <c r="D233" s="345"/>
      <c r="E233" s="345"/>
      <c r="F233" s="345"/>
      <c r="G233" s="346"/>
      <c r="H233" s="347" t="s">
        <v>1722</v>
      </c>
      <c r="I233" s="342"/>
      <c r="J233" s="343" t="s">
        <v>1722</v>
      </c>
      <c r="K233" s="344"/>
      <c r="L233" s="345"/>
      <c r="M233" s="345"/>
      <c r="N233" s="345"/>
      <c r="O233" s="346"/>
      <c r="P233" s="347" t="s">
        <v>1722</v>
      </c>
    </row>
    <row r="234" spans="1:16" ht="15.75" thickBot="1">
      <c r="A234" s="348"/>
      <c r="B234" s="343" t="s">
        <v>1723</v>
      </c>
      <c r="C234" s="344"/>
      <c r="D234" s="345"/>
      <c r="E234" s="345"/>
      <c r="F234" s="345"/>
      <c r="G234" s="349"/>
      <c r="H234" s="347" t="s">
        <v>1724</v>
      </c>
      <c r="I234" s="348"/>
      <c r="J234" s="343" t="s">
        <v>1723</v>
      </c>
      <c r="K234" s="344"/>
      <c r="L234" s="345"/>
      <c r="M234" s="345"/>
      <c r="N234" s="345"/>
      <c r="O234" s="349"/>
      <c r="P234" s="347" t="s">
        <v>1724</v>
      </c>
    </row>
    <row r="235" spans="1:16" ht="15.75" thickBot="1">
      <c r="A235" s="350" t="s">
        <v>1745</v>
      </c>
      <c r="B235" s="343" t="s">
        <v>1712</v>
      </c>
      <c r="C235" s="344"/>
      <c r="D235" s="345"/>
      <c r="E235" s="345"/>
      <c r="F235" s="345"/>
      <c r="G235" s="351" t="s">
        <v>1745</v>
      </c>
      <c r="H235" s="347" t="s">
        <v>1712</v>
      </c>
      <c r="I235" s="350" t="s">
        <v>1745</v>
      </c>
      <c r="J235" s="343" t="s">
        <v>1712</v>
      </c>
      <c r="K235" s="344"/>
      <c r="L235" s="345"/>
      <c r="M235" s="345"/>
      <c r="N235" s="345"/>
      <c r="O235" s="351" t="s">
        <v>1745</v>
      </c>
      <c r="P235" s="347" t="s">
        <v>1712</v>
      </c>
    </row>
    <row r="236" spans="1:16" ht="15.75" thickBot="1">
      <c r="A236" s="342"/>
      <c r="B236" s="343" t="s">
        <v>1713</v>
      </c>
      <c r="C236" s="344"/>
      <c r="D236" s="345"/>
      <c r="E236" s="345"/>
      <c r="F236" s="345"/>
      <c r="G236" s="346"/>
      <c r="H236" s="347" t="s">
        <v>1713</v>
      </c>
      <c r="I236" s="342"/>
      <c r="J236" s="343" t="s">
        <v>1713</v>
      </c>
      <c r="K236" s="344"/>
      <c r="L236" s="345"/>
      <c r="M236" s="345"/>
      <c r="N236" s="345"/>
      <c r="O236" s="346"/>
      <c r="P236" s="347" t="s">
        <v>1713</v>
      </c>
    </row>
    <row r="237" spans="1:16" ht="15.75" thickBot="1">
      <c r="A237" s="342"/>
      <c r="B237" s="343" t="s">
        <v>1714</v>
      </c>
      <c r="C237" s="344"/>
      <c r="D237" s="345"/>
      <c r="E237" s="345"/>
      <c r="F237" s="345"/>
      <c r="G237" s="346"/>
      <c r="H237" s="347" t="s">
        <v>1714</v>
      </c>
      <c r="I237" s="342"/>
      <c r="J237" s="343" t="s">
        <v>1714</v>
      </c>
      <c r="K237" s="344"/>
      <c r="L237" s="345"/>
      <c r="M237" s="345"/>
      <c r="N237" s="345"/>
      <c r="O237" s="346"/>
      <c r="P237" s="347" t="s">
        <v>1714</v>
      </c>
    </row>
    <row r="238" spans="1:16" ht="15.75" thickBot="1">
      <c r="A238" s="342"/>
      <c r="B238" s="343" t="s">
        <v>1715</v>
      </c>
      <c r="C238" s="344"/>
      <c r="D238" s="345"/>
      <c r="E238" s="345"/>
      <c r="F238" s="345"/>
      <c r="G238" s="346"/>
      <c r="H238" s="347" t="s">
        <v>1715</v>
      </c>
      <c r="I238" s="342"/>
      <c r="J238" s="343" t="s">
        <v>1715</v>
      </c>
      <c r="K238" s="344"/>
      <c r="L238" s="345"/>
      <c r="M238" s="345"/>
      <c r="N238" s="345"/>
      <c r="O238" s="346"/>
      <c r="P238" s="347" t="s">
        <v>1715</v>
      </c>
    </row>
    <row r="239" spans="1:16" ht="15.75" thickBot="1">
      <c r="A239" s="342"/>
      <c r="B239" s="343" t="s">
        <v>1716</v>
      </c>
      <c r="C239" s="344"/>
      <c r="D239" s="345"/>
      <c r="E239" s="345"/>
      <c r="F239" s="345"/>
      <c r="G239" s="346"/>
      <c r="H239" s="347" t="s">
        <v>1716</v>
      </c>
      <c r="I239" s="342"/>
      <c r="J239" s="343" t="s">
        <v>1716</v>
      </c>
      <c r="K239" s="344"/>
      <c r="L239" s="345"/>
      <c r="M239" s="345"/>
      <c r="N239" s="345"/>
      <c r="O239" s="346"/>
      <c r="P239" s="347" t="s">
        <v>1716</v>
      </c>
    </row>
    <row r="240" spans="1:16" ht="15.75" thickBot="1">
      <c r="A240" s="342"/>
      <c r="B240" s="343" t="s">
        <v>1717</v>
      </c>
      <c r="C240" s="344"/>
      <c r="D240" s="345"/>
      <c r="E240" s="345"/>
      <c r="F240" s="345"/>
      <c r="G240" s="346"/>
      <c r="H240" s="347" t="s">
        <v>1717</v>
      </c>
      <c r="I240" s="342"/>
      <c r="J240" s="343" t="s">
        <v>1717</v>
      </c>
      <c r="K240" s="344"/>
      <c r="L240" s="345"/>
      <c r="M240" s="345"/>
      <c r="N240" s="345"/>
      <c r="O240" s="346"/>
      <c r="P240" s="347" t="s">
        <v>1717</v>
      </c>
    </row>
    <row r="241" spans="1:16" ht="15.75" thickBot="1">
      <c r="A241" s="342"/>
      <c r="B241" s="343" t="s">
        <v>1718</v>
      </c>
      <c r="C241" s="344"/>
      <c r="D241" s="345"/>
      <c r="E241" s="345"/>
      <c r="F241" s="345"/>
      <c r="G241" s="346"/>
      <c r="H241" s="347" t="s">
        <v>1718</v>
      </c>
      <c r="I241" s="342"/>
      <c r="J241" s="343" t="s">
        <v>1718</v>
      </c>
      <c r="K241" s="344"/>
      <c r="L241" s="345"/>
      <c r="M241" s="345"/>
      <c r="N241" s="345"/>
      <c r="O241" s="346"/>
      <c r="P241" s="347" t="s">
        <v>1718</v>
      </c>
    </row>
    <row r="242" spans="1:16" ht="15.75" thickBot="1">
      <c r="A242" s="342"/>
      <c r="B242" s="343" t="s">
        <v>1719</v>
      </c>
      <c r="C242" s="344"/>
      <c r="D242" s="345"/>
      <c r="E242" s="345"/>
      <c r="F242" s="345"/>
      <c r="G242" s="346"/>
      <c r="H242" s="347" t="s">
        <v>1719</v>
      </c>
      <c r="I242" s="342"/>
      <c r="J242" s="343" t="s">
        <v>1719</v>
      </c>
      <c r="K242" s="344"/>
      <c r="L242" s="345"/>
      <c r="M242" s="345"/>
      <c r="N242" s="345"/>
      <c r="O242" s="346"/>
      <c r="P242" s="347" t="s">
        <v>1719</v>
      </c>
    </row>
    <row r="243" spans="1:16" ht="15.75" thickBot="1">
      <c r="A243" s="342"/>
      <c r="B243" s="343" t="s">
        <v>1720</v>
      </c>
      <c r="C243" s="344"/>
      <c r="D243" s="345"/>
      <c r="E243" s="345"/>
      <c r="F243" s="345"/>
      <c r="G243" s="346"/>
      <c r="H243" s="347" t="s">
        <v>1720</v>
      </c>
      <c r="I243" s="342"/>
      <c r="J243" s="343" t="s">
        <v>1720</v>
      </c>
      <c r="K243" s="344"/>
      <c r="L243" s="345"/>
      <c r="M243" s="345"/>
      <c r="N243" s="345"/>
      <c r="O243" s="346"/>
      <c r="P243" s="347" t="s">
        <v>1720</v>
      </c>
    </row>
    <row r="244" spans="1:16" ht="15.75" thickBot="1">
      <c r="A244" s="342"/>
      <c r="B244" s="343" t="s">
        <v>1721</v>
      </c>
      <c r="C244" s="344"/>
      <c r="D244" s="345"/>
      <c r="E244" s="345"/>
      <c r="F244" s="345"/>
      <c r="G244" s="346"/>
      <c r="H244" s="347" t="s">
        <v>1721</v>
      </c>
      <c r="I244" s="342"/>
      <c r="J244" s="343" t="s">
        <v>1721</v>
      </c>
      <c r="K244" s="344"/>
      <c r="L244" s="345"/>
      <c r="M244" s="345"/>
      <c r="N244" s="345"/>
      <c r="O244" s="346"/>
      <c r="P244" s="347" t="s">
        <v>1721</v>
      </c>
    </row>
    <row r="245" spans="1:16" ht="15.75" thickBot="1">
      <c r="A245" s="342"/>
      <c r="B245" s="343" t="s">
        <v>1722</v>
      </c>
      <c r="C245" s="344"/>
      <c r="D245" s="345"/>
      <c r="E245" s="345"/>
      <c r="F245" s="345"/>
      <c r="G245" s="346"/>
      <c r="H245" s="347" t="s">
        <v>1722</v>
      </c>
      <c r="I245" s="342"/>
      <c r="J245" s="343" t="s">
        <v>1722</v>
      </c>
      <c r="K245" s="344"/>
      <c r="L245" s="345"/>
      <c r="M245" s="345"/>
      <c r="N245" s="345"/>
      <c r="O245" s="346"/>
      <c r="P245" s="347" t="s">
        <v>1722</v>
      </c>
    </row>
    <row r="246" spans="1:16" ht="15.75" thickBot="1">
      <c r="A246" s="348"/>
      <c r="B246" s="343" t="s">
        <v>1723</v>
      </c>
      <c r="C246" s="344"/>
      <c r="D246" s="345"/>
      <c r="E246" s="345"/>
      <c r="F246" s="345"/>
      <c r="G246" s="349"/>
      <c r="H246" s="347" t="s">
        <v>1724</v>
      </c>
      <c r="I246" s="348"/>
      <c r="J246" s="343" t="s">
        <v>1723</v>
      </c>
      <c r="K246" s="344"/>
      <c r="L246" s="345"/>
      <c r="M246" s="345"/>
      <c r="N246" s="345"/>
      <c r="O246" s="349"/>
      <c r="P246" s="347" t="s">
        <v>1724</v>
      </c>
    </row>
    <row r="247" spans="1:16" ht="15.75" thickBot="1">
      <c r="A247" s="350" t="s">
        <v>1746</v>
      </c>
      <c r="B247" s="343" t="s">
        <v>1712</v>
      </c>
      <c r="C247" s="344"/>
      <c r="D247" s="345"/>
      <c r="E247" s="345"/>
      <c r="F247" s="345"/>
      <c r="G247" s="351" t="s">
        <v>1747</v>
      </c>
      <c r="H247" s="347" t="s">
        <v>1712</v>
      </c>
      <c r="I247" s="350" t="s">
        <v>1746</v>
      </c>
      <c r="J247" s="343" t="s">
        <v>1712</v>
      </c>
      <c r="K247" s="344"/>
      <c r="L247" s="345"/>
      <c r="M247" s="345"/>
      <c r="N247" s="345"/>
      <c r="O247" s="351" t="s">
        <v>1747</v>
      </c>
      <c r="P247" s="347" t="s">
        <v>1712</v>
      </c>
    </row>
    <row r="248" spans="1:16" ht="15.75" thickBot="1">
      <c r="A248" s="342"/>
      <c r="B248" s="343" t="s">
        <v>1713</v>
      </c>
      <c r="C248" s="344"/>
      <c r="D248" s="345"/>
      <c r="E248" s="345"/>
      <c r="F248" s="345"/>
      <c r="G248" s="346"/>
      <c r="H248" s="347" t="s">
        <v>1713</v>
      </c>
      <c r="I248" s="342"/>
      <c r="J248" s="343" t="s">
        <v>1713</v>
      </c>
      <c r="K248" s="344"/>
      <c r="L248" s="345"/>
      <c r="M248" s="345"/>
      <c r="N248" s="345"/>
      <c r="O248" s="346"/>
      <c r="P248" s="347" t="s">
        <v>1713</v>
      </c>
    </row>
    <row r="249" spans="1:16" ht="15.75" thickBot="1">
      <c r="A249" s="342"/>
      <c r="B249" s="343" t="s">
        <v>1714</v>
      </c>
      <c r="C249" s="344"/>
      <c r="D249" s="345"/>
      <c r="E249" s="345"/>
      <c r="F249" s="345"/>
      <c r="G249" s="346"/>
      <c r="H249" s="347" t="s">
        <v>1714</v>
      </c>
      <c r="I249" s="342"/>
      <c r="J249" s="343" t="s">
        <v>1714</v>
      </c>
      <c r="K249" s="344"/>
      <c r="L249" s="345"/>
      <c r="M249" s="345"/>
      <c r="N249" s="345"/>
      <c r="O249" s="346"/>
      <c r="P249" s="347" t="s">
        <v>1714</v>
      </c>
    </row>
    <row r="250" spans="1:16" ht="15.75" thickBot="1">
      <c r="A250" s="342"/>
      <c r="B250" s="343" t="s">
        <v>1715</v>
      </c>
      <c r="C250" s="344"/>
      <c r="D250" s="345"/>
      <c r="E250" s="345"/>
      <c r="F250" s="345"/>
      <c r="G250" s="346"/>
      <c r="H250" s="347" t="s">
        <v>1715</v>
      </c>
      <c r="I250" s="342"/>
      <c r="J250" s="343" t="s">
        <v>1715</v>
      </c>
      <c r="K250" s="344"/>
      <c r="L250" s="345"/>
      <c r="M250" s="345"/>
      <c r="N250" s="345"/>
      <c r="O250" s="346"/>
      <c r="P250" s="347" t="s">
        <v>1715</v>
      </c>
    </row>
    <row r="251" spans="1:16" ht="15.75" thickBot="1">
      <c r="A251" s="342"/>
      <c r="B251" s="343" t="s">
        <v>1716</v>
      </c>
      <c r="C251" s="344"/>
      <c r="D251" s="345"/>
      <c r="E251" s="345"/>
      <c r="F251" s="345"/>
      <c r="G251" s="346"/>
      <c r="H251" s="347" t="s">
        <v>1716</v>
      </c>
      <c r="I251" s="342"/>
      <c r="J251" s="343" t="s">
        <v>1716</v>
      </c>
      <c r="K251" s="344"/>
      <c r="L251" s="345"/>
      <c r="M251" s="345"/>
      <c r="N251" s="345"/>
      <c r="O251" s="346"/>
      <c r="P251" s="347" t="s">
        <v>1716</v>
      </c>
    </row>
    <row r="252" spans="1:16" ht="15.75" thickBot="1">
      <c r="A252" s="342"/>
      <c r="B252" s="343" t="s">
        <v>1717</v>
      </c>
      <c r="C252" s="344"/>
      <c r="D252" s="345"/>
      <c r="E252" s="345"/>
      <c r="F252" s="345"/>
      <c r="G252" s="346"/>
      <c r="H252" s="347" t="s">
        <v>1717</v>
      </c>
      <c r="I252" s="342"/>
      <c r="J252" s="343" t="s">
        <v>1717</v>
      </c>
      <c r="K252" s="344"/>
      <c r="L252" s="345"/>
      <c r="M252" s="345"/>
      <c r="N252" s="345"/>
      <c r="O252" s="346"/>
      <c r="P252" s="347" t="s">
        <v>1717</v>
      </c>
    </row>
    <row r="253" spans="1:16" ht="15.75" thickBot="1">
      <c r="A253" s="342"/>
      <c r="B253" s="343" t="s">
        <v>1718</v>
      </c>
      <c r="C253" s="344"/>
      <c r="D253" s="345"/>
      <c r="E253" s="345"/>
      <c r="F253" s="345"/>
      <c r="G253" s="346"/>
      <c r="H253" s="347" t="s">
        <v>1718</v>
      </c>
      <c r="I253" s="342"/>
      <c r="J253" s="343" t="s">
        <v>1718</v>
      </c>
      <c r="K253" s="344"/>
      <c r="L253" s="345"/>
      <c r="M253" s="345"/>
      <c r="N253" s="345"/>
      <c r="O253" s="346"/>
      <c r="P253" s="347" t="s">
        <v>1718</v>
      </c>
    </row>
    <row r="254" spans="1:16" ht="15.75" thickBot="1">
      <c r="A254" s="342"/>
      <c r="B254" s="343" t="s">
        <v>1719</v>
      </c>
      <c r="C254" s="344"/>
      <c r="D254" s="345"/>
      <c r="E254" s="345"/>
      <c r="F254" s="345"/>
      <c r="G254" s="346"/>
      <c r="H254" s="347" t="s">
        <v>1719</v>
      </c>
      <c r="I254" s="342"/>
      <c r="J254" s="343" t="s">
        <v>1719</v>
      </c>
      <c r="K254" s="344"/>
      <c r="L254" s="345"/>
      <c r="M254" s="345"/>
      <c r="N254" s="345"/>
      <c r="O254" s="346"/>
      <c r="P254" s="347" t="s">
        <v>1719</v>
      </c>
    </row>
    <row r="255" spans="1:16" ht="15.75" thickBot="1">
      <c r="A255" s="342"/>
      <c r="B255" s="343" t="s">
        <v>1720</v>
      </c>
      <c r="C255" s="344"/>
      <c r="D255" s="345"/>
      <c r="E255" s="345"/>
      <c r="F255" s="345"/>
      <c r="G255" s="346"/>
      <c r="H255" s="347" t="s">
        <v>1720</v>
      </c>
      <c r="I255" s="342"/>
      <c r="J255" s="343" t="s">
        <v>1720</v>
      </c>
      <c r="K255" s="344"/>
      <c r="L255" s="345"/>
      <c r="M255" s="345"/>
      <c r="N255" s="345"/>
      <c r="O255" s="346"/>
      <c r="P255" s="347" t="s">
        <v>1720</v>
      </c>
    </row>
    <row r="256" spans="1:16" ht="15.75" thickBot="1">
      <c r="A256" s="342"/>
      <c r="B256" s="343" t="s">
        <v>1721</v>
      </c>
      <c r="C256" s="344"/>
      <c r="D256" s="345"/>
      <c r="E256" s="345"/>
      <c r="F256" s="345"/>
      <c r="G256" s="346"/>
      <c r="H256" s="347" t="s">
        <v>1721</v>
      </c>
      <c r="I256" s="342"/>
      <c r="J256" s="343" t="s">
        <v>1721</v>
      </c>
      <c r="K256" s="344"/>
      <c r="L256" s="345"/>
      <c r="M256" s="345"/>
      <c r="N256" s="345"/>
      <c r="O256" s="346"/>
      <c r="P256" s="347" t="s">
        <v>1721</v>
      </c>
    </row>
    <row r="257" spans="1:16" ht="15.75" thickBot="1">
      <c r="A257" s="342"/>
      <c r="B257" s="343" t="s">
        <v>1722</v>
      </c>
      <c r="C257" s="344"/>
      <c r="D257" s="345"/>
      <c r="E257" s="345"/>
      <c r="F257" s="345"/>
      <c r="G257" s="346"/>
      <c r="H257" s="347" t="s">
        <v>1722</v>
      </c>
      <c r="I257" s="342"/>
      <c r="J257" s="343" t="s">
        <v>1722</v>
      </c>
      <c r="K257" s="344"/>
      <c r="L257" s="345"/>
      <c r="M257" s="345"/>
      <c r="N257" s="345"/>
      <c r="O257" s="346"/>
      <c r="P257" s="347" t="s">
        <v>1722</v>
      </c>
    </row>
    <row r="258" spans="1:16" ht="15.75" thickBot="1">
      <c r="A258" s="348"/>
      <c r="B258" s="343" t="s">
        <v>1723</v>
      </c>
      <c r="C258" s="344"/>
      <c r="D258" s="345"/>
      <c r="E258" s="345"/>
      <c r="F258" s="345"/>
      <c r="G258" s="349"/>
      <c r="H258" s="347" t="s">
        <v>1724</v>
      </c>
      <c r="I258" s="348"/>
      <c r="J258" s="343" t="s">
        <v>1723</v>
      </c>
      <c r="K258" s="344"/>
      <c r="L258" s="345"/>
      <c r="M258" s="345"/>
      <c r="N258" s="345"/>
      <c r="O258" s="349"/>
      <c r="P258" s="347" t="s">
        <v>1724</v>
      </c>
    </row>
    <row r="259" spans="1:16" ht="15.75" thickBot="1">
      <c r="A259" s="350" t="s">
        <v>1748</v>
      </c>
      <c r="B259" s="343" t="s">
        <v>1712</v>
      </c>
      <c r="C259" s="344"/>
      <c r="D259" s="345"/>
      <c r="E259" s="345"/>
      <c r="F259" s="345"/>
      <c r="G259" s="351" t="s">
        <v>1749</v>
      </c>
      <c r="H259" s="347" t="s">
        <v>1712</v>
      </c>
      <c r="I259" s="350" t="s">
        <v>1748</v>
      </c>
      <c r="J259" s="343" t="s">
        <v>1712</v>
      </c>
      <c r="K259" s="344"/>
      <c r="L259" s="345"/>
      <c r="M259" s="345"/>
      <c r="N259" s="345"/>
      <c r="O259" s="351" t="s">
        <v>1749</v>
      </c>
      <c r="P259" s="347" t="s">
        <v>1712</v>
      </c>
    </row>
    <row r="260" spans="1:16" ht="15.75" thickBot="1">
      <c r="A260" s="342"/>
      <c r="B260" s="343" t="s">
        <v>1713</v>
      </c>
      <c r="C260" s="344"/>
      <c r="D260" s="345"/>
      <c r="E260" s="345"/>
      <c r="F260" s="345"/>
      <c r="G260" s="346"/>
      <c r="H260" s="347" t="s">
        <v>1713</v>
      </c>
      <c r="I260" s="342"/>
      <c r="J260" s="343" t="s">
        <v>1713</v>
      </c>
      <c r="K260" s="344"/>
      <c r="L260" s="345"/>
      <c r="M260" s="345"/>
      <c r="N260" s="345"/>
      <c r="O260" s="346"/>
      <c r="P260" s="347" t="s">
        <v>1713</v>
      </c>
    </row>
    <row r="261" spans="1:16" ht="15.75" thickBot="1">
      <c r="A261" s="342"/>
      <c r="B261" s="343" t="s">
        <v>1714</v>
      </c>
      <c r="C261" s="344"/>
      <c r="D261" s="345"/>
      <c r="E261" s="345"/>
      <c r="F261" s="345"/>
      <c r="G261" s="346"/>
      <c r="H261" s="347" t="s">
        <v>1714</v>
      </c>
      <c r="I261" s="342"/>
      <c r="J261" s="343" t="s">
        <v>1714</v>
      </c>
      <c r="K261" s="344"/>
      <c r="L261" s="345"/>
      <c r="M261" s="345"/>
      <c r="N261" s="345"/>
      <c r="O261" s="346"/>
      <c r="P261" s="347" t="s">
        <v>1714</v>
      </c>
    </row>
    <row r="262" spans="1:16" ht="15.75" thickBot="1">
      <c r="A262" s="342"/>
      <c r="B262" s="343" t="s">
        <v>1715</v>
      </c>
      <c r="C262" s="344"/>
      <c r="D262" s="345"/>
      <c r="E262" s="345"/>
      <c r="F262" s="345"/>
      <c r="G262" s="346"/>
      <c r="H262" s="347" t="s">
        <v>1715</v>
      </c>
      <c r="I262" s="342"/>
      <c r="J262" s="343" t="s">
        <v>1715</v>
      </c>
      <c r="K262" s="344"/>
      <c r="L262" s="345"/>
      <c r="M262" s="345"/>
      <c r="N262" s="345"/>
      <c r="O262" s="346"/>
      <c r="P262" s="347" t="s">
        <v>1715</v>
      </c>
    </row>
    <row r="263" spans="1:16" ht="15.75" thickBot="1">
      <c r="A263" s="342"/>
      <c r="B263" s="343" t="s">
        <v>1716</v>
      </c>
      <c r="C263" s="344"/>
      <c r="D263" s="345"/>
      <c r="E263" s="345"/>
      <c r="F263" s="345"/>
      <c r="G263" s="346"/>
      <c r="H263" s="347" t="s">
        <v>1716</v>
      </c>
      <c r="I263" s="342"/>
      <c r="J263" s="343" t="s">
        <v>1716</v>
      </c>
      <c r="K263" s="344"/>
      <c r="L263" s="345"/>
      <c r="M263" s="345"/>
      <c r="N263" s="345"/>
      <c r="O263" s="346"/>
      <c r="P263" s="347" t="s">
        <v>1716</v>
      </c>
    </row>
    <row r="264" spans="1:16" ht="15.75" thickBot="1">
      <c r="A264" s="342"/>
      <c r="B264" s="343" t="s">
        <v>1717</v>
      </c>
      <c r="C264" s="344"/>
      <c r="D264" s="345"/>
      <c r="E264" s="345"/>
      <c r="F264" s="345"/>
      <c r="G264" s="346"/>
      <c r="H264" s="347" t="s">
        <v>1717</v>
      </c>
      <c r="I264" s="342"/>
      <c r="J264" s="343" t="s">
        <v>1717</v>
      </c>
      <c r="K264" s="344"/>
      <c r="L264" s="345"/>
      <c r="M264" s="345"/>
      <c r="N264" s="345"/>
      <c r="O264" s="346"/>
      <c r="P264" s="347" t="s">
        <v>1717</v>
      </c>
    </row>
    <row r="265" spans="1:16" ht="15.75" thickBot="1">
      <c r="A265" s="342"/>
      <c r="B265" s="343" t="s">
        <v>1718</v>
      </c>
      <c r="C265" s="344"/>
      <c r="D265" s="345"/>
      <c r="E265" s="345"/>
      <c r="F265" s="345"/>
      <c r="G265" s="346"/>
      <c r="H265" s="347" t="s">
        <v>1718</v>
      </c>
      <c r="I265" s="342"/>
      <c r="J265" s="343" t="s">
        <v>1718</v>
      </c>
      <c r="K265" s="344"/>
      <c r="L265" s="345"/>
      <c r="M265" s="345"/>
      <c r="N265" s="345"/>
      <c r="O265" s="346"/>
      <c r="P265" s="347" t="s">
        <v>1718</v>
      </c>
    </row>
    <row r="266" spans="1:16" ht="15.75" thickBot="1">
      <c r="A266" s="342"/>
      <c r="B266" s="343" t="s">
        <v>1719</v>
      </c>
      <c r="C266" s="344"/>
      <c r="D266" s="345"/>
      <c r="E266" s="345"/>
      <c r="F266" s="345"/>
      <c r="G266" s="346"/>
      <c r="H266" s="347" t="s">
        <v>1719</v>
      </c>
      <c r="I266" s="342"/>
      <c r="J266" s="343" t="s">
        <v>1719</v>
      </c>
      <c r="K266" s="344"/>
      <c r="L266" s="345"/>
      <c r="M266" s="345"/>
      <c r="N266" s="345"/>
      <c r="O266" s="346"/>
      <c r="P266" s="347" t="s">
        <v>1719</v>
      </c>
    </row>
    <row r="267" spans="1:16" ht="15.75" thickBot="1">
      <c r="A267" s="342"/>
      <c r="B267" s="343" t="s">
        <v>1720</v>
      </c>
      <c r="C267" s="344"/>
      <c r="D267" s="345"/>
      <c r="E267" s="345"/>
      <c r="F267" s="345"/>
      <c r="G267" s="346"/>
      <c r="H267" s="347" t="s">
        <v>1720</v>
      </c>
      <c r="I267" s="342"/>
      <c r="J267" s="343" t="s">
        <v>1720</v>
      </c>
      <c r="K267" s="344"/>
      <c r="L267" s="345"/>
      <c r="M267" s="345"/>
      <c r="N267" s="345"/>
      <c r="O267" s="346"/>
      <c r="P267" s="347" t="s">
        <v>1720</v>
      </c>
    </row>
    <row r="268" spans="1:16" ht="15.75" thickBot="1">
      <c r="A268" s="342"/>
      <c r="B268" s="343" t="s">
        <v>1721</v>
      </c>
      <c r="C268" s="344"/>
      <c r="D268" s="345"/>
      <c r="E268" s="345"/>
      <c r="F268" s="345"/>
      <c r="G268" s="346"/>
      <c r="H268" s="347" t="s">
        <v>1721</v>
      </c>
      <c r="I268" s="342"/>
      <c r="J268" s="343" t="s">
        <v>1721</v>
      </c>
      <c r="K268" s="344"/>
      <c r="L268" s="345"/>
      <c r="M268" s="345"/>
      <c r="N268" s="345"/>
      <c r="O268" s="346"/>
      <c r="P268" s="347" t="s">
        <v>1721</v>
      </c>
    </row>
    <row r="269" spans="1:16" ht="15.75" thickBot="1">
      <c r="A269" s="342"/>
      <c r="B269" s="343" t="s">
        <v>1722</v>
      </c>
      <c r="C269" s="344"/>
      <c r="D269" s="345"/>
      <c r="E269" s="345"/>
      <c r="F269" s="345"/>
      <c r="G269" s="346"/>
      <c r="H269" s="347" t="s">
        <v>1722</v>
      </c>
      <c r="I269" s="342"/>
      <c r="J269" s="343" t="s">
        <v>1722</v>
      </c>
      <c r="K269" s="344"/>
      <c r="L269" s="345"/>
      <c r="M269" s="345"/>
      <c r="N269" s="345"/>
      <c r="O269" s="346"/>
      <c r="P269" s="347" t="s">
        <v>1722</v>
      </c>
    </row>
    <row r="270" spans="1:16" ht="15.75" thickBot="1">
      <c r="A270" s="348"/>
      <c r="B270" s="343" t="s">
        <v>1723</v>
      </c>
      <c r="C270" s="344"/>
      <c r="D270" s="345"/>
      <c r="E270" s="345"/>
      <c r="F270" s="345"/>
      <c r="G270" s="349"/>
      <c r="H270" s="347" t="s">
        <v>1724</v>
      </c>
      <c r="I270" s="348"/>
      <c r="J270" s="343" t="s">
        <v>1723</v>
      </c>
      <c r="K270" s="344"/>
      <c r="L270" s="345"/>
      <c r="M270" s="345"/>
      <c r="N270" s="345"/>
      <c r="O270" s="349"/>
      <c r="P270" s="347" t="s">
        <v>1724</v>
      </c>
    </row>
    <row r="271" spans="1:16" ht="15.75" thickBot="1">
      <c r="A271" s="350" t="s">
        <v>1750</v>
      </c>
      <c r="B271" s="343" t="s">
        <v>1712</v>
      </c>
      <c r="C271" s="344"/>
      <c r="D271" s="345"/>
      <c r="E271" s="345"/>
      <c r="F271" s="345"/>
      <c r="G271" s="351" t="s">
        <v>1751</v>
      </c>
      <c r="H271" s="347" t="s">
        <v>1712</v>
      </c>
      <c r="I271" s="350" t="s">
        <v>1750</v>
      </c>
      <c r="J271" s="343" t="s">
        <v>1712</v>
      </c>
      <c r="K271" s="344"/>
      <c r="L271" s="345"/>
      <c r="M271" s="345"/>
      <c r="N271" s="345"/>
      <c r="O271" s="351" t="s">
        <v>1751</v>
      </c>
      <c r="P271" s="347" t="s">
        <v>1712</v>
      </c>
    </row>
    <row r="272" spans="1:16" ht="15.75" thickBot="1">
      <c r="A272" s="342"/>
      <c r="B272" s="343" t="s">
        <v>1713</v>
      </c>
      <c r="C272" s="344"/>
      <c r="D272" s="345"/>
      <c r="E272" s="345"/>
      <c r="F272" s="345"/>
      <c r="G272" s="346"/>
      <c r="H272" s="347" t="s">
        <v>1713</v>
      </c>
      <c r="I272" s="342"/>
      <c r="J272" s="343" t="s">
        <v>1713</v>
      </c>
      <c r="K272" s="344"/>
      <c r="L272" s="345"/>
      <c r="M272" s="345"/>
      <c r="N272" s="345"/>
      <c r="O272" s="346"/>
      <c r="P272" s="347" t="s">
        <v>1713</v>
      </c>
    </row>
    <row r="273" spans="1:16" ht="15.75" thickBot="1">
      <c r="A273" s="342"/>
      <c r="B273" s="343" t="s">
        <v>1714</v>
      </c>
      <c r="C273" s="344"/>
      <c r="D273" s="345"/>
      <c r="E273" s="345"/>
      <c r="F273" s="345"/>
      <c r="G273" s="346"/>
      <c r="H273" s="347" t="s">
        <v>1714</v>
      </c>
      <c r="I273" s="342"/>
      <c r="J273" s="343" t="s">
        <v>1714</v>
      </c>
      <c r="K273" s="344"/>
      <c r="L273" s="345"/>
      <c r="M273" s="345"/>
      <c r="N273" s="345"/>
      <c r="O273" s="346"/>
      <c r="P273" s="347" t="s">
        <v>1714</v>
      </c>
    </row>
    <row r="274" spans="1:16" ht="15.75" thickBot="1">
      <c r="A274" s="342"/>
      <c r="B274" s="343" t="s">
        <v>1715</v>
      </c>
      <c r="C274" s="344"/>
      <c r="D274" s="345"/>
      <c r="E274" s="345"/>
      <c r="F274" s="345"/>
      <c r="G274" s="346"/>
      <c r="H274" s="347" t="s">
        <v>1715</v>
      </c>
      <c r="I274" s="342"/>
      <c r="J274" s="343" t="s">
        <v>1715</v>
      </c>
      <c r="K274" s="344"/>
      <c r="L274" s="345"/>
      <c r="M274" s="345"/>
      <c r="N274" s="345"/>
      <c r="O274" s="346"/>
      <c r="P274" s="347" t="s">
        <v>1715</v>
      </c>
    </row>
    <row r="275" spans="1:16" ht="15.75" thickBot="1">
      <c r="A275" s="342"/>
      <c r="B275" s="343" t="s">
        <v>1716</v>
      </c>
      <c r="C275" s="344"/>
      <c r="D275" s="345"/>
      <c r="E275" s="345"/>
      <c r="F275" s="345"/>
      <c r="G275" s="346"/>
      <c r="H275" s="347" t="s">
        <v>1716</v>
      </c>
      <c r="I275" s="342"/>
      <c r="J275" s="343" t="s">
        <v>1716</v>
      </c>
      <c r="K275" s="344"/>
      <c r="L275" s="345"/>
      <c r="M275" s="345"/>
      <c r="N275" s="345"/>
      <c r="O275" s="346"/>
      <c r="P275" s="347" t="s">
        <v>1716</v>
      </c>
    </row>
    <row r="276" spans="1:16" ht="15.75" thickBot="1">
      <c r="A276" s="342"/>
      <c r="B276" s="343" t="s">
        <v>1717</v>
      </c>
      <c r="C276" s="344"/>
      <c r="D276" s="345"/>
      <c r="E276" s="345"/>
      <c r="F276" s="345"/>
      <c r="G276" s="346"/>
      <c r="H276" s="347" t="s">
        <v>1717</v>
      </c>
      <c r="I276" s="342"/>
      <c r="J276" s="343" t="s">
        <v>1717</v>
      </c>
      <c r="K276" s="344"/>
      <c r="L276" s="345"/>
      <c r="M276" s="345"/>
      <c r="N276" s="345"/>
      <c r="O276" s="346"/>
      <c r="P276" s="347" t="s">
        <v>1717</v>
      </c>
    </row>
    <row r="277" spans="1:16" ht="15.75" thickBot="1">
      <c r="A277" s="342"/>
      <c r="B277" s="343" t="s">
        <v>1718</v>
      </c>
      <c r="C277" s="344"/>
      <c r="D277" s="345"/>
      <c r="E277" s="345"/>
      <c r="F277" s="345"/>
      <c r="G277" s="346"/>
      <c r="H277" s="347" t="s">
        <v>1718</v>
      </c>
      <c r="I277" s="342"/>
      <c r="J277" s="343" t="s">
        <v>1718</v>
      </c>
      <c r="K277" s="344"/>
      <c r="L277" s="345"/>
      <c r="M277" s="345"/>
      <c r="N277" s="345"/>
      <c r="O277" s="346"/>
      <c r="P277" s="347" t="s">
        <v>1718</v>
      </c>
    </row>
    <row r="278" spans="1:16" ht="15.75" thickBot="1">
      <c r="A278" s="342"/>
      <c r="B278" s="343" t="s">
        <v>1719</v>
      </c>
      <c r="C278" s="344"/>
      <c r="D278" s="345"/>
      <c r="E278" s="345"/>
      <c r="F278" s="345"/>
      <c r="G278" s="346"/>
      <c r="H278" s="347" t="s">
        <v>1719</v>
      </c>
      <c r="I278" s="342"/>
      <c r="J278" s="343" t="s">
        <v>1719</v>
      </c>
      <c r="K278" s="344"/>
      <c r="L278" s="345"/>
      <c r="M278" s="345"/>
      <c r="N278" s="345"/>
      <c r="O278" s="346"/>
      <c r="P278" s="347" t="s">
        <v>1719</v>
      </c>
    </row>
    <row r="279" spans="1:16" ht="15.75" thickBot="1">
      <c r="A279" s="342"/>
      <c r="B279" s="343" t="s">
        <v>1720</v>
      </c>
      <c r="C279" s="344"/>
      <c r="D279" s="345"/>
      <c r="E279" s="345"/>
      <c r="F279" s="345"/>
      <c r="G279" s="346"/>
      <c r="H279" s="347" t="s">
        <v>1720</v>
      </c>
      <c r="I279" s="342"/>
      <c r="J279" s="343" t="s">
        <v>1720</v>
      </c>
      <c r="K279" s="344"/>
      <c r="L279" s="345"/>
      <c r="M279" s="345"/>
      <c r="N279" s="345"/>
      <c r="O279" s="346"/>
      <c r="P279" s="347" t="s">
        <v>1720</v>
      </c>
    </row>
    <row r="280" spans="1:16" ht="15.75" thickBot="1">
      <c r="A280" s="342"/>
      <c r="B280" s="343" t="s">
        <v>1721</v>
      </c>
      <c r="C280" s="344"/>
      <c r="D280" s="345"/>
      <c r="E280" s="345"/>
      <c r="F280" s="345"/>
      <c r="G280" s="346"/>
      <c r="H280" s="347" t="s">
        <v>1721</v>
      </c>
      <c r="I280" s="342"/>
      <c r="J280" s="343" t="s">
        <v>1721</v>
      </c>
      <c r="K280" s="344"/>
      <c r="L280" s="345"/>
      <c r="M280" s="345"/>
      <c r="N280" s="345"/>
      <c r="O280" s="346"/>
      <c r="P280" s="347" t="s">
        <v>1721</v>
      </c>
    </row>
    <row r="281" spans="1:16" ht="15.75" thickBot="1">
      <c r="A281" s="342"/>
      <c r="B281" s="343" t="s">
        <v>1722</v>
      </c>
      <c r="C281" s="344"/>
      <c r="D281" s="345"/>
      <c r="E281" s="345"/>
      <c r="F281" s="345"/>
      <c r="G281" s="346"/>
      <c r="H281" s="347" t="s">
        <v>1722</v>
      </c>
      <c r="I281" s="342"/>
      <c r="J281" s="343" t="s">
        <v>1722</v>
      </c>
      <c r="K281" s="344"/>
      <c r="L281" s="345"/>
      <c r="M281" s="345"/>
      <c r="N281" s="345"/>
      <c r="O281" s="346"/>
      <c r="P281" s="347" t="s">
        <v>1722</v>
      </c>
    </row>
    <row r="282" spans="1:16" ht="15.75" thickBot="1">
      <c r="A282" s="348"/>
      <c r="B282" s="343" t="s">
        <v>1723</v>
      </c>
      <c r="C282" s="344"/>
      <c r="D282" s="345"/>
      <c r="E282" s="345"/>
      <c r="F282" s="345"/>
      <c r="G282" s="349"/>
      <c r="H282" s="347" t="s">
        <v>1724</v>
      </c>
      <c r="I282" s="348"/>
      <c r="J282" s="343" t="s">
        <v>1723</v>
      </c>
      <c r="K282" s="344"/>
      <c r="L282" s="345"/>
      <c r="M282" s="345"/>
      <c r="N282" s="345"/>
      <c r="O282" s="349"/>
      <c r="P282" s="347" t="s">
        <v>1724</v>
      </c>
    </row>
    <row r="283" spans="1:16" ht="17.25" customHeight="1">
      <c r="A283" s="352" t="s">
        <v>17</v>
      </c>
      <c r="B283" s="352"/>
      <c r="C283" s="352"/>
      <c r="D283" s="352"/>
      <c r="E283" s="352"/>
      <c r="F283" s="352"/>
      <c r="G283" s="352"/>
      <c r="H283" s="352"/>
      <c r="I283" s="353" t="s">
        <v>106</v>
      </c>
      <c r="J283" s="353"/>
      <c r="K283" s="353"/>
      <c r="L283" s="353"/>
      <c r="M283" s="353"/>
      <c r="N283" s="353"/>
      <c r="O283" s="353"/>
      <c r="P283" s="353"/>
    </row>
    <row r="284" spans="1:16" ht="17.25" customHeight="1">
      <c r="A284" s="337" t="s">
        <v>1768</v>
      </c>
      <c r="B284" s="337"/>
      <c r="C284" s="337"/>
      <c r="D284" s="337"/>
      <c r="E284" s="338" t="s">
        <v>1769</v>
      </c>
      <c r="F284" s="338"/>
      <c r="G284" s="338"/>
      <c r="H284" s="338"/>
      <c r="I284" s="337" t="s">
        <v>1768</v>
      </c>
      <c r="J284" s="337"/>
      <c r="K284" s="337"/>
      <c r="L284" s="337"/>
      <c r="M284" s="338" t="s">
        <v>1769</v>
      </c>
      <c r="N284" s="338"/>
      <c r="O284" s="338"/>
      <c r="P284" s="338"/>
    </row>
    <row r="285" spans="1:16">
      <c r="A285" s="339"/>
      <c r="B285" s="339"/>
      <c r="C285" s="340" t="s">
        <v>1770</v>
      </c>
      <c r="D285" s="340"/>
      <c r="E285" s="340"/>
      <c r="F285" s="340"/>
      <c r="G285" s="339"/>
      <c r="H285" s="339"/>
      <c r="I285" s="339"/>
      <c r="J285" s="339"/>
      <c r="K285" s="340" t="s">
        <v>1770</v>
      </c>
      <c r="L285" s="340"/>
      <c r="M285" s="340"/>
      <c r="N285" s="340"/>
      <c r="O285" s="339"/>
      <c r="P285" s="339"/>
    </row>
    <row r="286" spans="1:16" ht="23.25">
      <c r="A286" s="339"/>
      <c r="B286" s="339"/>
      <c r="C286" s="341" t="s">
        <v>1771</v>
      </c>
      <c r="D286" s="341" t="s">
        <v>1776</v>
      </c>
      <c r="E286" s="341" t="s">
        <v>1777</v>
      </c>
      <c r="F286" s="341" t="s">
        <v>1778</v>
      </c>
      <c r="G286" s="339"/>
      <c r="H286" s="339"/>
      <c r="I286" s="339"/>
      <c r="J286" s="339"/>
      <c r="K286" s="341" t="s">
        <v>1771</v>
      </c>
      <c r="L286" s="341" t="s">
        <v>1776</v>
      </c>
      <c r="M286" s="341" t="s">
        <v>1777</v>
      </c>
      <c r="N286" s="341" t="s">
        <v>1778</v>
      </c>
      <c r="O286" s="339"/>
      <c r="P286" s="339"/>
    </row>
    <row r="287" spans="1:16" ht="15.75" thickBot="1">
      <c r="A287" s="343" t="s">
        <v>1752</v>
      </c>
      <c r="B287" s="343" t="s">
        <v>1725</v>
      </c>
      <c r="C287" s="344"/>
      <c r="D287" s="345"/>
      <c r="E287" s="345"/>
      <c r="F287" s="345"/>
      <c r="G287" s="347" t="s">
        <v>1753</v>
      </c>
      <c r="H287" s="347" t="s">
        <v>1726</v>
      </c>
      <c r="I287" s="343" t="s">
        <v>1752</v>
      </c>
      <c r="J287" s="343" t="s">
        <v>1725</v>
      </c>
      <c r="K287" s="344"/>
      <c r="L287" s="345"/>
      <c r="M287" s="345"/>
      <c r="N287" s="345"/>
      <c r="O287" s="347" t="s">
        <v>1753</v>
      </c>
      <c r="P287" s="347" t="s">
        <v>1726</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06B95E82-007C-411D-A457-A42366D4F8C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ABB4D235-6242-45B5-BCD7-959748798550}">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20" t="s">
        <v>16</v>
      </c>
      <c r="C3" s="220"/>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420</v>
      </c>
      <c r="C8" s="24" t="s">
        <v>23</v>
      </c>
    </row>
    <row r="9" spans="1:3" ht="15.75" thickBot="1">
      <c r="A9" s="25" t="s">
        <v>24</v>
      </c>
      <c r="B9" s="26" t="s">
        <v>425</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v>15416</v>
      </c>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415</v>
      </c>
      <c r="C39" s="24" t="s">
        <v>85</v>
      </c>
    </row>
    <row r="40" spans="1:3" ht="15.75" thickBot="1">
      <c r="A40" s="25" t="s">
        <v>86</v>
      </c>
      <c r="B40" s="26" t="s">
        <v>424</v>
      </c>
      <c r="C40" s="24" t="s">
        <v>87</v>
      </c>
    </row>
    <row r="41" spans="1:3" ht="26.25" thickBot="1">
      <c r="A41" s="25" t="s">
        <v>88</v>
      </c>
      <c r="B41" s="26" t="s">
        <v>417</v>
      </c>
      <c r="C41" s="24" t="s">
        <v>89</v>
      </c>
    </row>
    <row r="42" spans="1:3" ht="26.25" thickBot="1">
      <c r="A42" s="25" t="s">
        <v>90</v>
      </c>
      <c r="B42" s="26"/>
      <c r="C42" s="24" t="s">
        <v>91</v>
      </c>
    </row>
    <row r="43" spans="1:3" ht="15.75" thickBot="1">
      <c r="A43" s="25" t="s">
        <v>92</v>
      </c>
      <c r="B43" s="26" t="s">
        <v>418</v>
      </c>
      <c r="C43" s="24" t="s">
        <v>93</v>
      </c>
    </row>
    <row r="44" spans="1:3" ht="15.75" thickBot="1">
      <c r="A44" s="25" t="s">
        <v>94</v>
      </c>
      <c r="B44" s="26" t="s">
        <v>421</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F4D1-EBCF-4741-8F9D-8BCBDD4E989C}">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427</v>
      </c>
    </row>
    <row r="3" spans="1:4" ht="17.25" customHeight="1">
      <c r="A3" s="221" t="s">
        <v>428</v>
      </c>
      <c r="B3" s="221"/>
      <c r="C3" s="222" t="s">
        <v>429</v>
      </c>
      <c r="D3" s="222"/>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28663016900</v>
      </c>
      <c r="C8" s="38">
        <v>25468614912</v>
      </c>
      <c r="D8" s="34" t="s">
        <v>435</v>
      </c>
    </row>
    <row r="9" spans="1:4" ht="15.75" thickBot="1">
      <c r="A9" s="37" t="s">
        <v>436</v>
      </c>
      <c r="B9" s="38"/>
      <c r="C9" s="38"/>
      <c r="D9" s="34" t="s">
        <v>437</v>
      </c>
    </row>
    <row r="10" spans="1:4" ht="15.75" thickBot="1">
      <c r="A10" s="37" t="s">
        <v>438</v>
      </c>
      <c r="B10" s="38"/>
      <c r="C10" s="38"/>
      <c r="D10" s="34" t="s">
        <v>439</v>
      </c>
    </row>
    <row r="11" spans="1:4" ht="26.25" thickBot="1">
      <c r="A11" s="37" t="s">
        <v>440</v>
      </c>
      <c r="B11" s="38"/>
      <c r="C11" s="38"/>
      <c r="D11" s="34" t="s">
        <v>441</v>
      </c>
    </row>
    <row r="12" spans="1:4" ht="15.75" thickBot="1">
      <c r="A12" s="37" t="s">
        <v>442</v>
      </c>
      <c r="B12" s="33"/>
      <c r="C12" s="33"/>
      <c r="D12" s="34" t="s">
        <v>443</v>
      </c>
    </row>
    <row r="13" spans="1:4" ht="39" thickBot="1">
      <c r="A13" s="39" t="s">
        <v>444</v>
      </c>
      <c r="B13" s="38"/>
      <c r="C13" s="38"/>
      <c r="D13" s="34" t="s">
        <v>445</v>
      </c>
    </row>
    <row r="14" spans="1:4" ht="39" thickBot="1">
      <c r="A14" s="39" t="s">
        <v>446</v>
      </c>
      <c r="B14" s="38"/>
      <c r="C14" s="38"/>
      <c r="D14" s="34" t="s">
        <v>447</v>
      </c>
    </row>
    <row r="15" spans="1:4" ht="26.2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13388142918</v>
      </c>
      <c r="C19" s="38">
        <v>15934253187</v>
      </c>
      <c r="D19" s="34" t="s">
        <v>457</v>
      </c>
    </row>
    <row r="20" spans="1:4" ht="15.75" thickBot="1">
      <c r="A20" s="39" t="s">
        <v>458</v>
      </c>
      <c r="B20" s="38">
        <v>0</v>
      </c>
      <c r="C20" s="38">
        <v>0</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26.25" thickBot="1">
      <c r="A26" s="39" t="s">
        <v>470</v>
      </c>
      <c r="B26" s="38"/>
      <c r="C26" s="38"/>
      <c r="D26" s="34" t="s">
        <v>471</v>
      </c>
    </row>
    <row r="27" spans="1:4" ht="26.25" thickBot="1">
      <c r="A27" s="39" t="s">
        <v>472</v>
      </c>
      <c r="B27" s="38"/>
      <c r="C27" s="38"/>
      <c r="D27" s="34" t="s">
        <v>473</v>
      </c>
    </row>
    <row r="28" spans="1:4" ht="15.75" thickBot="1">
      <c r="A28" s="37" t="s">
        <v>474</v>
      </c>
      <c r="B28" s="33"/>
      <c r="C28" s="33"/>
      <c r="D28" s="34" t="s">
        <v>475</v>
      </c>
    </row>
    <row r="29" spans="1:4" ht="15.75" thickBot="1">
      <c r="A29" s="39" t="s">
        <v>476</v>
      </c>
      <c r="B29" s="38">
        <v>4985033172</v>
      </c>
      <c r="C29" s="38">
        <v>2885056937</v>
      </c>
      <c r="D29" s="34" t="s">
        <v>477</v>
      </c>
    </row>
    <row r="30" spans="1:4" ht="15.75" thickBot="1">
      <c r="A30" s="39" t="s">
        <v>478</v>
      </c>
      <c r="B30" s="38"/>
      <c r="C30" s="38"/>
      <c r="D30" s="34" t="s">
        <v>479</v>
      </c>
    </row>
    <row r="31" spans="1:4" ht="15.75" thickBot="1">
      <c r="A31" s="37" t="s">
        <v>480</v>
      </c>
      <c r="B31" s="33"/>
      <c r="C31" s="33"/>
      <c r="D31" s="34" t="s">
        <v>481</v>
      </c>
    </row>
    <row r="32" spans="1:4" ht="15.75" thickBot="1">
      <c r="A32" s="39" t="s">
        <v>482</v>
      </c>
      <c r="B32" s="38">
        <v>108173754145</v>
      </c>
      <c r="C32" s="38">
        <v>108036523985</v>
      </c>
      <c r="D32" s="34" t="s">
        <v>483</v>
      </c>
    </row>
    <row r="33" spans="1:4" ht="15.75" thickBot="1">
      <c r="A33" s="39" t="s">
        <v>480</v>
      </c>
      <c r="B33" s="38">
        <v>60958255026</v>
      </c>
      <c r="C33" s="38">
        <v>61023286645</v>
      </c>
      <c r="D33" s="34" t="s">
        <v>481</v>
      </c>
    </row>
    <row r="34" spans="1:4" ht="15.75" thickBot="1">
      <c r="A34" s="37" t="s">
        <v>484</v>
      </c>
      <c r="B34" s="38">
        <v>0</v>
      </c>
      <c r="C34" s="38">
        <v>0</v>
      </c>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c r="C37" s="38"/>
      <c r="D37" s="34" t="s">
        <v>491</v>
      </c>
    </row>
    <row r="38" spans="1:4" ht="26.25" thickBot="1">
      <c r="A38" s="39" t="s">
        <v>492</v>
      </c>
      <c r="B38" s="38">
        <v>9427852285</v>
      </c>
      <c r="C38" s="38">
        <v>5256866364</v>
      </c>
      <c r="D38" s="34" t="s">
        <v>493</v>
      </c>
    </row>
    <row r="39" spans="1:4" ht="15.75" thickBot="1">
      <c r="A39" s="39" t="s">
        <v>494</v>
      </c>
      <c r="B39" s="38"/>
      <c r="C39" s="38"/>
      <c r="D39" s="34" t="s">
        <v>495</v>
      </c>
    </row>
    <row r="40" spans="1:4" ht="15.75" thickBot="1">
      <c r="A40" s="37" t="s">
        <v>496</v>
      </c>
      <c r="B40" s="38">
        <v>0</v>
      </c>
      <c r="C40" s="38">
        <v>7450048</v>
      </c>
      <c r="D40" s="34" t="s">
        <v>497</v>
      </c>
    </row>
    <row r="41" spans="1:4" ht="26.25" thickBot="1">
      <c r="A41" s="37" t="s">
        <v>498</v>
      </c>
      <c r="B41" s="38"/>
      <c r="C41" s="38"/>
      <c r="D41" s="34" t="s">
        <v>499</v>
      </c>
    </row>
    <row r="42" spans="1:4" ht="15.75" thickBot="1">
      <c r="A42" s="37" t="s">
        <v>500</v>
      </c>
      <c r="B42" s="38"/>
      <c r="C42" s="38"/>
      <c r="D42" s="34" t="s">
        <v>501</v>
      </c>
    </row>
    <row r="43" spans="1:4" ht="15.75" thickBot="1">
      <c r="A43" s="37" t="s">
        <v>502</v>
      </c>
      <c r="B43" s="38"/>
      <c r="C43" s="38"/>
      <c r="D43" s="34" t="s">
        <v>503</v>
      </c>
    </row>
    <row r="44" spans="1:4" ht="39" thickBot="1">
      <c r="A44" s="37" t="s">
        <v>504</v>
      </c>
      <c r="B44" s="38"/>
      <c r="C44" s="38"/>
      <c r="D44" s="34" t="s">
        <v>505</v>
      </c>
    </row>
    <row r="45" spans="1:4" ht="51.75" thickBot="1">
      <c r="A45" s="37" t="s">
        <v>506</v>
      </c>
      <c r="B45" s="38"/>
      <c r="C45" s="38"/>
      <c r="D45" s="34" t="s">
        <v>507</v>
      </c>
    </row>
    <row r="46" spans="1:4" ht="15.75" thickBot="1">
      <c r="A46" s="37" t="s">
        <v>508</v>
      </c>
      <c r="B46" s="38">
        <v>225596054446</v>
      </c>
      <c r="C46" s="38">
        <v>218612052078</v>
      </c>
      <c r="D46" s="34" t="s">
        <v>509</v>
      </c>
    </row>
    <row r="47" spans="1:4" ht="15.75" thickBot="1">
      <c r="A47" s="36" t="s">
        <v>510</v>
      </c>
      <c r="B47" s="33"/>
      <c r="C47" s="33"/>
      <c r="D47" s="34" t="s">
        <v>511</v>
      </c>
    </row>
    <row r="48" spans="1:4" ht="26.25" thickBot="1">
      <c r="A48" s="37" t="s">
        <v>512</v>
      </c>
      <c r="B48" s="38"/>
      <c r="C48" s="38"/>
      <c r="D48" s="34" t="s">
        <v>513</v>
      </c>
    </row>
    <row r="49" spans="1:4" ht="26.25" thickBot="1">
      <c r="A49" s="37" t="s">
        <v>514</v>
      </c>
      <c r="B49" s="38"/>
      <c r="C49" s="38"/>
      <c r="D49" s="34" t="s">
        <v>515</v>
      </c>
    </row>
    <row r="50" spans="1:4" ht="15.75" thickBot="1">
      <c r="A50" s="37" t="s">
        <v>516</v>
      </c>
      <c r="B50" s="38"/>
      <c r="C50" s="38"/>
      <c r="D50" s="34" t="s">
        <v>517</v>
      </c>
    </row>
    <row r="51" spans="1:4" ht="15.75" thickBot="1">
      <c r="A51" s="37" t="s">
        <v>518</v>
      </c>
      <c r="B51" s="38"/>
      <c r="C51" s="38"/>
      <c r="D51" s="34" t="s">
        <v>519</v>
      </c>
    </row>
    <row r="52" spans="1:4" ht="15.75" thickBot="1">
      <c r="A52" s="37" t="s">
        <v>520</v>
      </c>
      <c r="B52" s="33"/>
      <c r="C52" s="33"/>
      <c r="D52" s="34" t="s">
        <v>521</v>
      </c>
    </row>
    <row r="53" spans="1:4" ht="26.25" thickBot="1">
      <c r="A53" s="39" t="s">
        <v>522</v>
      </c>
      <c r="B53" s="38"/>
      <c r="C53" s="38"/>
      <c r="D53" s="34" t="s">
        <v>523</v>
      </c>
    </row>
    <row r="54" spans="1:4" ht="26.25" thickBot="1">
      <c r="A54" s="39" t="s">
        <v>524</v>
      </c>
      <c r="B54" s="38"/>
      <c r="C54" s="38"/>
      <c r="D54" s="34" t="s">
        <v>525</v>
      </c>
    </row>
    <row r="55" spans="1:4" ht="26.25" thickBot="1">
      <c r="A55" s="37" t="s">
        <v>526</v>
      </c>
      <c r="B55" s="38"/>
      <c r="C55" s="38"/>
      <c r="D55" s="34" t="s">
        <v>527</v>
      </c>
    </row>
    <row r="56" spans="1:4" ht="15.75" thickBot="1">
      <c r="A56" s="37" t="s">
        <v>528</v>
      </c>
      <c r="B56" s="38"/>
      <c r="C56" s="38"/>
      <c r="D56" s="34" t="s">
        <v>529</v>
      </c>
    </row>
    <row r="57" spans="1:4" ht="26.25" thickBot="1">
      <c r="A57" s="37" t="s">
        <v>530</v>
      </c>
      <c r="B57" s="33"/>
      <c r="C57" s="33"/>
      <c r="D57" s="34" t="s">
        <v>531</v>
      </c>
    </row>
    <row r="58" spans="1:4" ht="26.25" thickBot="1">
      <c r="A58" s="39" t="s">
        <v>532</v>
      </c>
      <c r="B58" s="38"/>
      <c r="C58" s="38"/>
      <c r="D58" s="34" t="s">
        <v>533</v>
      </c>
    </row>
    <row r="59" spans="1:4" ht="15.75" thickBot="1">
      <c r="A59" s="39" t="s">
        <v>534</v>
      </c>
      <c r="B59" s="38"/>
      <c r="C59" s="38"/>
      <c r="D59" s="34" t="s">
        <v>535</v>
      </c>
    </row>
    <row r="60" spans="1:4" ht="15.75" thickBot="1">
      <c r="A60" s="37" t="s">
        <v>536</v>
      </c>
      <c r="B60" s="33"/>
      <c r="C60" s="33"/>
      <c r="D60" s="34" t="s">
        <v>537</v>
      </c>
    </row>
    <row r="61" spans="1:4" ht="26.25" thickBot="1">
      <c r="A61" s="39" t="s">
        <v>538</v>
      </c>
      <c r="B61" s="38"/>
      <c r="C61" s="38"/>
      <c r="D61" s="34" t="s">
        <v>539</v>
      </c>
    </row>
    <row r="62" spans="1:4" ht="26.25" thickBot="1">
      <c r="A62" s="39" t="s">
        <v>540</v>
      </c>
      <c r="B62" s="38"/>
      <c r="C62" s="38"/>
      <c r="D62" s="34" t="s">
        <v>541</v>
      </c>
    </row>
    <row r="63" spans="1:4" ht="15.75" thickBot="1">
      <c r="A63" s="39" t="s">
        <v>542</v>
      </c>
      <c r="B63" s="38">
        <v>26919128051</v>
      </c>
      <c r="C63" s="38">
        <v>24720209207</v>
      </c>
      <c r="D63" s="34" t="s">
        <v>543</v>
      </c>
    </row>
    <row r="64" spans="1:4" ht="15.75" thickBot="1">
      <c r="A64" s="37" t="s">
        <v>544</v>
      </c>
      <c r="B64" s="33"/>
      <c r="C64" s="33"/>
      <c r="D64" s="34" t="s">
        <v>545</v>
      </c>
    </row>
    <row r="65" spans="1:4" ht="39" thickBot="1">
      <c r="A65" s="39" t="s">
        <v>546</v>
      </c>
      <c r="B65" s="38"/>
      <c r="C65" s="38"/>
      <c r="D65" s="34" t="s">
        <v>547</v>
      </c>
    </row>
    <row r="66" spans="1:4" ht="39" thickBot="1">
      <c r="A66" s="39" t="s">
        <v>548</v>
      </c>
      <c r="B66" s="38"/>
      <c r="C66" s="38"/>
      <c r="D66" s="34" t="s">
        <v>549</v>
      </c>
    </row>
    <row r="67" spans="1:4" ht="26.25" thickBot="1">
      <c r="A67" s="39" t="s">
        <v>550</v>
      </c>
      <c r="B67" s="38"/>
      <c r="C67" s="38"/>
      <c r="D67" s="34" t="s">
        <v>551</v>
      </c>
    </row>
    <row r="68" spans="1:4" ht="26.25" thickBot="1">
      <c r="A68" s="39" t="s">
        <v>552</v>
      </c>
      <c r="B68" s="38"/>
      <c r="C68" s="38"/>
      <c r="D68" s="34" t="s">
        <v>553</v>
      </c>
    </row>
    <row r="69" spans="1:4" ht="15.75" thickBot="1">
      <c r="A69" s="37" t="s">
        <v>554</v>
      </c>
      <c r="B69" s="38"/>
      <c r="C69" s="38"/>
      <c r="D69" s="34" t="s">
        <v>555</v>
      </c>
    </row>
    <row r="70" spans="1:4" ht="15.75" thickBot="1">
      <c r="A70" s="37" t="s">
        <v>556</v>
      </c>
      <c r="B70" s="38"/>
      <c r="C70" s="38"/>
      <c r="D70" s="34" t="s">
        <v>557</v>
      </c>
    </row>
    <row r="71" spans="1:4" ht="15.75" thickBot="1">
      <c r="A71" s="37" t="s">
        <v>558</v>
      </c>
      <c r="B71" s="38"/>
      <c r="C71" s="38"/>
      <c r="D71" s="34" t="s">
        <v>559</v>
      </c>
    </row>
    <row r="72" spans="1:4" ht="15.75" thickBot="1">
      <c r="A72" s="37" t="s">
        <v>560</v>
      </c>
      <c r="B72" s="38"/>
      <c r="C72" s="38"/>
      <c r="D72" s="34" t="s">
        <v>561</v>
      </c>
    </row>
    <row r="73" spans="1:4" ht="15.75" thickBot="1">
      <c r="A73" s="37" t="s">
        <v>562</v>
      </c>
      <c r="B73" s="33"/>
      <c r="C73" s="33"/>
      <c r="D73" s="34" t="s">
        <v>563</v>
      </c>
    </row>
    <row r="74" spans="1:4" ht="15.75" thickBot="1">
      <c r="A74" s="39" t="s">
        <v>564</v>
      </c>
      <c r="B74" s="38">
        <v>0</v>
      </c>
      <c r="C74" s="38">
        <v>0</v>
      </c>
      <c r="D74" s="34" t="s">
        <v>565</v>
      </c>
    </row>
    <row r="75" spans="1:4" ht="15.75" thickBot="1">
      <c r="A75" s="39" t="s">
        <v>566</v>
      </c>
      <c r="B75" s="38">
        <v>0</v>
      </c>
      <c r="C75" s="38">
        <v>0</v>
      </c>
      <c r="D75" s="34" t="s">
        <v>563</v>
      </c>
    </row>
    <row r="76" spans="1:4" ht="15.75" thickBot="1">
      <c r="A76" s="37" t="s">
        <v>567</v>
      </c>
      <c r="B76" s="38"/>
      <c r="C76" s="38"/>
      <c r="D76" s="34" t="s">
        <v>568</v>
      </c>
    </row>
    <row r="77" spans="1:4" ht="15.75" thickBot="1">
      <c r="A77" s="37" t="s">
        <v>569</v>
      </c>
      <c r="B77" s="38">
        <v>2966651403</v>
      </c>
      <c r="C77" s="38">
        <v>1568134093</v>
      </c>
      <c r="D77" s="34" t="s">
        <v>570</v>
      </c>
    </row>
    <row r="78" spans="1:4" ht="15.75" thickBot="1">
      <c r="A78" s="37" t="s">
        <v>571</v>
      </c>
      <c r="B78" s="38"/>
      <c r="C78" s="38"/>
      <c r="D78" s="34" t="s">
        <v>572</v>
      </c>
    </row>
    <row r="79" spans="1:4" ht="15.75" thickBot="1">
      <c r="A79" s="37"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15.75" thickBot="1">
      <c r="A82" s="39" t="s">
        <v>579</v>
      </c>
      <c r="B82" s="38"/>
      <c r="C82" s="38"/>
      <c r="D82" s="34" t="s">
        <v>580</v>
      </c>
    </row>
    <row r="83" spans="1:4" ht="26.25" thickBot="1">
      <c r="A83" s="37" t="s">
        <v>581</v>
      </c>
      <c r="B83" s="38"/>
      <c r="C83" s="38"/>
      <c r="D83" s="34" t="s">
        <v>582</v>
      </c>
    </row>
    <row r="84" spans="1:4" ht="15.75" thickBot="1">
      <c r="A84" s="37" t="s">
        <v>583</v>
      </c>
      <c r="B84" s="38"/>
      <c r="C84" s="38"/>
      <c r="D84" s="34" t="s">
        <v>584</v>
      </c>
    </row>
    <row r="85" spans="1:4" ht="15.75" thickBot="1">
      <c r="A85" s="37" t="s">
        <v>585</v>
      </c>
      <c r="B85" s="38"/>
      <c r="C85" s="38"/>
      <c r="D85" s="34" t="s">
        <v>585</v>
      </c>
    </row>
    <row r="86" spans="1:4" ht="15.75" thickBot="1">
      <c r="A86" s="37" t="s">
        <v>586</v>
      </c>
      <c r="B86" s="38"/>
      <c r="C86" s="38"/>
      <c r="D86" s="34" t="s">
        <v>587</v>
      </c>
    </row>
    <row r="87" spans="1:4" ht="26.25" thickBot="1">
      <c r="A87" s="37" t="s">
        <v>588</v>
      </c>
      <c r="B87" s="38"/>
      <c r="C87" s="38"/>
      <c r="D87" s="34" t="s">
        <v>589</v>
      </c>
    </row>
    <row r="88" spans="1:4" ht="26.25" thickBot="1">
      <c r="A88" s="37" t="s">
        <v>590</v>
      </c>
      <c r="B88" s="38">
        <v>352540584133</v>
      </c>
      <c r="C88" s="38">
        <v>360600249817</v>
      </c>
      <c r="D88" s="34" t="s">
        <v>591</v>
      </c>
    </row>
    <row r="89" spans="1:4" ht="15.75" thickBot="1">
      <c r="A89" s="37" t="s">
        <v>592</v>
      </c>
      <c r="B89" s="38">
        <v>382426363587</v>
      </c>
      <c r="C89" s="38">
        <v>386888593117</v>
      </c>
      <c r="D89" s="34" t="s">
        <v>593</v>
      </c>
    </row>
    <row r="90" spans="1:4" ht="15.75" thickBot="1">
      <c r="A90" s="36" t="s">
        <v>594</v>
      </c>
      <c r="B90" s="38">
        <v>608022418033</v>
      </c>
      <c r="C90" s="38">
        <v>605500645195</v>
      </c>
      <c r="D90" s="34" t="s">
        <v>595</v>
      </c>
    </row>
    <row r="91" spans="1:4" ht="15.75" thickBot="1">
      <c r="A91" s="35" t="s">
        <v>596</v>
      </c>
      <c r="B91" s="33"/>
      <c r="C91" s="33"/>
      <c r="D91" s="34" t="s">
        <v>597</v>
      </c>
    </row>
    <row r="92" spans="1:4" ht="15.75" thickBot="1">
      <c r="A92" s="36" t="s">
        <v>598</v>
      </c>
      <c r="B92" s="33"/>
      <c r="C92" s="33"/>
      <c r="D92" s="34" t="s">
        <v>599</v>
      </c>
    </row>
    <row r="93" spans="1:4" ht="15.75" thickBot="1">
      <c r="A93" s="37" t="s">
        <v>600</v>
      </c>
      <c r="B93" s="33"/>
      <c r="C93" s="33"/>
      <c r="D93" s="34" t="s">
        <v>601</v>
      </c>
    </row>
    <row r="94" spans="1:4" ht="15.75" thickBot="1">
      <c r="A94" s="39" t="s">
        <v>602</v>
      </c>
      <c r="B94" s="38"/>
      <c r="C94" s="38"/>
      <c r="D94" s="34" t="s">
        <v>603</v>
      </c>
    </row>
    <row r="95" spans="1:4" ht="26.25" thickBot="1">
      <c r="A95" s="39" t="s">
        <v>604</v>
      </c>
      <c r="B95" s="38"/>
      <c r="C95" s="38"/>
      <c r="D95" s="34" t="s">
        <v>605</v>
      </c>
    </row>
    <row r="96" spans="1:4" ht="15.75" thickBot="1">
      <c r="A96" s="39" t="s">
        <v>606</v>
      </c>
      <c r="B96" s="33"/>
      <c r="C96" s="33"/>
      <c r="D96" s="34" t="s">
        <v>607</v>
      </c>
    </row>
    <row r="97" spans="1:4" ht="15.75" thickBot="1">
      <c r="A97" s="40" t="s">
        <v>608</v>
      </c>
      <c r="B97" s="38">
        <v>8884835165</v>
      </c>
      <c r="C97" s="38">
        <v>16844788470</v>
      </c>
      <c r="D97" s="34" t="s">
        <v>609</v>
      </c>
    </row>
    <row r="98" spans="1:4" ht="15.75" thickBot="1">
      <c r="A98" s="40" t="s">
        <v>610</v>
      </c>
      <c r="B98" s="38">
        <v>0</v>
      </c>
      <c r="C98" s="38">
        <v>0</v>
      </c>
      <c r="D98" s="34" t="s">
        <v>611</v>
      </c>
    </row>
    <row r="99" spans="1:4" ht="15.75" thickBot="1">
      <c r="A99" s="39" t="s">
        <v>612</v>
      </c>
      <c r="B99" s="33"/>
      <c r="C99" s="33"/>
      <c r="D99" s="34" t="s">
        <v>613</v>
      </c>
    </row>
    <row r="100" spans="1:4" ht="15.75" thickBot="1">
      <c r="A100" s="40" t="s">
        <v>614</v>
      </c>
      <c r="B100" s="38"/>
      <c r="C100" s="38"/>
      <c r="D100" s="34" t="s">
        <v>615</v>
      </c>
    </row>
    <row r="101" spans="1:4" ht="15.75" thickBot="1">
      <c r="A101" s="40" t="s">
        <v>616</v>
      </c>
      <c r="B101" s="38"/>
      <c r="C101" s="38"/>
      <c r="D101" s="34" t="s">
        <v>617</v>
      </c>
    </row>
    <row r="102" spans="1:4" ht="26.25" thickBot="1">
      <c r="A102" s="39" t="s">
        <v>618</v>
      </c>
      <c r="B102" s="33"/>
      <c r="C102" s="33"/>
      <c r="D102" s="34" t="s">
        <v>619</v>
      </c>
    </row>
    <row r="103" spans="1:4" ht="26.25" thickBot="1">
      <c r="A103" s="40" t="s">
        <v>620</v>
      </c>
      <c r="B103" s="38">
        <v>2320925735</v>
      </c>
      <c r="C103" s="38">
        <v>2021423115</v>
      </c>
      <c r="D103" s="34" t="s">
        <v>621</v>
      </c>
    </row>
    <row r="104" spans="1:4" ht="26.25" thickBot="1">
      <c r="A104" s="40" t="s">
        <v>622</v>
      </c>
      <c r="B104" s="38"/>
      <c r="C104" s="38"/>
      <c r="D104" s="34" t="s">
        <v>623</v>
      </c>
    </row>
    <row r="105" spans="1:4" ht="15.75" thickBot="1">
      <c r="A105" s="39" t="s">
        <v>624</v>
      </c>
      <c r="B105" s="38"/>
      <c r="C105" s="38"/>
      <c r="D105" s="34" t="s">
        <v>625</v>
      </c>
    </row>
    <row r="106" spans="1:4" ht="26.25" thickBot="1">
      <c r="A106" s="39" t="s">
        <v>626</v>
      </c>
      <c r="B106" s="38">
        <v>5562679374</v>
      </c>
      <c r="C106" s="38">
        <v>5281865367</v>
      </c>
      <c r="D106" s="34" t="s">
        <v>627</v>
      </c>
    </row>
    <row r="107" spans="1:4" ht="15.75" thickBot="1">
      <c r="A107" s="39" t="s">
        <v>628</v>
      </c>
      <c r="B107" s="38">
        <v>407613944</v>
      </c>
      <c r="C107" s="38">
        <v>1140631174</v>
      </c>
      <c r="D107" s="34" t="s">
        <v>629</v>
      </c>
    </row>
    <row r="108" spans="1:4" ht="26.25" thickBot="1">
      <c r="A108" s="39" t="s">
        <v>630</v>
      </c>
      <c r="B108" s="38"/>
      <c r="C108" s="38"/>
      <c r="D108" s="34" t="s">
        <v>631</v>
      </c>
    </row>
    <row r="109" spans="1:4" ht="15.75" thickBot="1">
      <c r="A109" s="39" t="s">
        <v>632</v>
      </c>
      <c r="B109" s="38">
        <v>130838360</v>
      </c>
      <c r="C109" s="38">
        <v>2278969981</v>
      </c>
      <c r="D109" s="34" t="s">
        <v>633</v>
      </c>
    </row>
    <row r="110" spans="1:4" ht="15.75" thickBot="1">
      <c r="A110" s="39" t="s">
        <v>634</v>
      </c>
      <c r="B110" s="38"/>
      <c r="C110" s="38"/>
      <c r="D110" s="34" t="s">
        <v>635</v>
      </c>
    </row>
    <row r="111" spans="1:4" ht="15.75" thickBot="1">
      <c r="A111" s="39" t="s">
        <v>636</v>
      </c>
      <c r="B111" s="38"/>
      <c r="C111" s="38"/>
      <c r="D111" s="34" t="s">
        <v>637</v>
      </c>
    </row>
    <row r="112" spans="1:4" ht="26.25" thickBot="1">
      <c r="A112" s="39" t="s">
        <v>638</v>
      </c>
      <c r="B112" s="38"/>
      <c r="C112" s="38"/>
      <c r="D112" s="34" t="s">
        <v>639</v>
      </c>
    </row>
    <row r="113" spans="1:4" ht="26.25" thickBot="1">
      <c r="A113" s="39" t="s">
        <v>640</v>
      </c>
      <c r="B113" s="33"/>
      <c r="C113" s="33"/>
      <c r="D113" s="34" t="s">
        <v>641</v>
      </c>
    </row>
    <row r="114" spans="1:4" ht="26.25" thickBot="1">
      <c r="A114" s="40" t="s">
        <v>642</v>
      </c>
      <c r="B114" s="38"/>
      <c r="C114" s="38"/>
      <c r="D114" s="34" t="s">
        <v>643</v>
      </c>
    </row>
    <row r="115" spans="1:4" ht="26.25" thickBot="1">
      <c r="A115" s="40" t="s">
        <v>644</v>
      </c>
      <c r="B115" s="38"/>
      <c r="C115" s="38"/>
      <c r="D115" s="34" t="s">
        <v>645</v>
      </c>
    </row>
    <row r="116" spans="1:4" ht="26.25" thickBot="1">
      <c r="A116" s="39" t="s">
        <v>646</v>
      </c>
      <c r="B116" s="38"/>
      <c r="C116" s="38"/>
      <c r="D116" s="34" t="s">
        <v>647</v>
      </c>
    </row>
    <row r="117" spans="1:4" ht="15.75" thickBot="1">
      <c r="A117" s="39" t="s">
        <v>648</v>
      </c>
      <c r="B117" s="33"/>
      <c r="C117" s="33"/>
      <c r="D117" s="34" t="s">
        <v>649</v>
      </c>
    </row>
    <row r="118" spans="1:4" ht="39" thickBot="1">
      <c r="A118" s="40" t="s">
        <v>650</v>
      </c>
      <c r="B118" s="38"/>
      <c r="C118" s="38"/>
      <c r="D118" s="34" t="s">
        <v>651</v>
      </c>
    </row>
    <row r="119" spans="1:4" ht="15.75" thickBot="1">
      <c r="A119" s="40" t="s">
        <v>652</v>
      </c>
      <c r="B119" s="38"/>
      <c r="C119" s="38"/>
      <c r="D119" s="34" t="s">
        <v>653</v>
      </c>
    </row>
    <row r="120" spans="1:4" ht="15.75" thickBot="1">
      <c r="A120" s="39" t="s">
        <v>654</v>
      </c>
      <c r="B120" s="38"/>
      <c r="C120" s="38"/>
      <c r="D120" s="34" t="s">
        <v>655</v>
      </c>
    </row>
    <row r="121" spans="1:4" ht="26.25" thickBot="1">
      <c r="A121" s="39" t="s">
        <v>656</v>
      </c>
      <c r="B121" s="33"/>
      <c r="C121" s="33"/>
      <c r="D121" s="34" t="s">
        <v>657</v>
      </c>
    </row>
    <row r="122" spans="1:4" ht="39" thickBot="1">
      <c r="A122" s="40" t="s">
        <v>658</v>
      </c>
      <c r="B122" s="38">
        <v>2200000000</v>
      </c>
      <c r="C122" s="38">
        <v>1500000000</v>
      </c>
      <c r="D122" s="34" t="s">
        <v>659</v>
      </c>
    </row>
    <row r="123" spans="1:4" ht="39" thickBot="1">
      <c r="A123" s="40" t="s">
        <v>660</v>
      </c>
      <c r="B123" s="38"/>
      <c r="C123" s="38"/>
      <c r="D123" s="34" t="s">
        <v>661</v>
      </c>
    </row>
    <row r="124" spans="1:4" ht="39" thickBot="1">
      <c r="A124" s="40" t="s">
        <v>662</v>
      </c>
      <c r="B124" s="38"/>
      <c r="C124" s="38"/>
      <c r="D124" s="34" t="s">
        <v>663</v>
      </c>
    </row>
    <row r="125" spans="1:4" ht="39" thickBot="1">
      <c r="A125" s="40" t="s">
        <v>664</v>
      </c>
      <c r="B125" s="38"/>
      <c r="C125" s="38"/>
      <c r="D125" s="34" t="s">
        <v>665</v>
      </c>
    </row>
    <row r="126" spans="1:4" ht="39" thickBot="1">
      <c r="A126" s="40" t="s">
        <v>666</v>
      </c>
      <c r="B126" s="38"/>
      <c r="C126" s="38"/>
      <c r="D126" s="34" t="s">
        <v>667</v>
      </c>
    </row>
    <row r="127" spans="1:4" ht="51.75" thickBot="1">
      <c r="A127" s="40" t="s">
        <v>668</v>
      </c>
      <c r="B127" s="38"/>
      <c r="C127" s="38"/>
      <c r="D127" s="34" t="s">
        <v>669</v>
      </c>
    </row>
    <row r="128" spans="1:4" ht="51.75" thickBot="1">
      <c r="A128" s="40" t="s">
        <v>670</v>
      </c>
      <c r="B128" s="38">
        <v>224481177</v>
      </c>
      <c r="C128" s="38">
        <v>40607511</v>
      </c>
      <c r="D128" s="34" t="s">
        <v>671</v>
      </c>
    </row>
    <row r="129" spans="1:4" ht="39" thickBot="1">
      <c r="A129" s="40" t="s">
        <v>672</v>
      </c>
      <c r="B129" s="38"/>
      <c r="C129" s="38"/>
      <c r="D129" s="34" t="s">
        <v>673</v>
      </c>
    </row>
    <row r="130" spans="1:4" ht="39" thickBot="1">
      <c r="A130" s="40" t="s">
        <v>674</v>
      </c>
      <c r="B130" s="38"/>
      <c r="C130" s="38"/>
      <c r="D130" s="34" t="s">
        <v>675</v>
      </c>
    </row>
    <row r="131" spans="1:4" ht="51.75" thickBot="1">
      <c r="A131" s="40" t="s">
        <v>676</v>
      </c>
      <c r="B131" s="38"/>
      <c r="C131" s="38"/>
      <c r="D131" s="34" t="s">
        <v>677</v>
      </c>
    </row>
    <row r="132" spans="1:4" ht="39" thickBot="1">
      <c r="A132" s="40" t="s">
        <v>678</v>
      </c>
      <c r="B132" s="38"/>
      <c r="C132" s="38"/>
      <c r="D132" s="34" t="s">
        <v>679</v>
      </c>
    </row>
    <row r="133" spans="1:4" ht="39" thickBot="1">
      <c r="A133" s="40" t="s">
        <v>680</v>
      </c>
      <c r="B133" s="38"/>
      <c r="C133" s="38"/>
      <c r="D133" s="34" t="s">
        <v>681</v>
      </c>
    </row>
    <row r="134" spans="1:4" ht="39" thickBot="1">
      <c r="A134" s="40" t="s">
        <v>682</v>
      </c>
      <c r="B134" s="38"/>
      <c r="C134" s="38"/>
      <c r="D134" s="34" t="s">
        <v>683</v>
      </c>
    </row>
    <row r="135" spans="1:4" ht="39" thickBot="1">
      <c r="A135" s="40" t="s">
        <v>684</v>
      </c>
      <c r="B135" s="38"/>
      <c r="C135" s="38"/>
      <c r="D135" s="34" t="s">
        <v>685</v>
      </c>
    </row>
    <row r="136" spans="1:4" ht="26.25" thickBot="1">
      <c r="A136" s="39" t="s">
        <v>686</v>
      </c>
      <c r="B136" s="38"/>
      <c r="C136" s="38"/>
      <c r="D136" s="34" t="s">
        <v>687</v>
      </c>
    </row>
    <row r="137" spans="1:4" ht="26.25" thickBot="1">
      <c r="A137" s="39" t="s">
        <v>688</v>
      </c>
      <c r="B137" s="38"/>
      <c r="C137" s="38"/>
      <c r="D137" s="34" t="s">
        <v>689</v>
      </c>
    </row>
    <row r="138" spans="1:4" ht="26.25" thickBot="1">
      <c r="A138" s="39" t="s">
        <v>690</v>
      </c>
      <c r="B138" s="38"/>
      <c r="C138" s="38"/>
      <c r="D138" s="34" t="s">
        <v>691</v>
      </c>
    </row>
    <row r="139" spans="1:4" ht="26.25" thickBot="1">
      <c r="A139" s="39" t="s">
        <v>692</v>
      </c>
      <c r="B139" s="38"/>
      <c r="C139" s="38"/>
      <c r="D139" s="34" t="s">
        <v>693</v>
      </c>
    </row>
    <row r="140" spans="1:4" ht="26.25" thickBot="1">
      <c r="A140" s="39" t="s">
        <v>694</v>
      </c>
      <c r="B140" s="38"/>
      <c r="C140" s="38"/>
      <c r="D140" s="34" t="s">
        <v>695</v>
      </c>
    </row>
    <row r="141" spans="1:4" ht="90" thickBot="1">
      <c r="A141" s="39" t="s">
        <v>696</v>
      </c>
      <c r="B141" s="38"/>
      <c r="C141" s="38"/>
      <c r="D141" s="34" t="s">
        <v>697</v>
      </c>
    </row>
    <row r="142" spans="1:4" ht="15.75" thickBot="1">
      <c r="A142" s="39" t="s">
        <v>698</v>
      </c>
      <c r="B142" s="38">
        <v>19731373755</v>
      </c>
      <c r="C142" s="38">
        <v>29108285618</v>
      </c>
      <c r="D142" s="34" t="s">
        <v>699</v>
      </c>
    </row>
    <row r="143" spans="1:4" ht="15.75" thickBot="1">
      <c r="A143" s="37" t="s">
        <v>700</v>
      </c>
      <c r="B143" s="33"/>
      <c r="C143" s="33"/>
      <c r="D143" s="34" t="s">
        <v>701</v>
      </c>
    </row>
    <row r="144" spans="1:4" ht="26.25" thickBot="1">
      <c r="A144" s="39" t="s">
        <v>702</v>
      </c>
      <c r="B144" s="38"/>
      <c r="C144" s="38"/>
      <c r="D144" s="34" t="s">
        <v>703</v>
      </c>
    </row>
    <row r="145" spans="1:4" ht="15.75" thickBot="1">
      <c r="A145" s="39" t="s">
        <v>704</v>
      </c>
      <c r="B145" s="38"/>
      <c r="C145" s="38"/>
      <c r="D145" s="34" t="s">
        <v>705</v>
      </c>
    </row>
    <row r="146" spans="1:4" ht="26.25" thickBot="1">
      <c r="A146" s="39" t="s">
        <v>706</v>
      </c>
      <c r="B146" s="38">
        <v>9199674955</v>
      </c>
      <c r="C146" s="38">
        <v>10672674956</v>
      </c>
      <c r="D146" s="34" t="s">
        <v>707</v>
      </c>
    </row>
    <row r="147" spans="1:4" ht="26.25" thickBot="1">
      <c r="A147" s="39" t="s">
        <v>708</v>
      </c>
      <c r="B147" s="38"/>
      <c r="C147" s="38"/>
      <c r="D147" s="34" t="s">
        <v>709</v>
      </c>
    </row>
    <row r="148" spans="1:4" ht="15.75" thickBot="1">
      <c r="A148" s="39" t="s">
        <v>710</v>
      </c>
      <c r="B148" s="38"/>
      <c r="C148" s="38"/>
      <c r="D148" s="34" t="s">
        <v>711</v>
      </c>
    </row>
    <row r="149" spans="1:4" ht="39" thickBot="1">
      <c r="A149" s="39" t="s">
        <v>712</v>
      </c>
      <c r="B149" s="33"/>
      <c r="C149" s="33"/>
      <c r="D149" s="34" t="s">
        <v>713</v>
      </c>
    </row>
    <row r="150" spans="1:4" ht="26.25" thickBot="1">
      <c r="A150" s="40" t="s">
        <v>714</v>
      </c>
      <c r="B150" s="38">
        <v>66235782915</v>
      </c>
      <c r="C150" s="38">
        <v>45083701255</v>
      </c>
      <c r="D150" s="34" t="s">
        <v>715</v>
      </c>
    </row>
    <row r="151" spans="1:4" ht="26.25" thickBot="1">
      <c r="A151" s="40" t="s">
        <v>716</v>
      </c>
      <c r="B151" s="38"/>
      <c r="C151" s="38"/>
      <c r="D151" s="34" t="s">
        <v>717</v>
      </c>
    </row>
    <row r="152" spans="1:4" ht="26.25" thickBot="1">
      <c r="A152" s="40" t="s">
        <v>718</v>
      </c>
      <c r="B152" s="38"/>
      <c r="C152" s="38"/>
      <c r="D152" s="34" t="s">
        <v>719</v>
      </c>
    </row>
    <row r="153" spans="1:4" ht="26.25" thickBot="1">
      <c r="A153" s="40" t="s">
        <v>720</v>
      </c>
      <c r="B153" s="38"/>
      <c r="C153" s="38"/>
      <c r="D153" s="34" t="s">
        <v>721</v>
      </c>
    </row>
    <row r="154" spans="1:4" ht="26.25" thickBot="1">
      <c r="A154" s="40" t="s">
        <v>722</v>
      </c>
      <c r="B154" s="38"/>
      <c r="C154" s="38"/>
      <c r="D154" s="34" t="s">
        <v>723</v>
      </c>
    </row>
    <row r="155" spans="1:4" ht="26.25" thickBot="1">
      <c r="A155" s="40" t="s">
        <v>724</v>
      </c>
      <c r="B155" s="38"/>
      <c r="C155" s="38"/>
      <c r="D155" s="34" t="s">
        <v>725</v>
      </c>
    </row>
    <row r="156" spans="1:4" ht="26.25" thickBot="1">
      <c r="A156" s="40" t="s">
        <v>726</v>
      </c>
      <c r="B156" s="38"/>
      <c r="C156" s="38"/>
      <c r="D156" s="34" t="s">
        <v>727</v>
      </c>
    </row>
    <row r="157" spans="1:4" ht="26.25" thickBot="1">
      <c r="A157" s="40" t="s">
        <v>728</v>
      </c>
      <c r="B157" s="38">
        <v>729564585</v>
      </c>
      <c r="C157" s="38">
        <v>30455632</v>
      </c>
      <c r="D157" s="34" t="s">
        <v>729</v>
      </c>
    </row>
    <row r="158" spans="1:4" ht="26.25" thickBot="1">
      <c r="A158" s="40" t="s">
        <v>730</v>
      </c>
      <c r="B158" s="38"/>
      <c r="C158" s="38"/>
      <c r="D158" s="34" t="s">
        <v>731</v>
      </c>
    </row>
    <row r="159" spans="1:4" ht="26.25" thickBot="1">
      <c r="A159" s="40" t="s">
        <v>732</v>
      </c>
      <c r="B159" s="38"/>
      <c r="C159" s="38"/>
      <c r="D159" s="34" t="s">
        <v>733</v>
      </c>
    </row>
    <row r="160" spans="1:4" ht="26.25" thickBot="1">
      <c r="A160" s="40" t="s">
        <v>734</v>
      </c>
      <c r="B160" s="38"/>
      <c r="C160" s="38"/>
      <c r="D160" s="34" t="s">
        <v>735</v>
      </c>
    </row>
    <row r="161" spans="1:4" ht="26.25" thickBot="1">
      <c r="A161" s="40" t="s">
        <v>736</v>
      </c>
      <c r="B161" s="38"/>
      <c r="C161" s="38"/>
      <c r="D161" s="34" t="s">
        <v>737</v>
      </c>
    </row>
    <row r="162" spans="1:4" ht="26.25" thickBot="1">
      <c r="A162" s="40" t="s">
        <v>738</v>
      </c>
      <c r="B162" s="38"/>
      <c r="C162" s="38"/>
      <c r="D162" s="34" t="s">
        <v>739</v>
      </c>
    </row>
    <row r="163" spans="1:4" ht="26.25" thickBot="1">
      <c r="A163" s="40" t="s">
        <v>740</v>
      </c>
      <c r="B163" s="38"/>
      <c r="C163" s="38"/>
      <c r="D163" s="34" t="s">
        <v>741</v>
      </c>
    </row>
    <row r="164" spans="1:4" ht="26.25" thickBot="1">
      <c r="A164" s="40" t="s">
        <v>742</v>
      </c>
      <c r="B164" s="38"/>
      <c r="C164" s="38"/>
      <c r="D164" s="34" t="s">
        <v>743</v>
      </c>
    </row>
    <row r="165" spans="1:4" ht="26.25" thickBot="1">
      <c r="A165" s="39" t="s">
        <v>744</v>
      </c>
      <c r="B165" s="38"/>
      <c r="C165" s="38"/>
      <c r="D165" s="34" t="s">
        <v>745</v>
      </c>
    </row>
    <row r="166" spans="1:4" ht="15.75" thickBot="1">
      <c r="A166" s="39" t="s">
        <v>746</v>
      </c>
      <c r="B166" s="38"/>
      <c r="C166" s="38"/>
      <c r="D166" s="34" t="s">
        <v>747</v>
      </c>
    </row>
    <row r="167" spans="1:4" ht="26.25" thickBot="1">
      <c r="A167" s="39" t="s">
        <v>748</v>
      </c>
      <c r="B167" s="33"/>
      <c r="C167" s="33"/>
      <c r="D167" s="34" t="s">
        <v>749</v>
      </c>
    </row>
    <row r="168" spans="1:4" ht="26.25" thickBot="1">
      <c r="A168" s="40" t="s">
        <v>750</v>
      </c>
      <c r="B168" s="38"/>
      <c r="C168" s="38"/>
      <c r="D168" s="34" t="s">
        <v>751</v>
      </c>
    </row>
    <row r="169" spans="1:4" ht="26.25" thickBot="1">
      <c r="A169" s="40" t="s">
        <v>752</v>
      </c>
      <c r="B169" s="38"/>
      <c r="C169" s="38"/>
      <c r="D169" s="34" t="s">
        <v>753</v>
      </c>
    </row>
    <row r="170" spans="1:4" ht="26.25" thickBot="1">
      <c r="A170" s="39" t="s">
        <v>754</v>
      </c>
      <c r="B170" s="38"/>
      <c r="C170" s="38"/>
      <c r="D170" s="34" t="s">
        <v>755</v>
      </c>
    </row>
    <row r="171" spans="1:4" ht="15.75" thickBot="1">
      <c r="A171" s="39" t="s">
        <v>756</v>
      </c>
      <c r="B171" s="33"/>
      <c r="C171" s="33"/>
      <c r="D171" s="34" t="s">
        <v>757</v>
      </c>
    </row>
    <row r="172" spans="1:4" ht="39" thickBot="1">
      <c r="A172" s="40" t="s">
        <v>758</v>
      </c>
      <c r="B172" s="38"/>
      <c r="C172" s="38"/>
      <c r="D172" s="34" t="s">
        <v>759</v>
      </c>
    </row>
    <row r="173" spans="1:4" ht="15.75" thickBot="1">
      <c r="A173" s="40" t="s">
        <v>760</v>
      </c>
      <c r="B173" s="38"/>
      <c r="C173" s="38"/>
      <c r="D173" s="34" t="s">
        <v>761</v>
      </c>
    </row>
    <row r="174" spans="1:4" ht="26.25" thickBot="1">
      <c r="A174" s="39" t="s">
        <v>762</v>
      </c>
      <c r="B174" s="38">
        <v>1296738574</v>
      </c>
      <c r="C174" s="38">
        <v>981027476</v>
      </c>
      <c r="D174" s="34" t="s">
        <v>763</v>
      </c>
    </row>
    <row r="175" spans="1:4" ht="26.25" thickBot="1">
      <c r="A175" s="39" t="s">
        <v>764</v>
      </c>
      <c r="B175" s="38"/>
      <c r="C175" s="38"/>
      <c r="D175" s="34" t="s">
        <v>765</v>
      </c>
    </row>
    <row r="176" spans="1:4" ht="26.25" thickBot="1">
      <c r="A176" s="39" t="s">
        <v>766</v>
      </c>
      <c r="B176" s="38">
        <v>6853455000</v>
      </c>
      <c r="C176" s="38">
        <v>6846579826</v>
      </c>
      <c r="D176" s="34" t="s">
        <v>767</v>
      </c>
    </row>
    <row r="177" spans="1:4" ht="26.25" thickBot="1">
      <c r="A177" s="39" t="s">
        <v>768</v>
      </c>
      <c r="B177" s="38"/>
      <c r="C177" s="38"/>
      <c r="D177" s="34" t="s">
        <v>769</v>
      </c>
    </row>
    <row r="178" spans="1:4" ht="15.75" thickBot="1">
      <c r="A178" s="39" t="s">
        <v>770</v>
      </c>
      <c r="B178" s="38">
        <v>84315216029</v>
      </c>
      <c r="C178" s="38">
        <v>63614439145</v>
      </c>
      <c r="D178" s="34" t="s">
        <v>771</v>
      </c>
    </row>
    <row r="179" spans="1:4" ht="15.75" thickBot="1">
      <c r="A179" s="37" t="s">
        <v>772</v>
      </c>
      <c r="B179" s="38">
        <v>104046589784</v>
      </c>
      <c r="C179" s="38">
        <v>92722724763</v>
      </c>
      <c r="D179" s="34" t="s">
        <v>773</v>
      </c>
    </row>
    <row r="180" spans="1:4" ht="15.75" thickBot="1">
      <c r="A180" s="36" t="s">
        <v>774</v>
      </c>
      <c r="B180" s="33"/>
      <c r="C180" s="33"/>
      <c r="D180" s="34" t="s">
        <v>775</v>
      </c>
    </row>
    <row r="181" spans="1:4" ht="26.25" thickBot="1">
      <c r="A181" s="37" t="s">
        <v>776</v>
      </c>
      <c r="B181" s="33"/>
      <c r="C181" s="33"/>
      <c r="D181" s="34" t="s">
        <v>777</v>
      </c>
    </row>
    <row r="182" spans="1:4" ht="15.75" thickBot="1">
      <c r="A182" s="39" t="s">
        <v>778</v>
      </c>
      <c r="B182" s="38">
        <v>439508141000</v>
      </c>
      <c r="C182" s="38">
        <v>439508141000</v>
      </c>
      <c r="D182" s="34" t="s">
        <v>779</v>
      </c>
    </row>
    <row r="183" spans="1:4" ht="15.75" thickBot="1">
      <c r="A183" s="39" t="s">
        <v>780</v>
      </c>
      <c r="B183" s="38"/>
      <c r="C183" s="38"/>
      <c r="D183" s="34" t="s">
        <v>781</v>
      </c>
    </row>
    <row r="184" spans="1:4" ht="15.75" thickBot="1">
      <c r="A184" s="39" t="s">
        <v>782</v>
      </c>
      <c r="B184" s="38">
        <v>-2150695664</v>
      </c>
      <c r="C184" s="38">
        <v>-2150695664</v>
      </c>
      <c r="D184" s="34" t="s">
        <v>783</v>
      </c>
    </row>
    <row r="185" spans="1:4" ht="15.75" thickBot="1">
      <c r="A185" s="39" t="s">
        <v>784</v>
      </c>
      <c r="B185" s="41"/>
      <c r="C185" s="41"/>
      <c r="D185" s="34" t="s">
        <v>785</v>
      </c>
    </row>
    <row r="186" spans="1:4" ht="15.75" thickBot="1">
      <c r="A186" s="39" t="s">
        <v>786</v>
      </c>
      <c r="B186" s="38"/>
      <c r="C186" s="38"/>
      <c r="D186" s="34" t="s">
        <v>787</v>
      </c>
    </row>
    <row r="187" spans="1:4" ht="15.75" thickBot="1">
      <c r="A187" s="39" t="s">
        <v>788</v>
      </c>
      <c r="B187" s="38"/>
      <c r="C187" s="38"/>
      <c r="D187" s="34" t="s">
        <v>789</v>
      </c>
    </row>
    <row r="188" spans="1:4" ht="15.75" thickBot="1">
      <c r="A188" s="39" t="s">
        <v>790</v>
      </c>
      <c r="B188" s="38"/>
      <c r="C188" s="38"/>
      <c r="D188" s="34" t="s">
        <v>791</v>
      </c>
    </row>
    <row r="189" spans="1:4" ht="26.25" thickBot="1">
      <c r="A189" s="39" t="s">
        <v>792</v>
      </c>
      <c r="B189" s="38"/>
      <c r="C189" s="38"/>
      <c r="D189" s="34" t="s">
        <v>793</v>
      </c>
    </row>
    <row r="190" spans="1:4" ht="26.25" thickBot="1">
      <c r="A190" s="39" t="s">
        <v>794</v>
      </c>
      <c r="B190" s="38"/>
      <c r="C190" s="38"/>
      <c r="D190" s="34" t="s">
        <v>795</v>
      </c>
    </row>
    <row r="191" spans="1:4" ht="26.25" thickBot="1">
      <c r="A191" s="39" t="s">
        <v>796</v>
      </c>
      <c r="B191" s="38"/>
      <c r="C191" s="38"/>
      <c r="D191" s="34" t="s">
        <v>797</v>
      </c>
    </row>
    <row r="192" spans="1:4" ht="15.75" thickBot="1">
      <c r="A192" s="39" t="s">
        <v>798</v>
      </c>
      <c r="B192" s="38"/>
      <c r="C192" s="38"/>
      <c r="D192" s="34" t="s">
        <v>799</v>
      </c>
    </row>
    <row r="193" spans="1:4" ht="26.25" thickBot="1">
      <c r="A193" s="39" t="s">
        <v>800</v>
      </c>
      <c r="B193" s="38">
        <v>1038968696</v>
      </c>
      <c r="C193" s="38">
        <v>1067150591</v>
      </c>
      <c r="D193" s="34" t="s">
        <v>801</v>
      </c>
    </row>
    <row r="194" spans="1:4" ht="15.75" thickBot="1">
      <c r="A194" s="39" t="s">
        <v>802</v>
      </c>
      <c r="B194" s="38"/>
      <c r="C194" s="38"/>
      <c r="D194" s="34" t="s">
        <v>803</v>
      </c>
    </row>
    <row r="195" spans="1:4" ht="26.25" thickBot="1">
      <c r="A195" s="39" t="s">
        <v>804</v>
      </c>
      <c r="B195" s="38"/>
      <c r="C195" s="38"/>
      <c r="D195" s="34" t="s">
        <v>805</v>
      </c>
    </row>
    <row r="196" spans="1:4" ht="15.75" thickBot="1">
      <c r="A196" s="39" t="s">
        <v>806</v>
      </c>
      <c r="B196" s="38"/>
      <c r="C196" s="38"/>
      <c r="D196" s="34" t="s">
        <v>807</v>
      </c>
    </row>
    <row r="197" spans="1:4" ht="15.75" thickBot="1">
      <c r="A197" s="39" t="s">
        <v>808</v>
      </c>
      <c r="B197" s="33"/>
      <c r="C197" s="33"/>
      <c r="D197" s="34" t="s">
        <v>809</v>
      </c>
    </row>
    <row r="198" spans="1:4" ht="26.25" thickBot="1">
      <c r="A198" s="40" t="s">
        <v>810</v>
      </c>
      <c r="B198" s="38">
        <v>1000000000</v>
      </c>
      <c r="C198" s="38">
        <v>1000000000</v>
      </c>
      <c r="D198" s="34" t="s">
        <v>811</v>
      </c>
    </row>
    <row r="199" spans="1:4" ht="26.25" thickBot="1">
      <c r="A199" s="40" t="s">
        <v>812</v>
      </c>
      <c r="B199" s="38">
        <v>45054305703</v>
      </c>
      <c r="C199" s="38">
        <v>54190903094</v>
      </c>
      <c r="D199" s="34" t="s">
        <v>813</v>
      </c>
    </row>
    <row r="200" spans="1:4" ht="39" thickBot="1">
      <c r="A200" s="39" t="s">
        <v>814</v>
      </c>
      <c r="B200" s="38">
        <v>484450719735</v>
      </c>
      <c r="C200" s="38">
        <v>493615499021</v>
      </c>
      <c r="D200" s="34" t="s">
        <v>815</v>
      </c>
    </row>
    <row r="201" spans="1:4" ht="15.75" thickBot="1">
      <c r="A201" s="37" t="s">
        <v>816</v>
      </c>
      <c r="B201" s="38"/>
      <c r="C201" s="38"/>
      <c r="D201" s="34" t="s">
        <v>817</v>
      </c>
    </row>
    <row r="202" spans="1:4" ht="15.75" thickBot="1">
      <c r="A202" s="37" t="s">
        <v>818</v>
      </c>
      <c r="B202" s="38">
        <v>19525108514</v>
      </c>
      <c r="C202" s="38">
        <v>19162421411</v>
      </c>
      <c r="D202" s="34" t="s">
        <v>819</v>
      </c>
    </row>
    <row r="203" spans="1:4" ht="15.75" thickBot="1">
      <c r="A203" s="37" t="s">
        <v>820</v>
      </c>
      <c r="B203" s="38">
        <v>503975828249</v>
      </c>
      <c r="C203" s="38">
        <v>512777920432</v>
      </c>
      <c r="D203" s="34" t="s">
        <v>821</v>
      </c>
    </row>
    <row r="204" spans="1:4" ht="15.75" thickBot="1">
      <c r="A204" s="36" t="s">
        <v>822</v>
      </c>
      <c r="B204" s="38">
        <v>608022418033</v>
      </c>
      <c r="C204" s="38">
        <v>605500645195</v>
      </c>
      <c r="D204" s="34" t="s">
        <v>823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DFAA0F28-CABD-4F0E-823E-BA0FD4BB99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2E015-580F-44D2-9E12-44A5F533EFF6}">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23" t="s">
        <v>824</v>
      </c>
      <c r="B1" s="224"/>
      <c r="C1" s="224"/>
      <c r="D1" s="224"/>
    </row>
    <row r="3" spans="1:4" ht="34.5" customHeight="1">
      <c r="A3" s="223" t="s">
        <v>825</v>
      </c>
      <c r="B3" s="223"/>
      <c r="C3" s="225" t="s">
        <v>826</v>
      </c>
      <c r="D3" s="225"/>
    </row>
    <row r="4" spans="1:4">
      <c r="A4" s="43"/>
      <c r="B4" s="44" t="s">
        <v>102</v>
      </c>
      <c r="C4" s="44" t="s">
        <v>105</v>
      </c>
    </row>
    <row r="5" spans="1:4" ht="26.25" thickBot="1">
      <c r="A5" s="45" t="s">
        <v>825</v>
      </c>
      <c r="B5" s="46"/>
      <c r="C5" s="46"/>
      <c r="D5" s="47" t="s">
        <v>826</v>
      </c>
    </row>
    <row r="6" spans="1:4" ht="15.75" thickBot="1">
      <c r="A6" s="48" t="s">
        <v>827</v>
      </c>
      <c r="B6" s="49">
        <v>45096150000</v>
      </c>
      <c r="C6" s="49">
        <v>84683945000</v>
      </c>
      <c r="D6" s="47" t="s">
        <v>828</v>
      </c>
    </row>
    <row r="7" spans="1:4" ht="15.75" thickBot="1">
      <c r="A7" s="48" t="s">
        <v>829</v>
      </c>
      <c r="B7" s="50">
        <v>28087841545</v>
      </c>
      <c r="C7" s="50">
        <v>50364880920</v>
      </c>
      <c r="D7" s="47" t="s">
        <v>830</v>
      </c>
    </row>
    <row r="8" spans="1:4" ht="15.75" thickBot="1">
      <c r="A8" s="48" t="s">
        <v>831</v>
      </c>
      <c r="B8" s="49">
        <v>17008308455</v>
      </c>
      <c r="C8" s="49">
        <v>34319064080</v>
      </c>
      <c r="D8" s="47" t="s">
        <v>832</v>
      </c>
    </row>
    <row r="9" spans="1:4" ht="15.75" thickBot="1">
      <c r="A9" s="48" t="s">
        <v>833</v>
      </c>
      <c r="B9" s="50">
        <v>6498923300</v>
      </c>
      <c r="C9" s="50">
        <v>12224886028</v>
      </c>
      <c r="D9" s="47" t="s">
        <v>834</v>
      </c>
    </row>
    <row r="10" spans="1:4" ht="15.75" thickBot="1">
      <c r="A10" s="48" t="s">
        <v>835</v>
      </c>
      <c r="B10" s="50">
        <v>15236230000</v>
      </c>
      <c r="C10" s="50">
        <v>16313435989</v>
      </c>
      <c r="D10" s="47" t="s">
        <v>836</v>
      </c>
    </row>
    <row r="11" spans="1:4" ht="15.75" thickBot="1">
      <c r="A11" s="48" t="s">
        <v>837</v>
      </c>
      <c r="B11" s="49">
        <v>908408938</v>
      </c>
      <c r="C11" s="49">
        <v>426257579</v>
      </c>
      <c r="D11" s="47" t="s">
        <v>838</v>
      </c>
    </row>
    <row r="12" spans="1:4" ht="15.75" thickBot="1">
      <c r="A12" s="48" t="s">
        <v>839</v>
      </c>
      <c r="B12" s="50">
        <v>4450427358</v>
      </c>
      <c r="C12" s="50">
        <v>3598612591</v>
      </c>
      <c r="D12" s="47" t="s">
        <v>840</v>
      </c>
    </row>
    <row r="13" spans="1:4" ht="26.25" thickBot="1">
      <c r="A13" s="48" t="s">
        <v>841</v>
      </c>
      <c r="B13" s="49"/>
      <c r="C13" s="49"/>
      <c r="D13" s="47" t="s">
        <v>842</v>
      </c>
    </row>
    <row r="14" spans="1:4" ht="39" thickBot="1">
      <c r="A14" s="48" t="s">
        <v>843</v>
      </c>
      <c r="B14" s="49"/>
      <c r="C14" s="49"/>
      <c r="D14" s="47" t="s">
        <v>844</v>
      </c>
    </row>
    <row r="15" spans="1:4" ht="39" thickBot="1">
      <c r="A15" s="48" t="s">
        <v>845</v>
      </c>
      <c r="B15" s="49"/>
      <c r="C15" s="49"/>
      <c r="D15" s="47" t="s">
        <v>846</v>
      </c>
    </row>
    <row r="16" spans="1:4" ht="15.75" thickBot="1">
      <c r="A16" s="48" t="s">
        <v>847</v>
      </c>
      <c r="B16" s="49">
        <v>1936935</v>
      </c>
      <c r="C16" s="49">
        <v>2257575</v>
      </c>
      <c r="D16" s="47" t="s">
        <v>848</v>
      </c>
    </row>
    <row r="17" spans="1:4" ht="15.75" thickBot="1">
      <c r="A17" s="48" t="s">
        <v>849</v>
      </c>
      <c r="B17" s="50"/>
      <c r="C17" s="50"/>
      <c r="D17" s="47" t="s">
        <v>850</v>
      </c>
    </row>
    <row r="18" spans="1:4" ht="15.75" thickBot="1">
      <c r="A18" s="48" t="s">
        <v>851</v>
      </c>
      <c r="B18" s="49"/>
      <c r="C18" s="49"/>
      <c r="D18" s="47" t="s">
        <v>852</v>
      </c>
    </row>
    <row r="19" spans="1:4" ht="26.25" thickBot="1">
      <c r="A19" s="48" t="s">
        <v>853</v>
      </c>
      <c r="B19" s="49">
        <v>-8266926330</v>
      </c>
      <c r="C19" s="49">
        <v>2610644626</v>
      </c>
      <c r="D19" s="47" t="s">
        <v>854</v>
      </c>
    </row>
    <row r="20" spans="1:4" ht="15.75" thickBot="1">
      <c r="A20" s="48" t="s">
        <v>855</v>
      </c>
      <c r="B20" s="49">
        <v>-499522500</v>
      </c>
      <c r="C20" s="49">
        <v>-1070822942</v>
      </c>
      <c r="D20" s="47" t="s">
        <v>856</v>
      </c>
    </row>
    <row r="21" spans="1:4" ht="26.25" thickBot="1">
      <c r="A21" s="48" t="s">
        <v>857</v>
      </c>
      <c r="B21" s="49">
        <v>-8766448830</v>
      </c>
      <c r="C21" s="49">
        <v>1539821684</v>
      </c>
      <c r="D21" s="47" t="s">
        <v>858</v>
      </c>
    </row>
    <row r="22" spans="1:4" ht="15.75" thickBot="1">
      <c r="A22" s="48" t="s">
        <v>859</v>
      </c>
      <c r="B22" s="49"/>
      <c r="C22" s="49"/>
      <c r="D22" s="47" t="s">
        <v>860</v>
      </c>
    </row>
    <row r="23" spans="1:4" ht="15.75" thickBot="1">
      <c r="A23" s="48" t="s">
        <v>861</v>
      </c>
      <c r="B23" s="49">
        <v>-8766448830</v>
      </c>
      <c r="C23" s="49">
        <v>1539821684</v>
      </c>
      <c r="D23" s="47" t="s">
        <v>862</v>
      </c>
    </row>
    <row r="24" spans="1:4" ht="26.25" thickBot="1">
      <c r="A24" s="48" t="s">
        <v>863</v>
      </c>
      <c r="B24" s="46"/>
      <c r="C24" s="46"/>
      <c r="D24" s="47" t="s">
        <v>864</v>
      </c>
    </row>
    <row r="25" spans="1:4" ht="39" thickBot="1">
      <c r="A25" s="51" t="s">
        <v>865</v>
      </c>
      <c r="B25" s="46"/>
      <c r="C25" s="46"/>
      <c r="D25" s="47" t="s">
        <v>866</v>
      </c>
    </row>
    <row r="26" spans="1:4" ht="39" thickBot="1">
      <c r="A26" s="52" t="s">
        <v>867</v>
      </c>
      <c r="B26" s="49"/>
      <c r="C26" s="49"/>
      <c r="D26" s="47" t="s">
        <v>868</v>
      </c>
    </row>
    <row r="27" spans="1:4" ht="39" thickBot="1">
      <c r="A27" s="52" t="s">
        <v>869</v>
      </c>
      <c r="B27" s="49">
        <v>-29624339</v>
      </c>
      <c r="C27" s="49">
        <v>-23170734</v>
      </c>
      <c r="D27" s="47" t="s">
        <v>870</v>
      </c>
    </row>
    <row r="28" spans="1:4" ht="51.75" thickBot="1">
      <c r="A28" s="52" t="s">
        <v>871</v>
      </c>
      <c r="B28" s="49"/>
      <c r="C28" s="49"/>
      <c r="D28" s="47" t="s">
        <v>872</v>
      </c>
    </row>
    <row r="29" spans="1:4" ht="51.75" thickBot="1">
      <c r="A29" s="52" t="s">
        <v>873</v>
      </c>
      <c r="B29" s="49">
        <v>-29624339</v>
      </c>
      <c r="C29" s="49">
        <v>-23170734</v>
      </c>
      <c r="D29" s="47" t="s">
        <v>874</v>
      </c>
    </row>
    <row r="30" spans="1:4" ht="39" thickBot="1">
      <c r="A30" s="51" t="s">
        <v>875</v>
      </c>
      <c r="B30" s="46"/>
      <c r="C30" s="46"/>
      <c r="D30" s="47" t="s">
        <v>876</v>
      </c>
    </row>
    <row r="31" spans="1:4" ht="26.25" thickBot="1">
      <c r="A31" s="52" t="s">
        <v>877</v>
      </c>
      <c r="B31" s="49"/>
      <c r="C31" s="49"/>
      <c r="D31" s="47" t="s">
        <v>878</v>
      </c>
    </row>
    <row r="32" spans="1:4" ht="39" thickBot="1">
      <c r="A32" s="52" t="s">
        <v>879</v>
      </c>
      <c r="B32" s="50"/>
      <c r="C32" s="50"/>
      <c r="D32" s="47" t="s">
        <v>880</v>
      </c>
    </row>
    <row r="33" spans="1:4" ht="26.25" thickBot="1">
      <c r="A33" s="52" t="s">
        <v>881</v>
      </c>
      <c r="B33" s="49"/>
      <c r="C33" s="49"/>
      <c r="D33" s="47" t="s">
        <v>882</v>
      </c>
    </row>
    <row r="34" spans="1:4" ht="26.25" thickBot="1">
      <c r="A34" s="52" t="s">
        <v>883</v>
      </c>
      <c r="B34" s="50"/>
      <c r="C34" s="50"/>
      <c r="D34" s="47" t="s">
        <v>884</v>
      </c>
    </row>
    <row r="35" spans="1:4" ht="77.25" thickBot="1">
      <c r="A35" s="52" t="s">
        <v>885</v>
      </c>
      <c r="B35" s="49"/>
      <c r="C35" s="49"/>
      <c r="D35" s="47" t="s">
        <v>886</v>
      </c>
    </row>
    <row r="36" spans="1:4" ht="39" thickBot="1">
      <c r="A36" s="52" t="s">
        <v>887</v>
      </c>
      <c r="B36" s="49"/>
      <c r="C36" s="49"/>
      <c r="D36" s="47" t="s">
        <v>888</v>
      </c>
    </row>
    <row r="37" spans="1:4" ht="51.75" thickBot="1">
      <c r="A37" s="52" t="s">
        <v>889</v>
      </c>
      <c r="B37" s="50"/>
      <c r="C37" s="50"/>
      <c r="D37" s="47" t="s">
        <v>890</v>
      </c>
    </row>
    <row r="38" spans="1:4" ht="51.75" thickBot="1">
      <c r="A38" s="52" t="s">
        <v>891</v>
      </c>
      <c r="B38" s="49"/>
      <c r="C38" s="49"/>
      <c r="D38" s="47" t="s">
        <v>892</v>
      </c>
    </row>
    <row r="39" spans="1:4" ht="64.5" thickBot="1">
      <c r="A39" s="52" t="s">
        <v>893</v>
      </c>
      <c r="B39" s="49"/>
      <c r="C39" s="49"/>
      <c r="D39" s="47" t="s">
        <v>894</v>
      </c>
    </row>
    <row r="40" spans="1:4" ht="51.75" thickBot="1">
      <c r="A40" s="52" t="s">
        <v>895</v>
      </c>
      <c r="B40" s="49"/>
      <c r="C40" s="49"/>
      <c r="D40" s="47" t="s">
        <v>896</v>
      </c>
    </row>
    <row r="41" spans="1:4" ht="39" thickBot="1">
      <c r="A41" s="52" t="s">
        <v>897</v>
      </c>
      <c r="B41" s="49"/>
      <c r="C41" s="49"/>
      <c r="D41" s="47" t="s">
        <v>898</v>
      </c>
    </row>
    <row r="42" spans="1:4" ht="26.25" thickBot="1">
      <c r="A42" s="51" t="s">
        <v>899</v>
      </c>
      <c r="B42" s="49">
        <v>-29624339</v>
      </c>
      <c r="C42" s="49">
        <v>-23170734</v>
      </c>
      <c r="D42" s="47" t="s">
        <v>900</v>
      </c>
    </row>
    <row r="43" spans="1:4" ht="15.75" thickBot="1">
      <c r="A43" s="48" t="s">
        <v>901</v>
      </c>
      <c r="B43" s="49">
        <v>-8796073169</v>
      </c>
      <c r="C43" s="49">
        <v>1516650950</v>
      </c>
      <c r="D43" s="47" t="s">
        <v>902</v>
      </c>
    </row>
    <row r="44" spans="1:4" ht="15.75" thickBot="1">
      <c r="A44" s="48" t="s">
        <v>903</v>
      </c>
      <c r="B44" s="46"/>
      <c r="C44" s="46"/>
      <c r="D44" s="47" t="s">
        <v>904</v>
      </c>
    </row>
    <row r="45" spans="1:4" ht="26.25" thickBot="1">
      <c r="A45" s="51" t="s">
        <v>905</v>
      </c>
      <c r="B45" s="49">
        <v>-9136597391</v>
      </c>
      <c r="C45" s="49">
        <v>-37563624</v>
      </c>
      <c r="D45" s="47" t="s">
        <v>906</v>
      </c>
    </row>
    <row r="46" spans="1:4" ht="26.25" thickBot="1">
      <c r="A46" s="51" t="s">
        <v>907</v>
      </c>
      <c r="B46" s="49">
        <v>370148561</v>
      </c>
      <c r="C46" s="49">
        <v>1577385308</v>
      </c>
      <c r="D46" s="47" t="s">
        <v>908</v>
      </c>
    </row>
    <row r="47" spans="1:4" ht="26.25" thickBot="1">
      <c r="A47" s="48" t="s">
        <v>909</v>
      </c>
      <c r="B47" s="46"/>
      <c r="C47" s="46"/>
      <c r="D47" s="47" t="s">
        <v>910</v>
      </c>
    </row>
    <row r="48" spans="1:4" ht="26.25" thickBot="1">
      <c r="A48" s="51" t="s">
        <v>911</v>
      </c>
      <c r="B48" s="49">
        <v>-9164779286</v>
      </c>
      <c r="C48" s="49">
        <v>-73401908</v>
      </c>
      <c r="D48" s="47" t="s">
        <v>912</v>
      </c>
    </row>
    <row r="49" spans="1:4" ht="39" thickBot="1">
      <c r="A49" s="51" t="s">
        <v>913</v>
      </c>
      <c r="B49" s="49">
        <v>368706117</v>
      </c>
      <c r="C49" s="49">
        <v>1590052858</v>
      </c>
      <c r="D49" s="47" t="s">
        <v>914</v>
      </c>
    </row>
    <row r="50" spans="1:4" ht="15.75" thickBot="1">
      <c r="A50" s="48" t="s">
        <v>915</v>
      </c>
      <c r="B50" s="46"/>
      <c r="C50" s="46"/>
      <c r="D50" s="47" t="s">
        <v>916</v>
      </c>
    </row>
    <row r="51" spans="1:4" ht="26.25" thickBot="1">
      <c r="A51" s="51" t="s">
        <v>917</v>
      </c>
      <c r="B51" s="46"/>
      <c r="C51" s="46"/>
      <c r="D51" s="47" t="s">
        <v>918</v>
      </c>
    </row>
    <row r="52" spans="1:4" ht="26.25" thickBot="1">
      <c r="A52" s="52" t="s">
        <v>919</v>
      </c>
      <c r="B52" s="53">
        <v>-4.16</v>
      </c>
      <c r="C52" s="53">
        <v>0.69</v>
      </c>
      <c r="D52" s="47" t="s">
        <v>920</v>
      </c>
    </row>
    <row r="53" spans="1:4" ht="26.25" thickBot="1">
      <c r="A53" s="52" t="s">
        <v>921</v>
      </c>
      <c r="B53" s="53"/>
      <c r="C53" s="53"/>
      <c r="D53" s="47" t="s">
        <v>922</v>
      </c>
    </row>
    <row r="54" spans="1:4" ht="15.75" thickBot="1">
      <c r="A54" s="51" t="s">
        <v>923</v>
      </c>
      <c r="B54" s="46"/>
      <c r="C54" s="46"/>
      <c r="D54" s="47" t="s">
        <v>924</v>
      </c>
    </row>
    <row r="55" spans="1:4" ht="26.25" thickBot="1">
      <c r="A55" s="52" t="s">
        <v>925</v>
      </c>
      <c r="B55" s="53"/>
      <c r="C55" s="53"/>
      <c r="D55" s="47" t="s">
        <v>926</v>
      </c>
    </row>
    <row r="56" spans="1:4" ht="26.25" thickBot="1">
      <c r="A56" s="52" t="s">
        <v>927</v>
      </c>
      <c r="B56" s="53"/>
      <c r="C56" s="53"/>
      <c r="D56" s="47" t="s">
        <v>928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38FE92CF-F873-4B69-93C3-B0E56098C89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48C4D-A1E0-403C-A0AC-B3FC0243D6F9}">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929</v>
      </c>
    </row>
    <row r="3" spans="1:27" ht="17.25" customHeight="1">
      <c r="A3" s="226" t="s">
        <v>930</v>
      </c>
      <c r="B3" s="226"/>
      <c r="C3" s="226"/>
      <c r="D3" s="226"/>
      <c r="E3" s="226"/>
      <c r="F3" s="226"/>
      <c r="G3" s="226"/>
      <c r="H3" s="226"/>
      <c r="I3" s="226"/>
      <c r="J3" s="226"/>
      <c r="K3" s="226"/>
      <c r="L3" s="226"/>
      <c r="M3" s="226"/>
      <c r="N3" s="227" t="s">
        <v>931</v>
      </c>
      <c r="O3" s="227"/>
      <c r="P3" s="227"/>
      <c r="Q3" s="227"/>
      <c r="R3" s="227"/>
      <c r="S3" s="227"/>
      <c r="T3" s="227"/>
      <c r="U3" s="227"/>
      <c r="V3" s="227"/>
      <c r="W3" s="227"/>
      <c r="X3" s="227"/>
      <c r="Y3" s="227"/>
      <c r="Z3" s="227"/>
      <c r="AA3" s="227"/>
    </row>
    <row r="4" spans="1:27" ht="39">
      <c r="A4" s="228"/>
      <c r="B4" s="56" t="s">
        <v>779</v>
      </c>
      <c r="C4" s="56" t="s">
        <v>781</v>
      </c>
      <c r="D4" s="56" t="s">
        <v>783</v>
      </c>
      <c r="E4" s="56" t="s">
        <v>785</v>
      </c>
      <c r="F4" s="56" t="s">
        <v>787</v>
      </c>
      <c r="G4" s="56" t="s">
        <v>789</v>
      </c>
      <c r="H4" s="56" t="s">
        <v>932</v>
      </c>
      <c r="I4" s="56" t="s">
        <v>791</v>
      </c>
      <c r="J4" s="56" t="s">
        <v>793</v>
      </c>
      <c r="K4" s="56" t="s">
        <v>795</v>
      </c>
      <c r="L4" s="56" t="s">
        <v>797</v>
      </c>
      <c r="M4" s="56" t="s">
        <v>799</v>
      </c>
      <c r="N4" s="56" t="s">
        <v>801</v>
      </c>
      <c r="O4" s="56" t="s">
        <v>803</v>
      </c>
      <c r="P4" s="56" t="s">
        <v>805</v>
      </c>
      <c r="Q4" s="56" t="s">
        <v>933</v>
      </c>
      <c r="R4" s="56" t="s">
        <v>934</v>
      </c>
      <c r="S4" s="56" t="s">
        <v>935</v>
      </c>
      <c r="T4" s="56" t="s">
        <v>936</v>
      </c>
      <c r="U4" s="56" t="s">
        <v>811</v>
      </c>
      <c r="V4" s="56" t="s">
        <v>813</v>
      </c>
      <c r="W4" s="56" t="s">
        <v>937</v>
      </c>
      <c r="X4" s="56" t="s">
        <v>817</v>
      </c>
      <c r="Y4" s="56" t="s">
        <v>819</v>
      </c>
      <c r="Z4" s="56" t="s">
        <v>775</v>
      </c>
      <c r="AA4" s="228"/>
    </row>
    <row r="5" spans="1:27" ht="23.25">
      <c r="A5" s="228"/>
      <c r="B5" s="57" t="s">
        <v>778</v>
      </c>
      <c r="C5" s="57" t="s">
        <v>780</v>
      </c>
      <c r="D5" s="57" t="s">
        <v>782</v>
      </c>
      <c r="E5" s="57" t="s">
        <v>784</v>
      </c>
      <c r="F5" s="57" t="s">
        <v>786</v>
      </c>
      <c r="G5" s="57" t="s">
        <v>788</v>
      </c>
      <c r="H5" s="57" t="s">
        <v>938</v>
      </c>
      <c r="I5" s="57" t="s">
        <v>790</v>
      </c>
      <c r="J5" s="57" t="s">
        <v>792</v>
      </c>
      <c r="K5" s="57" t="s">
        <v>794</v>
      </c>
      <c r="L5" s="57" t="s">
        <v>796</v>
      </c>
      <c r="M5" s="57" t="s">
        <v>798</v>
      </c>
      <c r="N5" s="57" t="s">
        <v>800</v>
      </c>
      <c r="O5" s="57" t="s">
        <v>802</v>
      </c>
      <c r="P5" s="57" t="s">
        <v>804</v>
      </c>
      <c r="Q5" s="57" t="s">
        <v>939</v>
      </c>
      <c r="R5" s="57" t="s">
        <v>940</v>
      </c>
      <c r="S5" s="57" t="s">
        <v>941</v>
      </c>
      <c r="T5" s="57" t="s">
        <v>942</v>
      </c>
      <c r="U5" s="57" t="s">
        <v>810</v>
      </c>
      <c r="V5" s="57" t="s">
        <v>812</v>
      </c>
      <c r="W5" s="57" t="s">
        <v>943</v>
      </c>
      <c r="X5" s="57" t="s">
        <v>816</v>
      </c>
      <c r="Y5" s="57" t="s">
        <v>818</v>
      </c>
      <c r="Z5" s="57" t="s">
        <v>774</v>
      </c>
      <c r="AA5" s="228"/>
    </row>
    <row r="6" spans="1:27" ht="15.75" thickBot="1">
      <c r="A6" s="58" t="s">
        <v>944</v>
      </c>
      <c r="B6" s="59"/>
      <c r="C6" s="59"/>
      <c r="D6" s="59"/>
      <c r="E6" s="59"/>
      <c r="F6" s="59"/>
      <c r="G6" s="59"/>
      <c r="H6" s="59"/>
      <c r="I6" s="59"/>
      <c r="J6" s="59"/>
      <c r="K6" s="59"/>
      <c r="L6" s="59"/>
      <c r="M6" s="59"/>
      <c r="N6" s="59"/>
      <c r="O6" s="59"/>
      <c r="P6" s="59"/>
      <c r="Q6" s="59"/>
      <c r="R6" s="59"/>
      <c r="S6" s="59"/>
      <c r="T6" s="59"/>
      <c r="U6" s="59"/>
      <c r="V6" s="59"/>
      <c r="W6" s="59"/>
      <c r="X6" s="59"/>
      <c r="Y6" s="59"/>
      <c r="Z6" s="59"/>
      <c r="AA6" s="60" t="s">
        <v>945</v>
      </c>
    </row>
    <row r="7" spans="1:27" ht="15.75" thickBot="1">
      <c r="A7" s="61" t="s">
        <v>946</v>
      </c>
      <c r="B7" s="59"/>
      <c r="C7" s="59"/>
      <c r="D7" s="59"/>
      <c r="E7" s="59"/>
      <c r="F7" s="59"/>
      <c r="G7" s="59"/>
      <c r="H7" s="59"/>
      <c r="I7" s="59"/>
      <c r="J7" s="59"/>
      <c r="K7" s="59"/>
      <c r="L7" s="59"/>
      <c r="M7" s="59"/>
      <c r="N7" s="59"/>
      <c r="O7" s="59"/>
      <c r="P7" s="59"/>
      <c r="Q7" s="59"/>
      <c r="R7" s="59"/>
      <c r="S7" s="59"/>
      <c r="T7" s="59"/>
      <c r="U7" s="59"/>
      <c r="V7" s="59"/>
      <c r="W7" s="59"/>
      <c r="X7" s="59"/>
      <c r="Y7" s="59"/>
      <c r="Z7" s="59"/>
      <c r="AA7" s="60" t="s">
        <v>947</v>
      </c>
    </row>
    <row r="8" spans="1:27" ht="15.75" thickBot="1">
      <c r="A8" s="62" t="s">
        <v>948</v>
      </c>
      <c r="B8" s="63">
        <v>439508141000</v>
      </c>
      <c r="C8" s="63"/>
      <c r="D8" s="63">
        <v>-2150695664</v>
      </c>
      <c r="E8" s="63"/>
      <c r="F8" s="63"/>
      <c r="G8" s="63"/>
      <c r="H8" s="63"/>
      <c r="I8" s="63"/>
      <c r="J8" s="63"/>
      <c r="K8" s="63"/>
      <c r="L8" s="63"/>
      <c r="M8" s="63"/>
      <c r="N8" s="63">
        <v>1067150591</v>
      </c>
      <c r="O8" s="63"/>
      <c r="P8" s="63"/>
      <c r="Q8" s="63"/>
      <c r="R8" s="63"/>
      <c r="S8" s="63"/>
      <c r="T8" s="63"/>
      <c r="U8" s="63">
        <v>1000000000</v>
      </c>
      <c r="V8" s="63">
        <v>54190903094</v>
      </c>
      <c r="W8" s="63">
        <v>493615499021</v>
      </c>
      <c r="X8" s="63"/>
      <c r="Y8" s="63">
        <v>19162421411</v>
      </c>
      <c r="Z8" s="63">
        <v>512777920432</v>
      </c>
      <c r="AA8" s="60" t="s">
        <v>949</v>
      </c>
    </row>
    <row r="9" spans="1:27" ht="15.75" thickBot="1">
      <c r="A9" s="62" t="s">
        <v>950</v>
      </c>
      <c r="B9" s="59"/>
      <c r="C9" s="59"/>
      <c r="D9" s="59"/>
      <c r="E9" s="59"/>
      <c r="F9" s="59"/>
      <c r="G9" s="59"/>
      <c r="H9" s="59"/>
      <c r="I9" s="59"/>
      <c r="J9" s="59"/>
      <c r="K9" s="59"/>
      <c r="L9" s="59"/>
      <c r="M9" s="59"/>
      <c r="N9" s="59"/>
      <c r="O9" s="59"/>
      <c r="P9" s="59"/>
      <c r="Q9" s="59"/>
      <c r="R9" s="59"/>
      <c r="S9" s="59"/>
      <c r="T9" s="59"/>
      <c r="U9" s="59"/>
      <c r="V9" s="59"/>
      <c r="W9" s="59"/>
      <c r="X9" s="59"/>
      <c r="Y9" s="59"/>
      <c r="Z9" s="59"/>
      <c r="AA9" s="60" t="s">
        <v>951</v>
      </c>
    </row>
    <row r="10" spans="1:27" ht="15.75" thickBot="1">
      <c r="A10" s="64" t="s">
        <v>952</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953</v>
      </c>
    </row>
    <row r="11" spans="1:27" ht="15.75" thickBot="1">
      <c r="A11" s="64" t="s">
        <v>954</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955</v>
      </c>
    </row>
    <row r="12" spans="1:27" ht="15.75" thickBot="1">
      <c r="A12" s="64" t="s">
        <v>956</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957</v>
      </c>
    </row>
    <row r="13" spans="1:27" ht="15.75" thickBot="1">
      <c r="A13" s="64" t="s">
        <v>958</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959</v>
      </c>
    </row>
    <row r="14" spans="1:27" ht="15.75" thickBot="1">
      <c r="A14" s="62" t="s">
        <v>960</v>
      </c>
      <c r="B14" s="63">
        <v>439508141000</v>
      </c>
      <c r="C14" s="63"/>
      <c r="D14" s="63">
        <v>-2150695664</v>
      </c>
      <c r="E14" s="63"/>
      <c r="F14" s="63"/>
      <c r="G14" s="63"/>
      <c r="H14" s="63"/>
      <c r="I14" s="63"/>
      <c r="J14" s="63"/>
      <c r="K14" s="63"/>
      <c r="L14" s="63"/>
      <c r="M14" s="63"/>
      <c r="N14" s="63">
        <v>1067150591</v>
      </c>
      <c r="O14" s="63"/>
      <c r="P14" s="63"/>
      <c r="Q14" s="63"/>
      <c r="R14" s="63"/>
      <c r="S14" s="63"/>
      <c r="T14" s="63"/>
      <c r="U14" s="63">
        <v>1000000000</v>
      </c>
      <c r="V14" s="63">
        <v>54190903094</v>
      </c>
      <c r="W14" s="63">
        <v>493615499021</v>
      </c>
      <c r="X14" s="63"/>
      <c r="Y14" s="63">
        <v>19162421411</v>
      </c>
      <c r="Z14" s="63">
        <v>512777920432</v>
      </c>
      <c r="AA14" s="60" t="s">
        <v>961</v>
      </c>
    </row>
    <row r="15" spans="1:27" ht="15.75" thickBot="1">
      <c r="A15" s="62" t="s">
        <v>962</v>
      </c>
      <c r="B15" s="63"/>
      <c r="C15" s="63"/>
      <c r="D15" s="63"/>
      <c r="E15" s="63"/>
      <c r="F15" s="63"/>
      <c r="G15" s="63"/>
      <c r="H15" s="63"/>
      <c r="I15" s="63"/>
      <c r="J15" s="63"/>
      <c r="K15" s="63"/>
      <c r="L15" s="63"/>
      <c r="M15" s="63"/>
      <c r="N15" s="63"/>
      <c r="O15" s="63"/>
      <c r="P15" s="63"/>
      <c r="Q15" s="63"/>
      <c r="R15" s="63"/>
      <c r="S15" s="63"/>
      <c r="T15" s="63"/>
      <c r="U15" s="63"/>
      <c r="V15" s="63">
        <v>-9136597391</v>
      </c>
      <c r="W15" s="63">
        <v>-9136597391</v>
      </c>
      <c r="X15" s="63"/>
      <c r="Y15" s="63">
        <v>370148561</v>
      </c>
      <c r="Z15" s="63">
        <v>-8766448830</v>
      </c>
      <c r="AA15" s="60" t="s">
        <v>963</v>
      </c>
    </row>
    <row r="16" spans="1:27" ht="15.75" thickBot="1">
      <c r="A16" s="62" t="s">
        <v>964</v>
      </c>
      <c r="B16" s="63"/>
      <c r="C16" s="63"/>
      <c r="D16" s="63"/>
      <c r="E16" s="63"/>
      <c r="F16" s="63"/>
      <c r="G16" s="63"/>
      <c r="H16" s="63"/>
      <c r="I16" s="63"/>
      <c r="J16" s="63"/>
      <c r="K16" s="63"/>
      <c r="L16" s="63"/>
      <c r="M16" s="63"/>
      <c r="N16" s="63">
        <v>-28181895</v>
      </c>
      <c r="O16" s="63"/>
      <c r="P16" s="63"/>
      <c r="Q16" s="63"/>
      <c r="R16" s="63"/>
      <c r="S16" s="63"/>
      <c r="T16" s="63"/>
      <c r="U16" s="63"/>
      <c r="V16" s="63"/>
      <c r="W16" s="63">
        <v>-28181895</v>
      </c>
      <c r="X16" s="63"/>
      <c r="Y16" s="63">
        <v>-1442444</v>
      </c>
      <c r="Z16" s="63">
        <v>-29624339</v>
      </c>
      <c r="AA16" s="60" t="s">
        <v>965</v>
      </c>
    </row>
    <row r="17" spans="1:27" ht="15.75" thickBot="1">
      <c r="A17" s="62" t="s">
        <v>938</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932</v>
      </c>
    </row>
    <row r="18" spans="1:27" ht="15.75" thickBot="1">
      <c r="A18" s="62" t="s">
        <v>966</v>
      </c>
      <c r="B18" s="63"/>
      <c r="C18" s="63"/>
      <c r="D18" s="63"/>
      <c r="E18" s="63"/>
      <c r="F18" s="63"/>
      <c r="G18" s="63"/>
      <c r="H18" s="63"/>
      <c r="I18" s="63"/>
      <c r="J18" s="63"/>
      <c r="K18" s="63"/>
      <c r="L18" s="63"/>
      <c r="M18" s="63"/>
      <c r="N18" s="63"/>
      <c r="O18" s="63"/>
      <c r="P18" s="63"/>
      <c r="Q18" s="63"/>
      <c r="R18" s="63"/>
      <c r="S18" s="63"/>
      <c r="T18" s="63"/>
      <c r="U18" s="63">
        <v>0</v>
      </c>
      <c r="V18" s="63">
        <v>0</v>
      </c>
      <c r="W18" s="63">
        <v>0</v>
      </c>
      <c r="X18" s="63"/>
      <c r="Y18" s="63">
        <v>0</v>
      </c>
      <c r="Z18" s="63">
        <v>0</v>
      </c>
      <c r="AA18" s="60" t="s">
        <v>967</v>
      </c>
    </row>
    <row r="19" spans="1:27" ht="15.75" thickBot="1">
      <c r="A19" s="62" t="s">
        <v>968</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969</v>
      </c>
    </row>
    <row r="20" spans="1:27" ht="15.75" thickBot="1">
      <c r="A20" s="62" t="s">
        <v>970</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971</v>
      </c>
    </row>
    <row r="21" spans="1:27" ht="15.75" thickBot="1">
      <c r="A21" s="62" t="s">
        <v>972</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973</v>
      </c>
    </row>
    <row r="22" spans="1:27" ht="15.75" thickBot="1">
      <c r="A22" s="62" t="s">
        <v>974</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975</v>
      </c>
    </row>
    <row r="23" spans="1:27" ht="15.75" thickBot="1">
      <c r="A23" s="62" t="s">
        <v>976</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977</v>
      </c>
    </row>
    <row r="24" spans="1:27" ht="15.75" thickBot="1">
      <c r="A24" s="62" t="s">
        <v>978</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979</v>
      </c>
    </row>
    <row r="25" spans="1:27" ht="15.75" thickBot="1">
      <c r="A25" s="62" t="s">
        <v>980</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981</v>
      </c>
    </row>
    <row r="26" spans="1:27" ht="15.75" thickBot="1">
      <c r="A26" s="62" t="s">
        <v>982</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983</v>
      </c>
    </row>
    <row r="27" spans="1:27" ht="15.75" thickBot="1">
      <c r="A27" s="62" t="s">
        <v>984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985</v>
      </c>
    </row>
    <row r="28" spans="1:27" ht="15.75" thickBot="1">
      <c r="A28" s="62" t="s">
        <v>986</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987</v>
      </c>
    </row>
    <row r="29" spans="1:27" ht="15.75" thickBot="1">
      <c r="A29" s="62" t="s">
        <v>988</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989</v>
      </c>
    </row>
    <row r="30" spans="1:27" ht="15.75" thickBot="1">
      <c r="A30" s="62" t="s">
        <v>990</v>
      </c>
      <c r="B30" s="63"/>
      <c r="C30" s="63"/>
      <c r="D30" s="63"/>
      <c r="E30" s="63"/>
      <c r="F30" s="63"/>
      <c r="G30" s="63"/>
      <c r="H30" s="63"/>
      <c r="I30" s="63"/>
      <c r="J30" s="63"/>
      <c r="K30" s="63"/>
      <c r="L30" s="63"/>
      <c r="M30" s="63"/>
      <c r="N30" s="63"/>
      <c r="O30" s="63"/>
      <c r="P30" s="63"/>
      <c r="Q30" s="63"/>
      <c r="R30" s="63"/>
      <c r="S30" s="63"/>
      <c r="T30" s="63"/>
      <c r="U30" s="63"/>
      <c r="V30" s="63"/>
      <c r="W30" s="63"/>
      <c r="X30" s="63"/>
      <c r="Y30" s="63">
        <v>-6019014</v>
      </c>
      <c r="Z30" s="63">
        <v>-6019014</v>
      </c>
      <c r="AA30" s="60" t="s">
        <v>991</v>
      </c>
    </row>
    <row r="31" spans="1:27" ht="15.75" thickBot="1">
      <c r="A31" s="62" t="s">
        <v>992</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993</v>
      </c>
    </row>
    <row r="32" spans="1:27" ht="15.75" thickBot="1">
      <c r="A32" s="62" t="s">
        <v>994</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995</v>
      </c>
    </row>
    <row r="33" spans="1:27" ht="15.75" thickBot="1">
      <c r="A33" s="62" t="s">
        <v>996</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997</v>
      </c>
    </row>
    <row r="34" spans="1:27" ht="15.75" thickBot="1">
      <c r="A34" s="62" t="s">
        <v>998</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999</v>
      </c>
    </row>
    <row r="35" spans="1:27" ht="15.75" thickBot="1">
      <c r="A35" s="62" t="s">
        <v>1000</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1001</v>
      </c>
    </row>
    <row r="36" spans="1:27" ht="15.75" thickBot="1">
      <c r="A36" s="62" t="s">
        <v>1002</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1003</v>
      </c>
    </row>
    <row r="37" spans="1:27" ht="15.75" thickBot="1">
      <c r="A37" s="62" t="s">
        <v>1004</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1005</v>
      </c>
    </row>
    <row r="38" spans="1:27" ht="15.75" thickBot="1">
      <c r="A38" s="62" t="s">
        <v>1006</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1007</v>
      </c>
    </row>
    <row r="39" spans="1:27" ht="15.75" thickBot="1">
      <c r="A39" s="62" t="s">
        <v>1008</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1009</v>
      </c>
    </row>
    <row r="40" spans="1:27" ht="15.75" thickBot="1">
      <c r="A40" s="62" t="s">
        <v>1010</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1011</v>
      </c>
    </row>
    <row r="41" spans="1:27" ht="15.75" thickBot="1">
      <c r="A41" s="62" t="s">
        <v>1012</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1013</v>
      </c>
    </row>
    <row r="42" spans="1:27" ht="15.75" thickBot="1">
      <c r="A42" s="62" t="s">
        <v>1014</v>
      </c>
      <c r="B42" s="63">
        <v>439508141000</v>
      </c>
      <c r="C42" s="63"/>
      <c r="D42" s="63">
        <v>-2150695664</v>
      </c>
      <c r="E42" s="63"/>
      <c r="F42" s="63"/>
      <c r="G42" s="63"/>
      <c r="H42" s="63"/>
      <c r="I42" s="63"/>
      <c r="J42" s="63"/>
      <c r="K42" s="63"/>
      <c r="L42" s="63"/>
      <c r="M42" s="63"/>
      <c r="N42" s="63">
        <v>1038968696</v>
      </c>
      <c r="O42" s="63"/>
      <c r="P42" s="63"/>
      <c r="Q42" s="63"/>
      <c r="R42" s="63"/>
      <c r="S42" s="63"/>
      <c r="T42" s="63"/>
      <c r="U42" s="63">
        <v>1000000000</v>
      </c>
      <c r="V42" s="63">
        <v>45054305703</v>
      </c>
      <c r="W42" s="63">
        <v>484450719735</v>
      </c>
      <c r="X42" s="63"/>
      <c r="Y42" s="63">
        <v>19525108514</v>
      </c>
      <c r="Z42" s="63">
        <v>503975828249</v>
      </c>
      <c r="AA42" s="60" t="s">
        <v>1015</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1767C5B1-813F-440C-B94F-D3B4D45B9BA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2AD3F-7413-4DF6-86CD-741FA17CB59B}">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1016</v>
      </c>
    </row>
    <row r="3" spans="1:27" ht="17.25" customHeight="1">
      <c r="A3" s="229" t="s">
        <v>930</v>
      </c>
      <c r="B3" s="229"/>
      <c r="C3" s="229"/>
      <c r="D3" s="229"/>
      <c r="E3" s="229"/>
      <c r="F3" s="229"/>
      <c r="G3" s="229"/>
      <c r="H3" s="229"/>
      <c r="I3" s="229"/>
      <c r="J3" s="229"/>
      <c r="K3" s="229"/>
      <c r="L3" s="229"/>
      <c r="M3" s="229"/>
      <c r="N3" s="230" t="s">
        <v>931</v>
      </c>
      <c r="O3" s="230"/>
      <c r="P3" s="230"/>
      <c r="Q3" s="230"/>
      <c r="R3" s="230"/>
      <c r="S3" s="230"/>
      <c r="T3" s="230"/>
      <c r="U3" s="230"/>
      <c r="V3" s="230"/>
      <c r="W3" s="230"/>
      <c r="X3" s="230"/>
      <c r="Y3" s="230"/>
      <c r="Z3" s="230"/>
      <c r="AA3" s="230"/>
    </row>
    <row r="4" spans="1:27" ht="39">
      <c r="A4" s="231"/>
      <c r="B4" s="68" t="s">
        <v>779</v>
      </c>
      <c r="C4" s="68" t="s">
        <v>781</v>
      </c>
      <c r="D4" s="68" t="s">
        <v>783</v>
      </c>
      <c r="E4" s="68" t="s">
        <v>785</v>
      </c>
      <c r="F4" s="68" t="s">
        <v>787</v>
      </c>
      <c r="G4" s="68" t="s">
        <v>789</v>
      </c>
      <c r="H4" s="68" t="s">
        <v>932</v>
      </c>
      <c r="I4" s="68" t="s">
        <v>791</v>
      </c>
      <c r="J4" s="68" t="s">
        <v>793</v>
      </c>
      <c r="K4" s="68" t="s">
        <v>795</v>
      </c>
      <c r="L4" s="68" t="s">
        <v>797</v>
      </c>
      <c r="M4" s="68" t="s">
        <v>799</v>
      </c>
      <c r="N4" s="68" t="s">
        <v>801</v>
      </c>
      <c r="O4" s="68" t="s">
        <v>803</v>
      </c>
      <c r="P4" s="68" t="s">
        <v>805</v>
      </c>
      <c r="Q4" s="68" t="s">
        <v>933</v>
      </c>
      <c r="R4" s="68" t="s">
        <v>934</v>
      </c>
      <c r="S4" s="68" t="s">
        <v>935</v>
      </c>
      <c r="T4" s="68" t="s">
        <v>936</v>
      </c>
      <c r="U4" s="68" t="s">
        <v>811</v>
      </c>
      <c r="V4" s="68" t="s">
        <v>813</v>
      </c>
      <c r="W4" s="68" t="s">
        <v>937</v>
      </c>
      <c r="X4" s="68" t="s">
        <v>817</v>
      </c>
      <c r="Y4" s="68" t="s">
        <v>819</v>
      </c>
      <c r="Z4" s="68" t="s">
        <v>775</v>
      </c>
      <c r="AA4" s="231"/>
    </row>
    <row r="5" spans="1:27" ht="23.25">
      <c r="A5" s="231"/>
      <c r="B5" s="69" t="s">
        <v>778</v>
      </c>
      <c r="C5" s="69" t="s">
        <v>780</v>
      </c>
      <c r="D5" s="69" t="s">
        <v>782</v>
      </c>
      <c r="E5" s="69" t="s">
        <v>784</v>
      </c>
      <c r="F5" s="69" t="s">
        <v>786</v>
      </c>
      <c r="G5" s="69" t="s">
        <v>788</v>
      </c>
      <c r="H5" s="69" t="s">
        <v>938</v>
      </c>
      <c r="I5" s="69" t="s">
        <v>790</v>
      </c>
      <c r="J5" s="69" t="s">
        <v>792</v>
      </c>
      <c r="K5" s="69" t="s">
        <v>794</v>
      </c>
      <c r="L5" s="69" t="s">
        <v>796</v>
      </c>
      <c r="M5" s="69" t="s">
        <v>798</v>
      </c>
      <c r="N5" s="69" t="s">
        <v>800</v>
      </c>
      <c r="O5" s="69" t="s">
        <v>802</v>
      </c>
      <c r="P5" s="69" t="s">
        <v>804</v>
      </c>
      <c r="Q5" s="69" t="s">
        <v>939</v>
      </c>
      <c r="R5" s="69" t="s">
        <v>940</v>
      </c>
      <c r="S5" s="69" t="s">
        <v>941</v>
      </c>
      <c r="T5" s="69" t="s">
        <v>942</v>
      </c>
      <c r="U5" s="69" t="s">
        <v>810</v>
      </c>
      <c r="V5" s="69" t="s">
        <v>812</v>
      </c>
      <c r="W5" s="69" t="s">
        <v>943</v>
      </c>
      <c r="X5" s="69" t="s">
        <v>816</v>
      </c>
      <c r="Y5" s="69" t="s">
        <v>818</v>
      </c>
      <c r="Z5" s="69" t="s">
        <v>774</v>
      </c>
      <c r="AA5" s="231"/>
    </row>
    <row r="6" spans="1:27" ht="15.75" thickBot="1">
      <c r="A6" s="70" t="s">
        <v>944</v>
      </c>
      <c r="B6" s="71"/>
      <c r="C6" s="71"/>
      <c r="D6" s="71"/>
      <c r="E6" s="71"/>
      <c r="F6" s="71"/>
      <c r="G6" s="71"/>
      <c r="H6" s="71"/>
      <c r="I6" s="71"/>
      <c r="J6" s="71"/>
      <c r="K6" s="71"/>
      <c r="L6" s="71"/>
      <c r="M6" s="71"/>
      <c r="N6" s="71"/>
      <c r="O6" s="71"/>
      <c r="P6" s="71"/>
      <c r="Q6" s="71"/>
      <c r="R6" s="71"/>
      <c r="S6" s="71"/>
      <c r="T6" s="71"/>
      <c r="U6" s="71"/>
      <c r="V6" s="71"/>
      <c r="W6" s="71"/>
      <c r="X6" s="71"/>
      <c r="Y6" s="71"/>
      <c r="Z6" s="71"/>
      <c r="AA6" s="72" t="s">
        <v>945</v>
      </c>
    </row>
    <row r="7" spans="1:27" ht="15.75" thickBot="1">
      <c r="A7" s="73" t="s">
        <v>946</v>
      </c>
      <c r="B7" s="71"/>
      <c r="C7" s="71"/>
      <c r="D7" s="71"/>
      <c r="E7" s="71"/>
      <c r="F7" s="71"/>
      <c r="G7" s="71"/>
      <c r="H7" s="71"/>
      <c r="I7" s="71"/>
      <c r="J7" s="71"/>
      <c r="K7" s="71"/>
      <c r="L7" s="71"/>
      <c r="M7" s="71"/>
      <c r="N7" s="71"/>
      <c r="O7" s="71"/>
      <c r="P7" s="71"/>
      <c r="Q7" s="71"/>
      <c r="R7" s="71"/>
      <c r="S7" s="71"/>
      <c r="T7" s="71"/>
      <c r="U7" s="71"/>
      <c r="V7" s="71"/>
      <c r="W7" s="71"/>
      <c r="X7" s="71"/>
      <c r="Y7" s="71"/>
      <c r="Z7" s="71"/>
      <c r="AA7" s="72" t="s">
        <v>947</v>
      </c>
    </row>
    <row r="8" spans="1:27" ht="15.75" thickBot="1">
      <c r="A8" s="74" t="s">
        <v>948</v>
      </c>
      <c r="B8" s="75">
        <v>439508141000</v>
      </c>
      <c r="C8" s="75"/>
      <c r="D8" s="75">
        <v>-2150695664</v>
      </c>
      <c r="E8" s="75"/>
      <c r="F8" s="75"/>
      <c r="G8" s="75"/>
      <c r="H8" s="75"/>
      <c r="I8" s="75"/>
      <c r="J8" s="75"/>
      <c r="K8" s="75"/>
      <c r="L8" s="75"/>
      <c r="M8" s="75"/>
      <c r="N8" s="75">
        <v>1102988875</v>
      </c>
      <c r="O8" s="75"/>
      <c r="P8" s="75"/>
      <c r="Q8" s="75"/>
      <c r="R8" s="75"/>
      <c r="S8" s="75"/>
      <c r="T8" s="75"/>
      <c r="U8" s="75">
        <v>540820290</v>
      </c>
      <c r="V8" s="75">
        <v>54687646428</v>
      </c>
      <c r="W8" s="75">
        <v>493688900929</v>
      </c>
      <c r="X8" s="75"/>
      <c r="Y8" s="75">
        <v>17682476031</v>
      </c>
      <c r="Z8" s="75">
        <v>511371376960</v>
      </c>
      <c r="AA8" s="72" t="s">
        <v>949</v>
      </c>
    </row>
    <row r="9" spans="1:27" ht="15.75" thickBot="1">
      <c r="A9" s="74" t="s">
        <v>950</v>
      </c>
      <c r="B9" s="71"/>
      <c r="C9" s="71"/>
      <c r="D9" s="71"/>
      <c r="E9" s="71"/>
      <c r="F9" s="71"/>
      <c r="G9" s="71"/>
      <c r="H9" s="71"/>
      <c r="I9" s="71"/>
      <c r="J9" s="71"/>
      <c r="K9" s="71"/>
      <c r="L9" s="71"/>
      <c r="M9" s="71"/>
      <c r="N9" s="71"/>
      <c r="O9" s="71"/>
      <c r="P9" s="71"/>
      <c r="Q9" s="71"/>
      <c r="R9" s="71"/>
      <c r="S9" s="71"/>
      <c r="T9" s="71"/>
      <c r="U9" s="71"/>
      <c r="V9" s="71"/>
      <c r="W9" s="71"/>
      <c r="X9" s="71"/>
      <c r="Y9" s="71"/>
      <c r="Z9" s="71"/>
      <c r="AA9" s="72" t="s">
        <v>951</v>
      </c>
    </row>
    <row r="10" spans="1:27" ht="15.75" thickBot="1">
      <c r="A10" s="76" t="s">
        <v>952</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953</v>
      </c>
    </row>
    <row r="11" spans="1:27" ht="15.75" thickBot="1">
      <c r="A11" s="76" t="s">
        <v>954</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955</v>
      </c>
    </row>
    <row r="12" spans="1:27" ht="15.75" thickBot="1">
      <c r="A12" s="76" t="s">
        <v>956</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957</v>
      </c>
    </row>
    <row r="13" spans="1:27" ht="15.75" thickBot="1">
      <c r="A13" s="76" t="s">
        <v>958</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959</v>
      </c>
    </row>
    <row r="14" spans="1:27" ht="15.75" thickBot="1">
      <c r="A14" s="74" t="s">
        <v>960</v>
      </c>
      <c r="B14" s="75">
        <v>439508141000</v>
      </c>
      <c r="C14" s="75"/>
      <c r="D14" s="75">
        <v>-2150695664</v>
      </c>
      <c r="E14" s="75"/>
      <c r="F14" s="75"/>
      <c r="G14" s="75"/>
      <c r="H14" s="75"/>
      <c r="I14" s="75"/>
      <c r="J14" s="75"/>
      <c r="K14" s="75"/>
      <c r="L14" s="75"/>
      <c r="M14" s="75"/>
      <c r="N14" s="75">
        <v>1102988875</v>
      </c>
      <c r="O14" s="75"/>
      <c r="P14" s="75"/>
      <c r="Q14" s="75"/>
      <c r="R14" s="75"/>
      <c r="S14" s="75"/>
      <c r="T14" s="75"/>
      <c r="U14" s="75">
        <v>540820290</v>
      </c>
      <c r="V14" s="75">
        <v>54687646428</v>
      </c>
      <c r="W14" s="75">
        <v>493688900929</v>
      </c>
      <c r="X14" s="75"/>
      <c r="Y14" s="75">
        <v>17682476031</v>
      </c>
      <c r="Z14" s="75">
        <v>511371376960</v>
      </c>
      <c r="AA14" s="72" t="s">
        <v>961</v>
      </c>
    </row>
    <row r="15" spans="1:27" ht="15.75" thickBot="1">
      <c r="A15" s="74" t="s">
        <v>962</v>
      </c>
      <c r="B15" s="75"/>
      <c r="C15" s="75"/>
      <c r="D15" s="75"/>
      <c r="E15" s="75"/>
      <c r="F15" s="75"/>
      <c r="G15" s="75"/>
      <c r="H15" s="75"/>
      <c r="I15" s="75"/>
      <c r="J15" s="75"/>
      <c r="K15" s="75"/>
      <c r="L15" s="75"/>
      <c r="M15" s="75"/>
      <c r="N15" s="75"/>
      <c r="O15" s="75"/>
      <c r="P15" s="75"/>
      <c r="Q15" s="75"/>
      <c r="R15" s="75"/>
      <c r="S15" s="75"/>
      <c r="T15" s="75"/>
      <c r="U15" s="75"/>
      <c r="V15" s="75">
        <v>-37563624</v>
      </c>
      <c r="W15" s="75">
        <v>-37563624</v>
      </c>
      <c r="X15" s="75"/>
      <c r="Y15" s="75">
        <v>1577385308</v>
      </c>
      <c r="Z15" s="75">
        <v>1539821684</v>
      </c>
      <c r="AA15" s="72" t="s">
        <v>963</v>
      </c>
    </row>
    <row r="16" spans="1:27" ht="15.75" thickBot="1">
      <c r="A16" s="74" t="s">
        <v>964</v>
      </c>
      <c r="B16" s="75"/>
      <c r="C16" s="75"/>
      <c r="D16" s="75"/>
      <c r="E16" s="75"/>
      <c r="F16" s="75"/>
      <c r="G16" s="75"/>
      <c r="H16" s="75"/>
      <c r="I16" s="75"/>
      <c r="J16" s="75"/>
      <c r="K16" s="75"/>
      <c r="L16" s="75"/>
      <c r="M16" s="75"/>
      <c r="N16" s="75">
        <v>-35838284</v>
      </c>
      <c r="O16" s="75"/>
      <c r="P16" s="75"/>
      <c r="Q16" s="75"/>
      <c r="R16" s="75"/>
      <c r="S16" s="75"/>
      <c r="T16" s="75"/>
      <c r="U16" s="75"/>
      <c r="V16" s="75"/>
      <c r="W16" s="75">
        <v>-35838284</v>
      </c>
      <c r="X16" s="75"/>
      <c r="Y16" s="75">
        <v>12667550</v>
      </c>
      <c r="Z16" s="75">
        <v>-23170734</v>
      </c>
      <c r="AA16" s="72" t="s">
        <v>965</v>
      </c>
    </row>
    <row r="17" spans="1:27" ht="15.75" thickBot="1">
      <c r="A17" s="74" t="s">
        <v>938</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932</v>
      </c>
    </row>
    <row r="18" spans="1:27" ht="15.75" thickBot="1">
      <c r="A18" s="74" t="s">
        <v>966</v>
      </c>
      <c r="B18" s="75"/>
      <c r="C18" s="75"/>
      <c r="D18" s="75"/>
      <c r="E18" s="75"/>
      <c r="F18" s="75"/>
      <c r="G18" s="75"/>
      <c r="H18" s="75"/>
      <c r="I18" s="75"/>
      <c r="J18" s="75"/>
      <c r="K18" s="75"/>
      <c r="L18" s="75"/>
      <c r="M18" s="75"/>
      <c r="N18" s="75"/>
      <c r="O18" s="75"/>
      <c r="P18" s="75"/>
      <c r="Q18" s="75"/>
      <c r="R18" s="75"/>
      <c r="S18" s="75"/>
      <c r="T18" s="75"/>
      <c r="U18" s="75">
        <v>459179710</v>
      </c>
      <c r="V18" s="75">
        <v>-459179710</v>
      </c>
      <c r="W18" s="75">
        <v>0</v>
      </c>
      <c r="X18" s="75"/>
      <c r="Y18" s="75">
        <v>0</v>
      </c>
      <c r="Z18" s="75">
        <v>0</v>
      </c>
      <c r="AA18" s="72" t="s">
        <v>967</v>
      </c>
    </row>
    <row r="19" spans="1:27" ht="15.75" thickBot="1">
      <c r="A19" s="74" t="s">
        <v>968</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969</v>
      </c>
    </row>
    <row r="20" spans="1:27" ht="15.75" thickBot="1">
      <c r="A20" s="74" t="s">
        <v>970</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971</v>
      </c>
    </row>
    <row r="21" spans="1:27" ht="15.75" thickBot="1">
      <c r="A21" s="74" t="s">
        <v>972</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973</v>
      </c>
    </row>
    <row r="22" spans="1:27" ht="15.75" thickBot="1">
      <c r="A22" s="74" t="s">
        <v>974</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975</v>
      </c>
    </row>
    <row r="23" spans="1:27" ht="15.75" thickBot="1">
      <c r="A23" s="74" t="s">
        <v>976</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977</v>
      </c>
    </row>
    <row r="24" spans="1:27" ht="15.75" thickBot="1">
      <c r="A24" s="74" t="s">
        <v>978</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979</v>
      </c>
    </row>
    <row r="25" spans="1:27" ht="15.75" thickBot="1">
      <c r="A25" s="74" t="s">
        <v>980</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981</v>
      </c>
    </row>
    <row r="26" spans="1:27" ht="15.75" thickBot="1">
      <c r="A26" s="74" t="s">
        <v>982</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983</v>
      </c>
    </row>
    <row r="27" spans="1:27" ht="15.75" thickBot="1">
      <c r="A27" s="74" t="s">
        <v>984</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985</v>
      </c>
    </row>
    <row r="28" spans="1:27" ht="15.75" thickBot="1">
      <c r="A28" s="74" t="s">
        <v>986</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987</v>
      </c>
    </row>
    <row r="29" spans="1:27" ht="15.75" thickBot="1">
      <c r="A29" s="74" t="s">
        <v>988</v>
      </c>
      <c r="B29" s="75"/>
      <c r="C29" s="75"/>
      <c r="D29" s="75"/>
      <c r="E29" s="75"/>
      <c r="F29" s="75"/>
      <c r="G29" s="75"/>
      <c r="H29" s="75"/>
      <c r="I29" s="75"/>
      <c r="J29" s="75"/>
      <c r="K29" s="75"/>
      <c r="L29" s="75"/>
      <c r="M29" s="75"/>
      <c r="N29" s="75"/>
      <c r="O29" s="75"/>
      <c r="P29" s="75"/>
      <c r="Q29" s="75"/>
      <c r="R29" s="75"/>
      <c r="S29" s="75"/>
      <c r="T29" s="75"/>
      <c r="U29" s="75"/>
      <c r="V29" s="75"/>
      <c r="W29" s="75"/>
      <c r="X29" s="75"/>
      <c r="Y29" s="75">
        <v>-110107478</v>
      </c>
      <c r="Z29" s="75">
        <v>-110107478</v>
      </c>
      <c r="AA29" s="72" t="s">
        <v>989</v>
      </c>
    </row>
    <row r="30" spans="1:27" ht="15.75" thickBot="1">
      <c r="A30" s="74" t="s">
        <v>990</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991</v>
      </c>
    </row>
    <row r="31" spans="1:27" ht="15.75" thickBot="1">
      <c r="A31" s="74" t="s">
        <v>992</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993</v>
      </c>
    </row>
    <row r="32" spans="1:27" ht="15.75" thickBot="1">
      <c r="A32" s="74" t="s">
        <v>994</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995</v>
      </c>
    </row>
    <row r="33" spans="1:27" ht="15.75" thickBot="1">
      <c r="A33" s="74" t="s">
        <v>996</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997</v>
      </c>
    </row>
    <row r="34" spans="1:27" ht="15.75" thickBot="1">
      <c r="A34" s="74" t="s">
        <v>998</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999</v>
      </c>
    </row>
    <row r="35" spans="1:27" ht="15.75" thickBot="1">
      <c r="A35" s="74" t="s">
        <v>1000</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1001</v>
      </c>
    </row>
    <row r="36" spans="1:27" ht="15.75" thickBot="1">
      <c r="A36" s="74" t="s">
        <v>1002</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1003</v>
      </c>
    </row>
    <row r="37" spans="1:27" ht="15.75" thickBot="1">
      <c r="A37" s="74" t="s">
        <v>1004</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1005</v>
      </c>
    </row>
    <row r="38" spans="1:27" ht="15.75" thickBot="1">
      <c r="A38" s="74" t="s">
        <v>1006</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1007</v>
      </c>
    </row>
    <row r="39" spans="1:27" ht="15.75" thickBot="1">
      <c r="A39" s="74" t="s">
        <v>1008</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1009</v>
      </c>
    </row>
    <row r="40" spans="1:27" ht="15.75" thickBot="1">
      <c r="A40" s="74" t="s">
        <v>1010</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1011</v>
      </c>
    </row>
    <row r="41" spans="1:27" ht="15.75" thickBot="1">
      <c r="A41" s="74" t="s">
        <v>1012</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1013</v>
      </c>
    </row>
    <row r="42" spans="1:27" ht="15.75" thickBot="1">
      <c r="A42" s="74" t="s">
        <v>1014</v>
      </c>
      <c r="B42" s="75">
        <v>439508141000</v>
      </c>
      <c r="C42" s="75"/>
      <c r="D42" s="75">
        <v>-2150695664</v>
      </c>
      <c r="E42" s="75"/>
      <c r="F42" s="75"/>
      <c r="G42" s="75"/>
      <c r="H42" s="75"/>
      <c r="I42" s="75"/>
      <c r="J42" s="75"/>
      <c r="K42" s="75"/>
      <c r="L42" s="75"/>
      <c r="M42" s="75"/>
      <c r="N42" s="75">
        <v>1067150591</v>
      </c>
      <c r="O42" s="75"/>
      <c r="P42" s="75"/>
      <c r="Q42" s="75"/>
      <c r="R42" s="75"/>
      <c r="S42" s="75"/>
      <c r="T42" s="75"/>
      <c r="U42" s="75">
        <v>1000000000</v>
      </c>
      <c r="V42" s="75">
        <v>54190903094</v>
      </c>
      <c r="W42" s="75">
        <v>493615499021</v>
      </c>
      <c r="X42" s="75"/>
      <c r="Y42" s="75">
        <v>19162421411</v>
      </c>
      <c r="Z42" s="75">
        <v>512777920432</v>
      </c>
      <c r="AA42" s="72" t="s">
        <v>1015</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ABEAD6A0-0A1C-45AB-A91A-17C345474B1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BC067-2D28-4259-928A-2757D54B4CB1}">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1017</v>
      </c>
    </row>
    <row r="3" spans="1:4" ht="17.25" customHeight="1">
      <c r="A3" s="232" t="s">
        <v>1018</v>
      </c>
      <c r="B3" s="232"/>
      <c r="C3" s="233" t="s">
        <v>1019</v>
      </c>
      <c r="D3" s="233"/>
    </row>
    <row r="4" spans="1:4">
      <c r="A4" s="80"/>
      <c r="B4" s="81" t="s">
        <v>17</v>
      </c>
      <c r="C4" s="81" t="s">
        <v>105</v>
      </c>
    </row>
    <row r="5" spans="1:4" ht="15.75" thickBot="1">
      <c r="A5" s="82" t="s">
        <v>1018</v>
      </c>
      <c r="B5" s="83"/>
      <c r="C5" s="83"/>
      <c r="D5" s="84" t="s">
        <v>1019</v>
      </c>
    </row>
    <row r="6" spans="1:4" ht="15.75" thickBot="1">
      <c r="A6" s="85" t="s">
        <v>1020</v>
      </c>
      <c r="B6" s="83"/>
      <c r="C6" s="83"/>
      <c r="D6" s="84" t="s">
        <v>1021</v>
      </c>
    </row>
    <row r="7" spans="1:4" ht="15.75" thickBot="1">
      <c r="A7" s="86" t="s">
        <v>1022</v>
      </c>
      <c r="B7" s="83"/>
      <c r="C7" s="83"/>
      <c r="D7" s="84" t="s">
        <v>1023</v>
      </c>
    </row>
    <row r="8" spans="1:4" ht="15.75" thickBot="1">
      <c r="A8" s="87" t="s">
        <v>1024</v>
      </c>
      <c r="B8" s="88">
        <v>47941762889</v>
      </c>
      <c r="C8" s="88">
        <v>84776587353</v>
      </c>
      <c r="D8" s="84" t="s">
        <v>1025</v>
      </c>
    </row>
    <row r="9" spans="1:4" ht="26.25" thickBot="1">
      <c r="A9" s="87" t="s">
        <v>1026</v>
      </c>
      <c r="B9" s="88"/>
      <c r="C9" s="88"/>
      <c r="D9" s="84" t="s">
        <v>1027</v>
      </c>
    </row>
    <row r="10" spans="1:4" ht="51.75" thickBot="1">
      <c r="A10" s="87" t="s">
        <v>1028</v>
      </c>
      <c r="B10" s="88"/>
      <c r="C10" s="88"/>
      <c r="D10" s="84" t="s">
        <v>1029</v>
      </c>
    </row>
    <row r="11" spans="1:4" ht="26.25" thickBot="1">
      <c r="A11" s="87" t="s">
        <v>1030</v>
      </c>
      <c r="B11" s="88"/>
      <c r="C11" s="88"/>
      <c r="D11" s="84" t="s">
        <v>1031</v>
      </c>
    </row>
    <row r="12" spans="1:4" ht="26.25" thickBot="1">
      <c r="A12" s="86" t="s">
        <v>1032</v>
      </c>
      <c r="B12" s="83"/>
      <c r="C12" s="83"/>
      <c r="D12" s="84" t="s">
        <v>1033</v>
      </c>
    </row>
    <row r="13" spans="1:4" ht="26.25" thickBot="1">
      <c r="A13" s="87" t="s">
        <v>1034</v>
      </c>
      <c r="B13" s="89">
        <v>25319993392</v>
      </c>
      <c r="C13" s="89">
        <v>33652806712</v>
      </c>
      <c r="D13" s="84" t="s">
        <v>1035</v>
      </c>
    </row>
    <row r="14" spans="1:4" ht="15.75" thickBot="1">
      <c r="A14" s="87" t="s">
        <v>1036</v>
      </c>
      <c r="B14" s="89">
        <v>3918258248</v>
      </c>
      <c r="C14" s="89">
        <v>3566741294</v>
      </c>
      <c r="D14" s="84" t="s">
        <v>1037</v>
      </c>
    </row>
    <row r="15" spans="1:4" ht="15.75" thickBot="1">
      <c r="A15" s="87" t="s">
        <v>1038</v>
      </c>
      <c r="B15" s="89"/>
      <c r="C15" s="89"/>
      <c r="D15" s="84" t="s">
        <v>1039</v>
      </c>
    </row>
    <row r="16" spans="1:4" ht="15.75" thickBot="1">
      <c r="A16" s="87" t="s">
        <v>1040</v>
      </c>
      <c r="B16" s="89"/>
      <c r="C16" s="89"/>
      <c r="D16" s="84" t="s">
        <v>1041</v>
      </c>
    </row>
    <row r="17" spans="1:4" ht="15.75" thickBot="1">
      <c r="A17" s="87" t="s">
        <v>1042</v>
      </c>
      <c r="B17" s="89"/>
      <c r="C17" s="89"/>
      <c r="D17" s="84" t="s">
        <v>1043</v>
      </c>
    </row>
    <row r="18" spans="1:4" ht="51.75" thickBot="1">
      <c r="A18" s="87" t="s">
        <v>1044</v>
      </c>
      <c r="B18" s="89"/>
      <c r="C18" s="89"/>
      <c r="D18" s="84" t="s">
        <v>1045</v>
      </c>
    </row>
    <row r="19" spans="1:4" ht="26.25" thickBot="1">
      <c r="A19" s="87" t="s">
        <v>1046</v>
      </c>
      <c r="B19" s="89">
        <v>25689960361</v>
      </c>
      <c r="C19" s="89">
        <v>31030816485</v>
      </c>
      <c r="D19" s="84" t="s">
        <v>1047</v>
      </c>
    </row>
    <row r="20" spans="1:4" ht="26.25" thickBot="1">
      <c r="A20" s="86" t="s">
        <v>1048</v>
      </c>
      <c r="B20" s="88">
        <v>-6986449112</v>
      </c>
      <c r="C20" s="88">
        <v>16526222862</v>
      </c>
      <c r="D20" s="84" t="s">
        <v>1049</v>
      </c>
    </row>
    <row r="21" spans="1:4" ht="26.25" thickBot="1">
      <c r="A21" s="86" t="s">
        <v>1050</v>
      </c>
      <c r="B21" s="88"/>
      <c r="C21" s="88"/>
      <c r="D21" s="84" t="s">
        <v>1051</v>
      </c>
    </row>
    <row r="22" spans="1:4" ht="26.25" thickBot="1">
      <c r="A22" s="86" t="s">
        <v>1052</v>
      </c>
      <c r="B22" s="89"/>
      <c r="C22" s="89"/>
      <c r="D22" s="84" t="s">
        <v>1053</v>
      </c>
    </row>
    <row r="23" spans="1:4" ht="26.25" thickBot="1">
      <c r="A23" s="86" t="s">
        <v>1054</v>
      </c>
      <c r="B23" s="88">
        <v>908408938</v>
      </c>
      <c r="C23" s="88">
        <v>426257579</v>
      </c>
      <c r="D23" s="84" t="s">
        <v>1055</v>
      </c>
    </row>
    <row r="24" spans="1:4" ht="26.25" thickBot="1">
      <c r="A24" s="86" t="s">
        <v>1056</v>
      </c>
      <c r="B24" s="89">
        <v>4450427358</v>
      </c>
      <c r="C24" s="89">
        <v>3598612591</v>
      </c>
      <c r="D24" s="84" t="s">
        <v>1057</v>
      </c>
    </row>
    <row r="25" spans="1:4" ht="39" thickBot="1">
      <c r="A25" s="86" t="s">
        <v>1058</v>
      </c>
      <c r="B25" s="88">
        <v>-499522500</v>
      </c>
      <c r="C25" s="88">
        <v>-1070822942</v>
      </c>
      <c r="D25" s="84" t="s">
        <v>1059</v>
      </c>
    </row>
    <row r="26" spans="1:4" ht="26.25" thickBot="1">
      <c r="A26" s="86" t="s">
        <v>1060</v>
      </c>
      <c r="B26" s="88"/>
      <c r="C26" s="88"/>
      <c r="D26" s="84" t="s">
        <v>1061</v>
      </c>
    </row>
    <row r="27" spans="1:4" ht="26.25" thickBot="1">
      <c r="A27" s="86" t="s">
        <v>1062</v>
      </c>
      <c r="B27" s="89"/>
      <c r="C27" s="89"/>
      <c r="D27" s="84" t="s">
        <v>1063</v>
      </c>
    </row>
    <row r="28" spans="1:4" ht="26.25" thickBot="1">
      <c r="A28" s="86" t="s">
        <v>1064</v>
      </c>
      <c r="B28" s="89"/>
      <c r="C28" s="89"/>
      <c r="D28" s="84" t="s">
        <v>1065</v>
      </c>
    </row>
    <row r="29" spans="1:4" ht="26.25" thickBot="1">
      <c r="A29" s="86" t="s">
        <v>1066</v>
      </c>
      <c r="B29" s="88"/>
      <c r="C29" s="88"/>
      <c r="D29" s="84" t="s">
        <v>1067</v>
      </c>
    </row>
    <row r="30" spans="1:4" ht="39" thickBot="1">
      <c r="A30" s="86" t="s">
        <v>1068</v>
      </c>
      <c r="B30" s="88">
        <v>-11027990032</v>
      </c>
      <c r="C30" s="88">
        <v>12283044908</v>
      </c>
      <c r="D30" s="84" t="s">
        <v>1069</v>
      </c>
    </row>
    <row r="31" spans="1:4" ht="15.75" thickBot="1">
      <c r="A31" s="85" t="s">
        <v>1070</v>
      </c>
      <c r="B31" s="83"/>
      <c r="C31" s="83"/>
      <c r="D31" s="84" t="s">
        <v>1071</v>
      </c>
    </row>
    <row r="32" spans="1:4" ht="26.25" thickBot="1">
      <c r="A32" s="86" t="s">
        <v>1072</v>
      </c>
      <c r="B32" s="89"/>
      <c r="C32" s="89"/>
      <c r="D32" s="84" t="s">
        <v>1073</v>
      </c>
    </row>
    <row r="33" spans="1:4" ht="26.25" thickBot="1">
      <c r="A33" s="86" t="s">
        <v>1074</v>
      </c>
      <c r="B33" s="88"/>
      <c r="C33" s="88"/>
      <c r="D33" s="84" t="s">
        <v>1075</v>
      </c>
    </row>
    <row r="34" spans="1:4" ht="26.25" thickBot="1">
      <c r="A34" s="86" t="s">
        <v>1076</v>
      </c>
      <c r="B34" s="89"/>
      <c r="C34" s="89"/>
      <c r="D34" s="84" t="s">
        <v>1077</v>
      </c>
    </row>
    <row r="35" spans="1:4" ht="26.25" thickBot="1">
      <c r="A35" s="86" t="s">
        <v>1078</v>
      </c>
      <c r="B35" s="88"/>
      <c r="C35" s="88"/>
      <c r="D35" s="84" t="s">
        <v>1079</v>
      </c>
    </row>
    <row r="36" spans="1:4" ht="26.25" thickBot="1">
      <c r="A36" s="86" t="s">
        <v>1080</v>
      </c>
      <c r="B36" s="89">
        <v>925938478</v>
      </c>
      <c r="C36" s="89">
        <v>1311256069</v>
      </c>
      <c r="D36" s="84" t="s">
        <v>1081</v>
      </c>
    </row>
    <row r="37" spans="1:4" ht="26.25" thickBot="1">
      <c r="A37" s="86" t="s">
        <v>1082</v>
      </c>
      <c r="B37" s="88"/>
      <c r="C37" s="88"/>
      <c r="D37" s="84" t="s">
        <v>1083</v>
      </c>
    </row>
    <row r="38" spans="1:4" ht="26.25" thickBot="1">
      <c r="A38" s="86" t="s">
        <v>1084</v>
      </c>
      <c r="B38" s="89"/>
      <c r="C38" s="89"/>
      <c r="D38" s="84" t="s">
        <v>1085</v>
      </c>
    </row>
    <row r="39" spans="1:4" ht="26.25" thickBot="1">
      <c r="A39" s="86" t="s">
        <v>1086</v>
      </c>
      <c r="B39" s="88"/>
      <c r="C39" s="88"/>
      <c r="D39" s="84" t="s">
        <v>1087</v>
      </c>
    </row>
    <row r="40" spans="1:4" ht="26.25" thickBot="1">
      <c r="A40" s="86" t="s">
        <v>1088</v>
      </c>
      <c r="B40" s="89">
        <v>2740334316</v>
      </c>
      <c r="C40" s="89">
        <v>3705604539</v>
      </c>
      <c r="D40" s="84" t="s">
        <v>1089</v>
      </c>
    </row>
    <row r="41" spans="1:4" ht="26.25" thickBot="1">
      <c r="A41" s="86" t="s">
        <v>1090</v>
      </c>
      <c r="B41" s="88"/>
      <c r="C41" s="88"/>
      <c r="D41" s="84" t="s">
        <v>1091</v>
      </c>
    </row>
    <row r="42" spans="1:4" ht="26.25" thickBot="1">
      <c r="A42" s="86" t="s">
        <v>1092</v>
      </c>
      <c r="B42" s="89"/>
      <c r="C42" s="89"/>
      <c r="D42" s="84" t="s">
        <v>1093</v>
      </c>
    </row>
    <row r="43" spans="1:4" ht="26.25" thickBot="1">
      <c r="A43" s="86" t="s">
        <v>1094</v>
      </c>
      <c r="B43" s="88"/>
      <c r="C43" s="88"/>
      <c r="D43" s="84" t="s">
        <v>1095</v>
      </c>
    </row>
    <row r="44" spans="1:4" ht="39" thickBot="1">
      <c r="A44" s="86" t="s">
        <v>1096</v>
      </c>
      <c r="B44" s="88"/>
      <c r="C44" s="88"/>
      <c r="D44" s="84" t="s">
        <v>1097</v>
      </c>
    </row>
    <row r="45" spans="1:4" ht="39" thickBot="1">
      <c r="A45" s="86" t="s">
        <v>1098</v>
      </c>
      <c r="B45" s="88"/>
      <c r="C45" s="88"/>
      <c r="D45" s="84" t="s">
        <v>1099</v>
      </c>
    </row>
    <row r="46" spans="1:4" ht="39" thickBot="1">
      <c r="A46" s="86" t="s">
        <v>1100</v>
      </c>
      <c r="B46" s="88"/>
      <c r="C46" s="88"/>
      <c r="D46" s="84" t="s">
        <v>1101</v>
      </c>
    </row>
    <row r="47" spans="1:4" ht="26.25" thickBot="1">
      <c r="A47" s="86" t="s">
        <v>1102</v>
      </c>
      <c r="B47" s="89"/>
      <c r="C47" s="89"/>
      <c r="D47" s="84" t="s">
        <v>1103</v>
      </c>
    </row>
    <row r="48" spans="1:4" ht="26.25" thickBot="1">
      <c r="A48" s="86" t="s">
        <v>1104</v>
      </c>
      <c r="B48" s="88"/>
      <c r="C48" s="88"/>
      <c r="D48" s="84" t="s">
        <v>1105</v>
      </c>
    </row>
    <row r="49" spans="1:4" ht="26.25" thickBot="1">
      <c r="A49" s="86" t="s">
        <v>1106</v>
      </c>
      <c r="B49" s="88"/>
      <c r="C49" s="88"/>
      <c r="D49" s="84" t="s">
        <v>1107</v>
      </c>
    </row>
    <row r="50" spans="1:4" ht="26.25" thickBot="1">
      <c r="A50" s="86" t="s">
        <v>1108</v>
      </c>
      <c r="B50" s="89"/>
      <c r="C50" s="89"/>
      <c r="D50" s="84" t="s">
        <v>1109</v>
      </c>
    </row>
    <row r="51" spans="1:4" ht="39" thickBot="1">
      <c r="A51" s="86" t="s">
        <v>1110</v>
      </c>
      <c r="B51" s="88"/>
      <c r="C51" s="88"/>
      <c r="D51" s="84" t="s">
        <v>1111</v>
      </c>
    </row>
    <row r="52" spans="1:4" ht="39" thickBot="1">
      <c r="A52" s="86" t="s">
        <v>1112</v>
      </c>
      <c r="B52" s="89"/>
      <c r="C52" s="89"/>
      <c r="D52" s="84" t="s">
        <v>1113</v>
      </c>
    </row>
    <row r="53" spans="1:4" ht="15.75" thickBot="1">
      <c r="A53" s="86" t="s">
        <v>1114</v>
      </c>
      <c r="B53" s="89"/>
      <c r="C53" s="89"/>
      <c r="D53" s="84" t="s">
        <v>1115</v>
      </c>
    </row>
    <row r="54" spans="1:4" ht="26.25" thickBot="1">
      <c r="A54" s="86" t="s">
        <v>1116</v>
      </c>
      <c r="B54" s="88"/>
      <c r="C54" s="88"/>
      <c r="D54" s="84" t="s">
        <v>1117</v>
      </c>
    </row>
    <row r="55" spans="1:4" ht="26.25" thickBot="1">
      <c r="A55" s="86" t="s">
        <v>1118</v>
      </c>
      <c r="B55" s="89"/>
      <c r="C55" s="89"/>
      <c r="D55" s="84" t="s">
        <v>1119</v>
      </c>
    </row>
    <row r="56" spans="1:4" ht="26.25" thickBot="1">
      <c r="A56" s="86" t="s">
        <v>1120</v>
      </c>
      <c r="B56" s="88"/>
      <c r="C56" s="88"/>
      <c r="D56" s="84" t="s">
        <v>1121</v>
      </c>
    </row>
    <row r="57" spans="1:4" ht="26.25" thickBot="1">
      <c r="A57" s="86" t="s">
        <v>1122</v>
      </c>
      <c r="B57" s="89"/>
      <c r="C57" s="89"/>
      <c r="D57" s="84" t="s">
        <v>1123</v>
      </c>
    </row>
    <row r="58" spans="1:4" ht="39" thickBot="1">
      <c r="A58" s="86" t="s">
        <v>1124</v>
      </c>
      <c r="B58" s="89"/>
      <c r="C58" s="89"/>
      <c r="D58" s="84" t="s">
        <v>1125</v>
      </c>
    </row>
    <row r="59" spans="1:4" ht="39" thickBot="1">
      <c r="A59" s="86" t="s">
        <v>1126</v>
      </c>
      <c r="B59" s="88"/>
      <c r="C59" s="88"/>
      <c r="D59" s="84" t="s">
        <v>1127</v>
      </c>
    </row>
    <row r="60" spans="1:4" ht="26.25" thickBot="1">
      <c r="A60" s="86" t="s">
        <v>1128</v>
      </c>
      <c r="B60" s="88"/>
      <c r="C60" s="88"/>
      <c r="D60" s="84" t="s">
        <v>1129</v>
      </c>
    </row>
    <row r="61" spans="1:4" ht="26.25" thickBot="1">
      <c r="A61" s="86" t="s">
        <v>1130</v>
      </c>
      <c r="B61" s="89"/>
      <c r="C61" s="89"/>
      <c r="D61" s="84" t="s">
        <v>1131</v>
      </c>
    </row>
    <row r="62" spans="1:4" ht="51.75" thickBot="1">
      <c r="A62" s="86" t="s">
        <v>1132</v>
      </c>
      <c r="B62" s="88"/>
      <c r="C62" s="88"/>
      <c r="D62" s="84" t="s">
        <v>1133</v>
      </c>
    </row>
    <row r="63" spans="1:4" ht="39" thickBot="1">
      <c r="A63" s="86" t="s">
        <v>1134</v>
      </c>
      <c r="B63" s="89"/>
      <c r="C63" s="89"/>
      <c r="D63" s="84" t="s">
        <v>1135</v>
      </c>
    </row>
    <row r="64" spans="1:4" ht="39" thickBot="1">
      <c r="A64" s="86" t="s">
        <v>1136</v>
      </c>
      <c r="B64" s="88"/>
      <c r="C64" s="88"/>
      <c r="D64" s="84" t="s">
        <v>1137</v>
      </c>
    </row>
    <row r="65" spans="1:4" ht="39" thickBot="1">
      <c r="A65" s="86" t="s">
        <v>1138</v>
      </c>
      <c r="B65" s="89"/>
      <c r="C65" s="89"/>
      <c r="D65" s="84" t="s">
        <v>1139</v>
      </c>
    </row>
    <row r="66" spans="1:4" ht="26.25" thickBot="1">
      <c r="A66" s="86" t="s">
        <v>1140</v>
      </c>
      <c r="B66" s="88"/>
      <c r="C66" s="88"/>
      <c r="D66" s="84" t="s">
        <v>1141</v>
      </c>
    </row>
    <row r="67" spans="1:4" ht="26.25" thickBot="1">
      <c r="A67" s="86" t="s">
        <v>1142</v>
      </c>
      <c r="B67" s="89"/>
      <c r="C67" s="89"/>
      <c r="D67" s="84" t="s">
        <v>1143</v>
      </c>
    </row>
    <row r="68" spans="1:4" ht="64.5" thickBot="1">
      <c r="A68" s="86" t="s">
        <v>1144</v>
      </c>
      <c r="B68" s="88"/>
      <c r="C68" s="88"/>
      <c r="D68" s="84" t="s">
        <v>1145</v>
      </c>
    </row>
    <row r="69" spans="1:4" ht="26.25" thickBot="1">
      <c r="A69" s="86" t="s">
        <v>1146</v>
      </c>
      <c r="B69" s="88"/>
      <c r="C69" s="88"/>
      <c r="D69" s="84" t="s">
        <v>1147</v>
      </c>
    </row>
    <row r="70" spans="1:4" ht="26.25" thickBot="1">
      <c r="A70" s="86" t="s">
        <v>1148</v>
      </c>
      <c r="B70" s="88"/>
      <c r="C70" s="88"/>
      <c r="D70" s="84" t="s">
        <v>1149</v>
      </c>
    </row>
    <row r="71" spans="1:4" ht="26.25" thickBot="1">
      <c r="A71" s="86" t="s">
        <v>1150</v>
      </c>
      <c r="B71" s="89"/>
      <c r="C71" s="89"/>
      <c r="D71" s="84" t="s">
        <v>1151</v>
      </c>
    </row>
    <row r="72" spans="1:4" ht="39" thickBot="1">
      <c r="A72" s="86" t="s">
        <v>1152</v>
      </c>
      <c r="B72" s="88"/>
      <c r="C72" s="88"/>
      <c r="D72" s="84" t="s">
        <v>1153</v>
      </c>
    </row>
    <row r="73" spans="1:4" ht="26.25" thickBot="1">
      <c r="A73" s="86" t="s">
        <v>1154</v>
      </c>
      <c r="B73" s="88">
        <v>-2198918844</v>
      </c>
      <c r="C73" s="88">
        <v>-5004871277</v>
      </c>
      <c r="D73" s="84" t="s">
        <v>1155</v>
      </c>
    </row>
    <row r="74" spans="1:4" ht="39" thickBot="1">
      <c r="A74" s="86" t="s">
        <v>1156</v>
      </c>
      <c r="B74" s="88">
        <v>-5865191638</v>
      </c>
      <c r="C74" s="88">
        <v>-10021731885</v>
      </c>
      <c r="D74" s="84" t="s">
        <v>1157</v>
      </c>
    </row>
    <row r="75" spans="1:4" ht="15.75" thickBot="1">
      <c r="A75" s="85" t="s">
        <v>1158</v>
      </c>
      <c r="B75" s="83"/>
      <c r="C75" s="83"/>
      <c r="D75" s="84" t="s">
        <v>1159</v>
      </c>
    </row>
    <row r="76" spans="1:4" ht="15.75" thickBot="1">
      <c r="A76" s="86" t="s">
        <v>1160</v>
      </c>
      <c r="B76" s="88">
        <v>31769500000</v>
      </c>
      <c r="C76" s="88">
        <v>38832500000</v>
      </c>
      <c r="D76" s="84" t="s">
        <v>1161</v>
      </c>
    </row>
    <row r="77" spans="1:4" ht="15.75" thickBot="1">
      <c r="A77" s="86" t="s">
        <v>1162</v>
      </c>
      <c r="B77" s="89">
        <v>10056977916</v>
      </c>
      <c r="C77" s="89">
        <v>52140696993</v>
      </c>
      <c r="D77" s="84" t="s">
        <v>1163</v>
      </c>
    </row>
    <row r="78" spans="1:4" ht="26.25" thickBot="1">
      <c r="A78" s="86" t="s">
        <v>1164</v>
      </c>
      <c r="B78" s="88"/>
      <c r="C78" s="88"/>
      <c r="D78" s="84" t="s">
        <v>1165</v>
      </c>
    </row>
    <row r="79" spans="1:4" ht="26.25" thickBot="1">
      <c r="A79" s="86" t="s">
        <v>1166</v>
      </c>
      <c r="B79" s="89"/>
      <c r="C79" s="89"/>
      <c r="D79" s="84" t="s">
        <v>1167</v>
      </c>
    </row>
    <row r="80" spans="1:4" ht="15.75" thickBot="1">
      <c r="A80" s="86" t="s">
        <v>1168</v>
      </c>
      <c r="B80" s="88"/>
      <c r="C80" s="88"/>
      <c r="D80" s="84" t="s">
        <v>1169</v>
      </c>
    </row>
    <row r="81" spans="1:4" ht="15.75" thickBot="1">
      <c r="A81" s="86" t="s">
        <v>1170</v>
      </c>
      <c r="B81" s="89"/>
      <c r="C81" s="89"/>
      <c r="D81" s="84" t="s">
        <v>1171</v>
      </c>
    </row>
    <row r="82" spans="1:4" ht="15.75" thickBot="1">
      <c r="A82" s="86" t="s">
        <v>1172</v>
      </c>
      <c r="B82" s="88"/>
      <c r="C82" s="88"/>
      <c r="D82" s="84" t="s">
        <v>1173</v>
      </c>
    </row>
    <row r="83" spans="1:4" ht="15.75" thickBot="1">
      <c r="A83" s="86" t="s">
        <v>1174</v>
      </c>
      <c r="B83" s="89"/>
      <c r="C83" s="89"/>
      <c r="D83" s="84" t="s">
        <v>1175</v>
      </c>
    </row>
    <row r="84" spans="1:4" ht="15.75" thickBot="1">
      <c r="A84" s="86" t="s">
        <v>1176</v>
      </c>
      <c r="B84" s="88"/>
      <c r="C84" s="88"/>
      <c r="D84" s="84" t="s">
        <v>1177</v>
      </c>
    </row>
    <row r="85" spans="1:4" ht="15.75" thickBot="1">
      <c r="A85" s="86" t="s">
        <v>1178</v>
      </c>
      <c r="B85" s="89"/>
      <c r="C85" s="89"/>
      <c r="D85" s="84" t="s">
        <v>1179</v>
      </c>
    </row>
    <row r="86" spans="1:4" ht="15.75" thickBot="1">
      <c r="A86" s="86" t="s">
        <v>1180</v>
      </c>
      <c r="B86" s="88"/>
      <c r="C86" s="88"/>
      <c r="D86" s="84" t="s">
        <v>1181</v>
      </c>
    </row>
    <row r="87" spans="1:4" ht="15.75" thickBot="1">
      <c r="A87" s="86" t="s">
        <v>1182</v>
      </c>
      <c r="B87" s="89"/>
      <c r="C87" s="89"/>
      <c r="D87" s="84" t="s">
        <v>1183</v>
      </c>
    </row>
    <row r="88" spans="1:4" ht="26.25" thickBot="1">
      <c r="A88" s="86" t="s">
        <v>1184</v>
      </c>
      <c r="B88" s="88"/>
      <c r="C88" s="88"/>
      <c r="D88" s="84" t="s">
        <v>1185</v>
      </c>
    </row>
    <row r="89" spans="1:4" ht="26.25" thickBot="1">
      <c r="A89" s="86" t="s">
        <v>1186</v>
      </c>
      <c r="B89" s="89"/>
      <c r="C89" s="89"/>
      <c r="D89" s="84" t="s">
        <v>1187</v>
      </c>
    </row>
    <row r="90" spans="1:4" ht="15.75" thickBot="1">
      <c r="A90" s="86" t="s">
        <v>1188</v>
      </c>
      <c r="B90" s="88"/>
      <c r="C90" s="88"/>
      <c r="D90" s="84" t="s">
        <v>1189</v>
      </c>
    </row>
    <row r="91" spans="1:4" ht="15.75" thickBot="1">
      <c r="A91" s="86" t="s">
        <v>1190</v>
      </c>
      <c r="B91" s="89"/>
      <c r="C91" s="89"/>
      <c r="D91" s="84" t="s">
        <v>1191</v>
      </c>
    </row>
    <row r="92" spans="1:4" ht="15.75" thickBot="1">
      <c r="A92" s="86" t="s">
        <v>1192</v>
      </c>
      <c r="B92" s="88"/>
      <c r="C92" s="88"/>
      <c r="D92" s="84" t="s">
        <v>1193</v>
      </c>
    </row>
    <row r="93" spans="1:4" ht="15.75" thickBot="1">
      <c r="A93" s="86" t="s">
        <v>1194</v>
      </c>
      <c r="B93" s="89"/>
      <c r="C93" s="89"/>
      <c r="D93" s="84" t="s">
        <v>1195</v>
      </c>
    </row>
    <row r="94" spans="1:4" ht="26.25" thickBot="1">
      <c r="A94" s="86" t="s">
        <v>1196</v>
      </c>
      <c r="B94" s="88"/>
      <c r="C94" s="88"/>
      <c r="D94" s="84" t="s">
        <v>1197</v>
      </c>
    </row>
    <row r="95" spans="1:4" ht="26.25" thickBot="1">
      <c r="A95" s="86" t="s">
        <v>1198</v>
      </c>
      <c r="B95" s="89"/>
      <c r="C95" s="89"/>
      <c r="D95" s="84" t="s">
        <v>1199</v>
      </c>
    </row>
    <row r="96" spans="1:4" ht="15.75" thickBot="1">
      <c r="A96" s="86" t="s">
        <v>1200</v>
      </c>
      <c r="B96" s="88"/>
      <c r="C96" s="88"/>
      <c r="D96" s="84" t="s">
        <v>1201</v>
      </c>
    </row>
    <row r="97" spans="1:4" ht="15.75" thickBot="1">
      <c r="A97" s="86" t="s">
        <v>1202</v>
      </c>
      <c r="B97" s="89"/>
      <c r="C97" s="89"/>
      <c r="D97" s="84" t="s">
        <v>1203</v>
      </c>
    </row>
    <row r="98" spans="1:4" ht="15.75" thickBot="1">
      <c r="A98" s="86" t="s">
        <v>1204</v>
      </c>
      <c r="B98" s="88"/>
      <c r="C98" s="88"/>
      <c r="D98" s="84" t="s">
        <v>1205</v>
      </c>
    </row>
    <row r="99" spans="1:4" ht="15.75" thickBot="1">
      <c r="A99" s="86" t="s">
        <v>1206</v>
      </c>
      <c r="B99" s="89"/>
      <c r="C99" s="89"/>
      <c r="D99" s="84" t="s">
        <v>1207</v>
      </c>
    </row>
    <row r="100" spans="1:4" ht="15.75" thickBot="1">
      <c r="A100" s="86" t="s">
        <v>1208</v>
      </c>
      <c r="B100" s="88"/>
      <c r="C100" s="88"/>
      <c r="D100" s="84" t="s">
        <v>1209</v>
      </c>
    </row>
    <row r="101" spans="1:4" ht="15.75" thickBot="1">
      <c r="A101" s="86" t="s">
        <v>1210</v>
      </c>
      <c r="B101" s="89"/>
      <c r="C101" s="89"/>
      <c r="D101" s="84" t="s">
        <v>1211</v>
      </c>
    </row>
    <row r="102" spans="1:4" ht="15.75" thickBot="1">
      <c r="A102" s="86" t="s">
        <v>1212</v>
      </c>
      <c r="B102" s="88"/>
      <c r="C102" s="88"/>
      <c r="D102" s="84" t="s">
        <v>1213</v>
      </c>
    </row>
    <row r="103" spans="1:4" ht="15.75" thickBot="1">
      <c r="A103" s="86" t="s">
        <v>1214</v>
      </c>
      <c r="B103" s="89"/>
      <c r="C103" s="89"/>
      <c r="D103" s="84" t="s">
        <v>1215</v>
      </c>
    </row>
    <row r="104" spans="1:4" ht="26.25" thickBot="1">
      <c r="A104" s="86" t="s">
        <v>1216</v>
      </c>
      <c r="B104" s="88"/>
      <c r="C104" s="88"/>
      <c r="D104" s="84" t="s">
        <v>1217</v>
      </c>
    </row>
    <row r="105" spans="1:4" ht="15.75" thickBot="1">
      <c r="A105" s="86" t="s">
        <v>1218</v>
      </c>
      <c r="B105" s="89"/>
      <c r="C105" s="89"/>
      <c r="D105" s="84" t="s">
        <v>1219</v>
      </c>
    </row>
    <row r="106" spans="1:4" ht="26.25" thickBot="1">
      <c r="A106" s="86" t="s">
        <v>1220</v>
      </c>
      <c r="B106" s="89"/>
      <c r="C106" s="89"/>
      <c r="D106" s="84" t="s">
        <v>1221</v>
      </c>
    </row>
    <row r="107" spans="1:4" ht="39" thickBot="1">
      <c r="A107" s="86" t="s">
        <v>1222</v>
      </c>
      <c r="B107" s="88"/>
      <c r="C107" s="88"/>
      <c r="D107" s="84" t="s">
        <v>1223</v>
      </c>
    </row>
    <row r="108" spans="1:4" ht="15.75" thickBot="1">
      <c r="A108" s="86" t="s">
        <v>1224</v>
      </c>
      <c r="B108" s="88"/>
      <c r="C108" s="88"/>
      <c r="D108" s="84" t="s">
        <v>1225</v>
      </c>
    </row>
    <row r="109" spans="1:4" ht="15.75" thickBot="1">
      <c r="A109" s="86" t="s">
        <v>1226</v>
      </c>
      <c r="B109" s="89">
        <v>1473000001</v>
      </c>
      <c r="C109" s="89">
        <v>3335300216</v>
      </c>
      <c r="D109" s="84" t="s">
        <v>1227</v>
      </c>
    </row>
    <row r="110" spans="1:4" ht="15.75" thickBot="1">
      <c r="A110" s="86" t="s">
        <v>1228</v>
      </c>
      <c r="B110" s="88"/>
      <c r="C110" s="88"/>
      <c r="D110" s="84" t="s">
        <v>1229</v>
      </c>
    </row>
    <row r="111" spans="1:4" ht="15.75" thickBot="1">
      <c r="A111" s="86" t="s">
        <v>1230</v>
      </c>
      <c r="B111" s="89"/>
      <c r="C111" s="89"/>
      <c r="D111" s="84" t="s">
        <v>1231</v>
      </c>
    </row>
    <row r="112" spans="1:4" ht="26.25" thickBot="1">
      <c r="A112" s="86" t="s">
        <v>1232</v>
      </c>
      <c r="B112" s="88"/>
      <c r="C112" s="88"/>
      <c r="D112" s="84" t="s">
        <v>1233</v>
      </c>
    </row>
    <row r="113" spans="1:4" ht="26.25" thickBot="1">
      <c r="A113" s="86" t="s">
        <v>1234</v>
      </c>
      <c r="B113" s="88"/>
      <c r="C113" s="88"/>
      <c r="D113" s="84" t="s">
        <v>1235</v>
      </c>
    </row>
    <row r="114" spans="1:4" ht="26.25" thickBot="1">
      <c r="A114" s="86" t="s">
        <v>1236</v>
      </c>
      <c r="B114" s="88"/>
      <c r="C114" s="88"/>
      <c r="D114" s="84" t="s">
        <v>1237</v>
      </c>
    </row>
    <row r="115" spans="1:4" ht="15.75" thickBot="1">
      <c r="A115" s="86" t="s">
        <v>1238</v>
      </c>
      <c r="B115" s="89"/>
      <c r="C115" s="89"/>
      <c r="D115" s="84" t="s">
        <v>1239</v>
      </c>
    </row>
    <row r="116" spans="1:4" ht="26.25" thickBot="1">
      <c r="A116" s="86" t="s">
        <v>1240</v>
      </c>
      <c r="B116" s="88"/>
      <c r="C116" s="88"/>
      <c r="D116" s="84" t="s">
        <v>1241</v>
      </c>
    </row>
    <row r="117" spans="1:4" ht="26.25" thickBot="1">
      <c r="A117" s="86" t="s">
        <v>1242</v>
      </c>
      <c r="B117" s="88"/>
      <c r="C117" s="88"/>
      <c r="D117" s="84" t="s">
        <v>1243</v>
      </c>
    </row>
    <row r="118" spans="1:4" ht="26.25" thickBot="1">
      <c r="A118" s="86" t="s">
        <v>1244</v>
      </c>
      <c r="B118" s="88"/>
      <c r="C118" s="88"/>
      <c r="D118" s="84" t="s">
        <v>1245</v>
      </c>
    </row>
    <row r="119" spans="1:4" ht="51.75" thickBot="1">
      <c r="A119" s="86" t="s">
        <v>1246</v>
      </c>
      <c r="B119" s="88"/>
      <c r="C119" s="88"/>
      <c r="D119" s="84" t="s">
        <v>1247</v>
      </c>
    </row>
    <row r="120" spans="1:4" ht="26.25" thickBot="1">
      <c r="A120" s="86" t="s">
        <v>1248</v>
      </c>
      <c r="B120" s="88"/>
      <c r="C120" s="88"/>
      <c r="D120" s="84" t="s">
        <v>1249</v>
      </c>
    </row>
    <row r="121" spans="1:4" ht="39" thickBot="1">
      <c r="A121" s="86" t="s">
        <v>1250</v>
      </c>
      <c r="B121" s="89"/>
      <c r="C121" s="89"/>
      <c r="D121" s="84" t="s">
        <v>1251</v>
      </c>
    </row>
    <row r="122" spans="1:4" ht="26.25" thickBot="1">
      <c r="A122" s="86" t="s">
        <v>1252</v>
      </c>
      <c r="B122" s="89"/>
      <c r="C122" s="89"/>
      <c r="D122" s="84" t="s">
        <v>1253</v>
      </c>
    </row>
    <row r="123" spans="1:4" ht="26.25" thickBot="1">
      <c r="A123" s="86" t="s">
        <v>1254</v>
      </c>
      <c r="B123" s="88"/>
      <c r="C123" s="88"/>
      <c r="D123" s="84" t="s">
        <v>1255</v>
      </c>
    </row>
    <row r="124" spans="1:4" ht="26.25" thickBot="1">
      <c r="A124" s="86" t="s">
        <v>1256</v>
      </c>
      <c r="B124" s="89"/>
      <c r="C124" s="89"/>
      <c r="D124" s="84" t="s">
        <v>1257</v>
      </c>
    </row>
    <row r="125" spans="1:4" ht="39" thickBot="1">
      <c r="A125" s="86" t="s">
        <v>1258</v>
      </c>
      <c r="B125" s="88"/>
      <c r="C125" s="88"/>
      <c r="D125" s="84" t="s">
        <v>1259</v>
      </c>
    </row>
    <row r="126" spans="1:4" ht="26.25" thickBot="1">
      <c r="A126" s="86" t="s">
        <v>1260</v>
      </c>
      <c r="B126" s="88">
        <v>-151938425</v>
      </c>
      <c r="C126" s="88">
        <v>-40607511</v>
      </c>
      <c r="D126" s="84" t="s">
        <v>1261</v>
      </c>
    </row>
    <row r="127" spans="1:4" ht="39" thickBot="1">
      <c r="A127" s="86" t="s">
        <v>1262</v>
      </c>
      <c r="B127" s="88">
        <v>20087583658</v>
      </c>
      <c r="C127" s="88">
        <v>-16684104720</v>
      </c>
      <c r="D127" s="84" t="s">
        <v>1263</v>
      </c>
    </row>
    <row r="128" spans="1:4" ht="26.25" thickBot="1">
      <c r="A128" s="85" t="s">
        <v>1264</v>
      </c>
      <c r="B128" s="88">
        <v>3194401988</v>
      </c>
      <c r="C128" s="88">
        <v>-14422791697</v>
      </c>
      <c r="D128" s="84" t="s">
        <v>1265</v>
      </c>
    </row>
    <row r="129" spans="1:4" ht="26.25" thickBot="1">
      <c r="A129" s="85" t="s">
        <v>1266</v>
      </c>
      <c r="B129" s="88">
        <v>25468614912</v>
      </c>
      <c r="C129" s="88">
        <v>39891406609</v>
      </c>
      <c r="D129" s="84" t="s">
        <v>1267</v>
      </c>
    </row>
    <row r="130" spans="1:4" ht="26.25" thickBot="1">
      <c r="A130" s="85" t="s">
        <v>1268</v>
      </c>
      <c r="B130" s="88"/>
      <c r="C130" s="88"/>
      <c r="D130" s="84" t="s">
        <v>1269</v>
      </c>
    </row>
    <row r="131" spans="1:4" ht="26.25" thickBot="1">
      <c r="A131" s="85" t="s">
        <v>1270</v>
      </c>
      <c r="B131" s="88"/>
      <c r="C131" s="88"/>
      <c r="D131" s="84" t="s">
        <v>1271</v>
      </c>
    </row>
    <row r="132" spans="1:4" ht="26.25" thickBot="1">
      <c r="A132" s="85" t="s">
        <v>1272</v>
      </c>
      <c r="B132" s="88"/>
      <c r="C132" s="88"/>
      <c r="D132" s="84" t="s">
        <v>1273</v>
      </c>
    </row>
    <row r="133" spans="1:4" ht="26.25" thickBot="1">
      <c r="A133" s="85" t="s">
        <v>1274</v>
      </c>
      <c r="B133" s="88">
        <v>28663016900</v>
      </c>
      <c r="C133" s="88">
        <v>25468614912</v>
      </c>
      <c r="D133" s="84" t="s">
        <v>1275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A82D22EE-08C8-4E0F-8991-15195052820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A9C8C-06A3-4B73-8DFA-9A58F8CED69A}">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1276</v>
      </c>
    </row>
    <row r="3" spans="1:3" ht="34.5">
      <c r="A3" s="92" t="s">
        <v>1277</v>
      </c>
      <c r="B3" s="234" t="s">
        <v>1278</v>
      </c>
      <c r="C3" s="234"/>
    </row>
    <row r="4" spans="1:3">
      <c r="A4" s="93"/>
      <c r="B4" s="94" t="s">
        <v>102</v>
      </c>
    </row>
    <row r="5" spans="1:3" ht="15.75" thickBot="1">
      <c r="A5" s="95" t="s">
        <v>1277</v>
      </c>
      <c r="B5" s="96"/>
      <c r="C5" s="97" t="s">
        <v>1278</v>
      </c>
    </row>
    <row r="6" spans="1:3" ht="75" customHeight="1" thickBot="1">
      <c r="A6" s="98" t="s">
        <v>1279</v>
      </c>
      <c r="B6" s="99" t="s">
        <v>1280</v>
      </c>
      <c r="C6" s="97" t="s">
        <v>1281</v>
      </c>
    </row>
    <row r="7" spans="1:3" ht="75" customHeight="1" thickBot="1">
      <c r="A7" s="98" t="s">
        <v>1282</v>
      </c>
      <c r="B7" s="99" t="s">
        <v>1283</v>
      </c>
      <c r="C7" s="97" t="s">
        <v>1284</v>
      </c>
    </row>
    <row r="8" spans="1:3" ht="75" customHeight="1" thickBot="1">
      <c r="A8" s="98" t="s">
        <v>434</v>
      </c>
      <c r="B8" s="99" t="s">
        <v>1285</v>
      </c>
      <c r="C8" s="97" t="s">
        <v>435</v>
      </c>
    </row>
    <row r="9" spans="1:3" ht="75" customHeight="1" thickBot="1">
      <c r="A9" s="98" t="s">
        <v>1286</v>
      </c>
      <c r="B9" s="99" t="s">
        <v>1287</v>
      </c>
      <c r="C9" s="97" t="s">
        <v>1288</v>
      </c>
    </row>
    <row r="10" spans="1:3" ht="75" customHeight="1" thickBot="1">
      <c r="A10" s="98" t="s">
        <v>1289</v>
      </c>
      <c r="B10" s="99" t="s">
        <v>1290</v>
      </c>
      <c r="C10" s="97" t="s">
        <v>1291</v>
      </c>
    </row>
    <row r="11" spans="1:3" ht="75" customHeight="1" thickBot="1">
      <c r="A11" s="98" t="s">
        <v>567</v>
      </c>
      <c r="B11" s="99" t="s">
        <v>1292</v>
      </c>
      <c r="C11" s="97" t="s">
        <v>1293</v>
      </c>
    </row>
    <row r="12" spans="1:3" ht="75" customHeight="1" thickBot="1">
      <c r="A12" s="98" t="s">
        <v>569</v>
      </c>
      <c r="B12" s="99" t="s">
        <v>1294</v>
      </c>
      <c r="C12" s="97" t="s">
        <v>1295</v>
      </c>
    </row>
    <row r="13" spans="1:3" ht="75" customHeight="1" thickBot="1">
      <c r="A13" s="98" t="s">
        <v>1296</v>
      </c>
      <c r="B13" s="99" t="s">
        <v>1297</v>
      </c>
      <c r="C13" s="97" t="s">
        <v>572</v>
      </c>
    </row>
    <row r="14" spans="1:3" ht="75" customHeight="1" thickBot="1">
      <c r="A14" s="98" t="s">
        <v>1298</v>
      </c>
      <c r="B14" s="99" t="s">
        <v>1299</v>
      </c>
      <c r="C14" s="97" t="s">
        <v>1300</v>
      </c>
    </row>
    <row r="15" spans="1:3" ht="75" customHeight="1" thickBot="1">
      <c r="A15" s="98" t="s">
        <v>575</v>
      </c>
      <c r="B15" s="99" t="s">
        <v>1292</v>
      </c>
      <c r="C15" s="97" t="s">
        <v>576</v>
      </c>
    </row>
    <row r="16" spans="1:3" ht="75" customHeight="1" thickBot="1">
      <c r="A16" s="98" t="s">
        <v>1301</v>
      </c>
      <c r="B16" s="99" t="s">
        <v>1302</v>
      </c>
      <c r="C16" s="97" t="s">
        <v>1303</v>
      </c>
    </row>
    <row r="17" spans="1:3" ht="75" customHeight="1" thickBot="1">
      <c r="A17" s="98" t="s">
        <v>1304</v>
      </c>
      <c r="B17" s="99" t="s">
        <v>1305</v>
      </c>
      <c r="C17" s="97" t="s">
        <v>1306</v>
      </c>
    </row>
    <row r="18" spans="1:3" ht="75" customHeight="1" thickBot="1">
      <c r="A18" s="98" t="s">
        <v>1307</v>
      </c>
      <c r="B18" s="99" t="s">
        <v>1308</v>
      </c>
      <c r="C18" s="97" t="s">
        <v>1309</v>
      </c>
    </row>
    <row r="19" spans="1:3" ht="75" customHeight="1" thickBot="1">
      <c r="A19" s="98" t="s">
        <v>1310</v>
      </c>
      <c r="B19" s="99" t="s">
        <v>1311</v>
      </c>
      <c r="C19" s="97" t="s">
        <v>1312</v>
      </c>
    </row>
    <row r="20" spans="1:3" ht="75" customHeight="1" thickBot="1">
      <c r="A20" s="98" t="s">
        <v>1313</v>
      </c>
      <c r="B20" s="99" t="s">
        <v>1314</v>
      </c>
      <c r="C20" s="97" t="s">
        <v>1315</v>
      </c>
    </row>
    <row r="21" spans="1:3" ht="75" customHeight="1" thickBot="1">
      <c r="A21" s="98" t="s">
        <v>1316</v>
      </c>
      <c r="B21" s="99" t="s">
        <v>1317</v>
      </c>
      <c r="C21" s="97" t="s">
        <v>1318</v>
      </c>
    </row>
    <row r="22" spans="1:3" ht="75" customHeight="1" thickBot="1">
      <c r="A22" s="98" t="s">
        <v>1319</v>
      </c>
      <c r="B22" s="99" t="s">
        <v>1292</v>
      </c>
      <c r="C22" s="97" t="s">
        <v>1320</v>
      </c>
    </row>
    <row r="23" spans="1:3" ht="75" customHeight="1" thickBot="1">
      <c r="A23" s="98" t="s">
        <v>1321</v>
      </c>
      <c r="B23" s="99" t="s">
        <v>1322</v>
      </c>
      <c r="C23" s="97" t="s">
        <v>1323</v>
      </c>
    </row>
    <row r="24" spans="1:3" ht="75" customHeight="1" thickBot="1">
      <c r="A24" s="98" t="s">
        <v>1324</v>
      </c>
      <c r="B24" s="99" t="s">
        <v>1325</v>
      </c>
      <c r="C24" s="97" t="s">
        <v>1326</v>
      </c>
    </row>
    <row r="25" spans="1:3" ht="75" customHeight="1" thickBot="1">
      <c r="A25" s="98" t="s">
        <v>1327</v>
      </c>
      <c r="B25" s="99" t="s">
        <v>1292</v>
      </c>
      <c r="C25" s="97" t="s">
        <v>1328</v>
      </c>
    </row>
    <row r="26" spans="1:3" ht="75" customHeight="1" thickBot="1">
      <c r="A26" s="98" t="s">
        <v>1329</v>
      </c>
      <c r="B26" s="99" t="s">
        <v>1330</v>
      </c>
      <c r="C26" s="97" t="s">
        <v>1331</v>
      </c>
    </row>
    <row r="27" spans="1:3" ht="75" customHeight="1" thickBot="1">
      <c r="A27" s="98" t="s">
        <v>1332</v>
      </c>
      <c r="B27" s="99" t="s">
        <v>1292</v>
      </c>
      <c r="C27" s="97" t="s">
        <v>1333</v>
      </c>
    </row>
    <row r="28" spans="1:3" ht="75" customHeight="1" thickBot="1">
      <c r="A28" s="98" t="s">
        <v>1334</v>
      </c>
      <c r="B28" s="99" t="s">
        <v>1335</v>
      </c>
      <c r="C28" s="97" t="s">
        <v>1336</v>
      </c>
    </row>
    <row r="29" spans="1:3" ht="75" customHeight="1" thickBot="1">
      <c r="A29" s="98" t="s">
        <v>1337</v>
      </c>
      <c r="B29" s="99" t="s">
        <v>1338</v>
      </c>
      <c r="C29" s="97" t="s">
        <v>1339</v>
      </c>
    </row>
    <row r="30" spans="1:3" ht="75" customHeight="1" thickBot="1">
      <c r="A30" s="98" t="s">
        <v>1340</v>
      </c>
      <c r="B30" s="99" t="s">
        <v>1341</v>
      </c>
      <c r="C30" s="97" t="s">
        <v>1342</v>
      </c>
    </row>
    <row r="31" spans="1:3" ht="75" customHeight="1" thickBot="1">
      <c r="A31" s="98" t="s">
        <v>1343</v>
      </c>
      <c r="B31" s="99" t="s">
        <v>1308</v>
      </c>
      <c r="C31" s="97" t="s">
        <v>1344</v>
      </c>
    </row>
    <row r="32" spans="1:3" ht="75" customHeight="1" thickBot="1">
      <c r="A32" s="98" t="s">
        <v>1345</v>
      </c>
      <c r="B32" s="99" t="s">
        <v>1292</v>
      </c>
      <c r="C32" s="97" t="s">
        <v>1346</v>
      </c>
    </row>
    <row r="33" spans="1:3" ht="75" customHeight="1" thickBot="1">
      <c r="A33" s="98" t="s">
        <v>438</v>
      </c>
      <c r="B33" s="99" t="s">
        <v>1292</v>
      </c>
      <c r="C33" s="97" t="s">
        <v>1347</v>
      </c>
    </row>
    <row r="34" spans="1:3" ht="75" customHeight="1" thickBot="1">
      <c r="A34" s="98" t="s">
        <v>573</v>
      </c>
      <c r="B34" s="99" t="s">
        <v>1292</v>
      </c>
      <c r="C34" s="97" t="s">
        <v>574</v>
      </c>
    </row>
    <row r="35" spans="1:3" ht="75" customHeight="1" thickBot="1">
      <c r="A35" s="98" t="s">
        <v>567</v>
      </c>
      <c r="B35" s="99" t="s">
        <v>1292</v>
      </c>
      <c r="C35" s="97" t="s">
        <v>568</v>
      </c>
    </row>
    <row r="36" spans="1:3" ht="75" customHeight="1" thickBot="1">
      <c r="A36" s="98" t="s">
        <v>585</v>
      </c>
      <c r="B36" s="99" t="s">
        <v>1292</v>
      </c>
      <c r="C36" s="97" t="s">
        <v>585</v>
      </c>
    </row>
    <row r="37" spans="1:3" ht="75" customHeight="1" thickBot="1">
      <c r="A37" s="98" t="s">
        <v>534</v>
      </c>
      <c r="B37" s="99" t="s">
        <v>1292</v>
      </c>
      <c r="C37" s="97" t="s">
        <v>1348</v>
      </c>
    </row>
    <row r="38" spans="1:3" ht="75" customHeight="1" thickBot="1">
      <c r="A38" s="98" t="s">
        <v>1349</v>
      </c>
      <c r="B38" s="99" t="s">
        <v>1292</v>
      </c>
      <c r="C38" s="97" t="s">
        <v>1350</v>
      </c>
    </row>
    <row r="39" spans="1:3" ht="75" customHeight="1" thickBot="1">
      <c r="A39" s="98" t="s">
        <v>1351</v>
      </c>
      <c r="B39" s="99" t="s">
        <v>1352</v>
      </c>
      <c r="C39" s="97" t="s">
        <v>1353</v>
      </c>
    </row>
    <row r="40" spans="1:3" ht="75" customHeight="1" thickBot="1">
      <c r="A40" s="98" t="s">
        <v>1354</v>
      </c>
      <c r="B40" s="99" t="s">
        <v>1292</v>
      </c>
      <c r="C40" s="97" t="s">
        <v>1355</v>
      </c>
    </row>
    <row r="41" spans="1:3" ht="75" customHeight="1" thickBot="1">
      <c r="A41" s="98" t="s">
        <v>1356</v>
      </c>
      <c r="B41" s="99" t="s">
        <v>1292</v>
      </c>
      <c r="C41" s="97" t="s">
        <v>1357</v>
      </c>
    </row>
    <row r="42" spans="1:3" ht="75" customHeight="1" thickBot="1">
      <c r="A42" s="98" t="s">
        <v>1358</v>
      </c>
      <c r="B42" s="99" t="s">
        <v>1292</v>
      </c>
      <c r="C42" s="97" t="s">
        <v>1359</v>
      </c>
    </row>
    <row r="43" spans="1:3" ht="75" customHeight="1" thickBot="1">
      <c r="A43" s="98" t="s">
        <v>1360</v>
      </c>
      <c r="B43" s="99" t="s">
        <v>1292</v>
      </c>
      <c r="C43" s="97" t="s">
        <v>1361</v>
      </c>
    </row>
    <row r="44" spans="1:3" ht="75" customHeight="1" thickBot="1">
      <c r="A44" s="98" t="s">
        <v>1362</v>
      </c>
      <c r="B44" s="99" t="s">
        <v>1292</v>
      </c>
      <c r="C44" s="97" t="s">
        <v>1363</v>
      </c>
    </row>
    <row r="45" spans="1:3" ht="75" customHeight="1" thickBot="1">
      <c r="A45" s="98" t="s">
        <v>1364</v>
      </c>
      <c r="B45" s="99" t="s">
        <v>1365</v>
      </c>
      <c r="C45" s="97" t="s">
        <v>1366</v>
      </c>
    </row>
    <row r="46" spans="1:3" ht="75" customHeight="1" thickBot="1">
      <c r="A46" s="98" t="s">
        <v>1367</v>
      </c>
      <c r="B46" s="99" t="s">
        <v>1292</v>
      </c>
      <c r="C46" s="97" t="s">
        <v>1368</v>
      </c>
    </row>
    <row r="47" spans="1:3" ht="75" customHeight="1" thickBot="1">
      <c r="A47" s="98" t="s">
        <v>784</v>
      </c>
      <c r="B47" s="99" t="s">
        <v>1292</v>
      </c>
      <c r="C47" s="97" t="s">
        <v>1369</v>
      </c>
    </row>
    <row r="48" spans="1:3" ht="75" customHeight="1" thickBot="1">
      <c r="A48" s="98" t="s">
        <v>1370</v>
      </c>
      <c r="B48" s="99" t="s">
        <v>1292</v>
      </c>
      <c r="C48" s="97" t="s">
        <v>1371</v>
      </c>
    </row>
    <row r="49" spans="1:3" ht="75" customHeight="1" thickBot="1">
      <c r="A49" s="98" t="s">
        <v>1372</v>
      </c>
      <c r="B49" s="99" t="s">
        <v>1292</v>
      </c>
      <c r="C49" s="97" t="s">
        <v>1373</v>
      </c>
    </row>
    <row r="50" spans="1:3" ht="75" customHeight="1" thickBot="1">
      <c r="A50" s="98" t="s">
        <v>1374</v>
      </c>
      <c r="B50" s="99" t="s">
        <v>1292</v>
      </c>
      <c r="C50" s="97" t="s">
        <v>1375</v>
      </c>
    </row>
    <row r="51" spans="1:3" ht="75" customHeight="1" thickBot="1">
      <c r="A51" s="98" t="s">
        <v>1376</v>
      </c>
      <c r="B51" s="99" t="s">
        <v>1377</v>
      </c>
      <c r="C51" s="97" t="s">
        <v>1378</v>
      </c>
    </row>
    <row r="52" spans="1:3" ht="75" customHeight="1" thickBot="1">
      <c r="A52" s="98" t="s">
        <v>1379</v>
      </c>
      <c r="B52" s="99" t="s">
        <v>1292</v>
      </c>
      <c r="C52" s="97" t="s">
        <v>1380</v>
      </c>
    </row>
    <row r="53" spans="1:3" ht="75" customHeight="1" thickBot="1">
      <c r="A53" s="98" t="s">
        <v>1381</v>
      </c>
      <c r="B53" s="99" t="s">
        <v>1292</v>
      </c>
      <c r="C53" s="97" t="s">
        <v>1382</v>
      </c>
    </row>
    <row r="54" spans="1:3" ht="75" customHeight="1" thickBot="1">
      <c r="A54" s="98" t="s">
        <v>1383</v>
      </c>
      <c r="B54" s="99" t="s">
        <v>1335</v>
      </c>
      <c r="C54" s="97" t="s">
        <v>1384</v>
      </c>
    </row>
    <row r="55" spans="1:3" ht="75" customHeight="1" thickBot="1">
      <c r="A55" s="98" t="s">
        <v>1385</v>
      </c>
      <c r="B55" s="99" t="s">
        <v>1335</v>
      </c>
      <c r="C55" s="97" t="s">
        <v>1386</v>
      </c>
    </row>
    <row r="56" spans="1:3" ht="75" customHeight="1" thickBot="1">
      <c r="A56" s="98" t="s">
        <v>1387</v>
      </c>
      <c r="B56" s="99" t="s">
        <v>1388</v>
      </c>
      <c r="C56" s="97" t="s">
        <v>1389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EF22C0B8-2D71-45A1-9997-F4E98733776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11060</vt:i4>
      </vt:variant>
    </vt:vector>
  </HeadingPairs>
  <TitlesOfParts>
    <vt:vector size="11084" baseType="lpstr">
      <vt:lpstr>1000000</vt:lpstr>
      <vt:lpstr>2210000</vt:lpstr>
      <vt:lpstr>2311000</vt:lpstr>
      <vt:lpstr>2410000</vt:lpstr>
      <vt:lpstr>2410000PY</vt:lpstr>
      <vt:lpstr>2510000</vt:lpstr>
      <vt:lpstr>2610000</vt:lpstr>
      <vt:lpstr>2611000</vt:lpstr>
      <vt:lpstr>2611000PY</vt:lpstr>
      <vt:lpstr>2611100</vt:lpstr>
      <vt:lpstr>2620200</vt:lpstr>
      <vt:lpstr>2630000</vt:lpstr>
      <vt:lpstr>2632000</vt:lpstr>
      <vt:lpstr>2640200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'2620200'!rap.context.title.CurrentYearInstant.0</vt:lpstr>
      <vt:lpstr>'2630000'!rap.context.title.CurrentYearInstant.0</vt:lpstr>
      <vt:lpstr>'2640200'!rap.context.title.CurrentYearInstant.0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'2630000'!rap.context.title.CurrentYearInstant.1</vt:lpstr>
      <vt:lpstr>'2640200'!rap.context.title.CurrentYearInstant.1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'2640200'!rap.context.title.CurrentYearInstant.2</vt:lpstr>
      <vt:lpstr>'2691000a'!rap.context.title.CurrentYearInstant.2</vt:lpstr>
      <vt:lpstr>rap.context.title.CurrentYearInstant.2</vt:lpstr>
      <vt:lpstr>'2630000'!rap.context.title.PriorEndYearInstant.0</vt:lpstr>
      <vt:lpstr>'2691000a'!rap.context.title.PriorEndYearInstant.0</vt:lpstr>
      <vt:lpstr>rap.context.title.PriorEndYearInstant.0</vt:lpstr>
      <vt:lpstr>rap.context.title.PriorEndYearInstant.1</vt:lpstr>
      <vt:lpstr>'2510000'!rap.context.title.PriorYearDuration.0</vt:lpstr>
      <vt:lpstr>rap.context.title.PriorYearDuration.0</vt:lpstr>
      <vt:lpstr>'2640200'!rap.context.title.PriorYearInstant.0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'2640200'!rap.context.title.PriorYearInstant.1</vt:lpstr>
      <vt:lpstr>'2691000a'!rap.context.title.PriorYearInstant.1</vt:lpstr>
      <vt:lpstr>'2692000'!rap.context.title.PriorYearInstant.1</vt:lpstr>
      <vt:lpstr>'2693000'!rap.context.title.PriorYearInstant.1</vt:lpstr>
      <vt:lpstr>'2696000'!rap.context.title.PriorYearInstant.1</vt:lpstr>
      <vt:lpstr>rap.context.title.PriorYearInstant.1</vt:lpstr>
      <vt:lpstr>'2640200'!rap.context.title.PriorYearInstant.2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rap.fact.id.IXF2640200E02_1367_00001_01_0001</vt:lpstr>
      <vt:lpstr>rap.fact.id.IXF2640200E02_1367_00003_01_0001</vt:lpstr>
      <vt:lpstr>rap.fact.id.IXF2640200E02_1367_00008_01_0001</vt:lpstr>
      <vt:lpstr>rap.fact.id.IXF2640200E02_1367_00009_01_0001</vt:lpstr>
      <vt:lpstr>rap.fact.id.IXF2640200E02_1367_00010_01_0001</vt:lpstr>
      <vt:lpstr>rap.fact.id.IXF2640200E02_1367_00011_01_0001</vt:lpstr>
      <vt:lpstr>rap.fact.id.IXF2640200E02_1367_00012_01_0001</vt:lpstr>
      <vt:lpstr>rap.fact.id.IXF2640200E02_1367_00013_01_0001</vt:lpstr>
      <vt:lpstr>rap.fact.id.IXF2640200E02_1367_00014_01_0001</vt:lpstr>
      <vt:lpstr>rap.fact.id.IXF2640200E02_1367_00015_01_0001</vt:lpstr>
      <vt:lpstr>rap.fact.id.IXF2640200E02_1367_00016_01_0001</vt:lpstr>
      <vt:lpstr>rap.fact.id.IXF2640200E02_1367_00017_01_0001</vt:lpstr>
      <vt:lpstr>rap.fact.id.IXF2640200E02_1367_00018_01_0001</vt:lpstr>
      <vt:lpstr>rap.fact.id.IXF2640200E02_1367_00019_01_0001</vt:lpstr>
      <vt:lpstr>rap.fact.id.IXF2640200E02_1367_00020_01_0001</vt:lpstr>
      <vt:lpstr>rap.fact.id.IXF2640200E02_1367_00021_01_0001</vt:lpstr>
      <vt:lpstr>rap.fact.id.IXF2640200E02_1367_00022_01_0001</vt:lpstr>
      <vt:lpstr>rap.fact.id.IXF2640200E02_1367_00023_01_0001</vt:lpstr>
      <vt:lpstr>rap.fact.id.IXF2640200E02_1367_00024_01_0001</vt:lpstr>
      <vt:lpstr>rap.fact.id.IXF2640200E02_1367_00025_01_0001</vt:lpstr>
      <vt:lpstr>rap.fact.id.IXF2640200E02_1367_00026_01_0001</vt:lpstr>
      <vt:lpstr>rap.fact.id.IXF2640200E02_1367_00027_01_0001</vt:lpstr>
      <vt:lpstr>rap.fact.id.IXF2640200E02_1367_00028_01_0001</vt:lpstr>
      <vt:lpstr>rap.fact.id.IXF2640200E02_1367_00029_01_0001</vt:lpstr>
      <vt:lpstr>rap.fact.id.IXF2640200E02_1367_00030_01_0001</vt:lpstr>
      <vt:lpstr>rap.fact.id.IXF2640200E02_1367_00031_01_0001</vt:lpstr>
      <vt:lpstr>rap.fact.id.IXF2640200E02_1367_00032_01_0001</vt:lpstr>
      <vt:lpstr>rap.fact.id.IXF2640200E02_1367_00033_01_0001</vt:lpstr>
      <vt:lpstr>rap.fact.id.IXF2640200E02_1367_00034_01_0001</vt:lpstr>
      <vt:lpstr>rap.fact.id.IXF2640200E02_1367_00035_01_0001</vt:lpstr>
      <vt:lpstr>rap.fact.id.IXF2640200E02_1367_00036_01_0001</vt:lpstr>
      <vt:lpstr>rap.fact.id.IXF2640200E02_1367_00037_01_0001</vt:lpstr>
      <vt:lpstr>rap.fact.id.IXF2640200E02_1367_00038_01_0001</vt:lpstr>
      <vt:lpstr>rap.fact.id.IXF2640200E02_1367_00039_01_0001</vt:lpstr>
      <vt:lpstr>rap.fact.id.IXF2640200E02_1367_00040_01_0001</vt:lpstr>
      <vt:lpstr>rap.fact.id.IXF2640200E02_1367_00041_01_0001</vt:lpstr>
      <vt:lpstr>rap.fact.id.IXF2640200E02_1367_00042_01_0001</vt:lpstr>
      <vt:lpstr>rap.fact.id.IXF2640200E02_1367_00043_01_0001</vt:lpstr>
      <vt:lpstr>rap.fact.id.IXF2640200E02_1367_00044_01_0001</vt:lpstr>
      <vt:lpstr>rap.fact.id.IXF2640200E02_1367_00045_01_0001</vt:lpstr>
      <vt:lpstr>rap.fact.id.IXF2640200E02_1367_00046_01_0001</vt:lpstr>
      <vt:lpstr>rap.fact.id.IXF2640200E02_1367_00047_01_0001</vt:lpstr>
      <vt:lpstr>rap.fact.id.IXF2640200E02_1367_00048_01_0001</vt:lpstr>
      <vt:lpstr>rap.fact.id.IXF2640200E02_1367_00049_01_0001</vt:lpstr>
      <vt:lpstr>rap.fact.id.IXF2640200E02_1367_00050_01_0001</vt:lpstr>
      <vt:lpstr>rap.fact.id.IXF2640200E02_1367_00051_01_0001</vt:lpstr>
      <vt:lpstr>rap.fact.id.IXF2640200E02_1367_00052_01_0001</vt:lpstr>
      <vt:lpstr>rap.fact.id.IXF2640200E02_1367_00053_01_0001</vt:lpstr>
      <vt:lpstr>rap.fact.id.IXF2640200E02_1367_00054_01_0001</vt:lpstr>
      <vt:lpstr>rap.fact.id.IXF2640200E02_1367_00055_01_0001</vt:lpstr>
      <vt:lpstr>rap.fact.id.IXF2640200E02_1367_00056_01_0001</vt:lpstr>
      <vt:lpstr>rap.fact.id.IXF2640200E02_1367_00057_01_0001</vt:lpstr>
      <vt:lpstr>rap.fact.id.IXF2640200E02_1367_00058_01_0001</vt:lpstr>
      <vt:lpstr>rap.fact.id.IXF2640200E02_1367_00059_01_0001</vt:lpstr>
      <vt:lpstr>rap.fact.id.IXF2640200E02_1367_00060_01_0001</vt:lpstr>
      <vt:lpstr>rap.fact.id.IXF2640200E02_1367_00061_01_0001</vt:lpstr>
      <vt:lpstr>rap.fact.id.IXF2640200E02_1367_00062_01_0001</vt:lpstr>
      <vt:lpstr>rap.fact.id.IXF2640200E02_1367_00063_01_0001</vt:lpstr>
      <vt:lpstr>rap.fact.id.IXF2640200E02_1367_00064_01_0001</vt:lpstr>
      <vt:lpstr>rap.fact.id.IXF2640200E02_1367_00065_01_0001</vt:lpstr>
      <vt:lpstr>rap.fact.id.IXF2640200E02_1367_00066_01_0001</vt:lpstr>
      <vt:lpstr>rap.fact.id.IXF2640200E02_1367_00067_01_0001</vt:lpstr>
      <vt:lpstr>rap.fact.id.IXF2640200E02_1367_00068_01_0001</vt:lpstr>
      <vt:lpstr>rap.fact.id.IXF2640200E02_1367_00069_01_0001</vt:lpstr>
      <vt:lpstr>rap.fact.id.IXF2640200E02_1367_00070_01_0001</vt:lpstr>
      <vt:lpstr>rap.fact.id.IXF2640200E02_1367_00071_01_0001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2024-03-28T08:33:14Z</dcterms:modified>
</cp:coreProperties>
</file>