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psgo_checker2_0112_2023_0_149_1711330377671\excel-submitted\"/>
    </mc:Choice>
  </mc:AlternateContent>
  <xr:revisionPtr revIDLastSave="0" documentId="13_ncr:1_{476104DC-DCC0-4B1A-B38F-1F58A6AA2AC2}" xr6:coauthVersionLast="36" xr6:coauthVersionMax="36" xr10:uidLastSave="{00000000-0000-0000-0000-000000000000}"/>
  <bookViews>
    <workbookView xWindow="0" yWindow="0" windowWidth="17250" windowHeight="7845" firstSheet="26" activeTab="3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1000a" sheetId="21" r:id="rId19"/>
    <sheet name="1621100" sheetId="22" r:id="rId20"/>
    <sheet name="1630000" sheetId="23" r:id="rId21"/>
    <sheet name="1632000" sheetId="24" r:id="rId22"/>
    <sheet name="1640100" sheetId="25" r:id="rId23"/>
    <sheet name="16402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20">'1630000'!$B$65</definedName>
    <definedName name="rap.context.title.CurrentYearDuration.0" localSheetId="21">'1632000'!$B$4</definedName>
    <definedName name="rap.context.title.CurrentYearDuration.0" localSheetId="24">'1670000'!$B$4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'1621000a'!$A$3</definedName>
    <definedName name="rap.context.title.CurrentYearInstant.0" localSheetId="19">'1621100'!$A$3</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7">'1620200'!$A$8</definedName>
    <definedName name="rap.context.title.CurrentYearInstant.1" localSheetId="18">'1621000a'!$A$150</definedName>
    <definedName name="rap.context.title.CurrentYearInstant.1" localSheetId="19">'1621100'!$A$150</definedName>
    <definedName name="rap.context.title.CurrentYearInstant.1" localSheetId="23">'1640200'!$A$38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7">'1620200'!$A$43</definedName>
    <definedName name="rap.context.title.CurrentYearInstant.2" localSheetId="18">'1621000a'!$B$156</definedName>
    <definedName name="rap.context.title.CurrentYearInstant.2" localSheetId="23">'1640200'!$A$43</definedName>
    <definedName name="rap.context.title.CurrentYearInstant.2" localSheetId="26">'1691000a'!$B$312</definedName>
    <definedName name="rap.context.title.CurrentYearInstant.2">'1620100'!$A$38</definedName>
    <definedName name="rap.context.title.PriorEndYearDuration.0">'1630000'!$C$65</definedName>
    <definedName name="rap.context.title.PriorEndYearInstant.0" localSheetId="18">'1621000a'!$C$156</definedName>
    <definedName name="rap.context.title.PriorEndYearInstant.0" localSheetId="20">'1630000'!$C$4</definedName>
    <definedName name="rap.context.title.PriorEndYearInstant.0" localSheetId="26">'1691000a'!$C$312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24">'1670000'!$C$4</definedName>
    <definedName name="rap.context.title.PriorYearDuration.0">'1311000'!$C$4</definedName>
    <definedName name="rap.context.title.PriorYearInstant.0" localSheetId="17">'1620200'!$F$3</definedName>
    <definedName name="rap.context.title.PriorYearInstant.0" localSheetId="18">'1621000a'!$H$3</definedName>
    <definedName name="rap.context.title.PriorYearInstant.0" localSheetId="19">'1621100'!$J$3</definedName>
    <definedName name="rap.context.title.PriorYearInstant.0" localSheetId="22">'1640100'!$F$3</definedName>
    <definedName name="rap.context.title.PriorYearInstant.0" localSheetId="23">'1640200'!$F$3</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7">'1620200'!$F$8</definedName>
    <definedName name="rap.context.title.PriorYearInstant.1" localSheetId="18">'1621000a'!$H$150</definedName>
    <definedName name="rap.context.title.PriorYearInstant.1" localSheetId="19">'1621100'!$J$150</definedName>
    <definedName name="rap.context.title.PriorYearInstant.1" localSheetId="23">'1640200'!$F$38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7">'1620200'!$H$43</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<sst xmlns="http://schemas.openxmlformats.org/spreadsheetml/2006/main" count="10084" uniqueCount="2285">
  <si>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</si>
  <si>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</si>
  <si>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</si>
  <si>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</si>
  <si>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</si>
  <si>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</si>
  <si>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</si>
  <si>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</si>
  <si>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</si>
  <si>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</si>
  <si>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</si>
  <si>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</si>
  <si>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</si>
  <si>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</si>
  <si>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</si>
  <si>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</si>
  <si>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</si>
  <si>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</si>
  <si>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</si>
  <si>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</si>
  <si>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</si>
  <si>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</si>
  <si>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</si>
  <si>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</si>
  <si>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</si>
  <si>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</si>
  <si>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</si>
  <si>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</si>
  <si>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</si>
  <si>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</si>
  <si>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</si>
  <si>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</si>
  <si>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</si>
  <si>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</si>
  <si>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</si>
  <si>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</si>
  <si>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</si>
  <si>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</si>
  <si>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</si>
  <si>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</si>
  <si>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</si>
  <si>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</si>
  <si>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</si>
  <si>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</si>
  <si>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</si>
  <si>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</si>
  <si>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</si>
  <si>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</si>
  <si>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</si>
  <si>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</si>
  <si>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</si>
  <si>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</si>
  <si>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</si>
  <si>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</si>
  <si>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</si>
  <si>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</si>
  <si>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</si>
  <si>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</si>
  <si>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</si>
  <si>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</si>
  <si>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</si>
  <si>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</si>
  <si>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</si>
  <si>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</si>
  <si>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</si>
  <si>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</si>
  <si>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</si>
  <si>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</si>
  <si>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</si>
  <si>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</si>
  <si>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</si>
  <si>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</si>
  <si>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</si>
  <si>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</si>
  <si>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</si>
  <si>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</si>
  <si>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</si>
  <si>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</si>
  <si>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</si>
  <si>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</si>
  <si>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</si>
  <si>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</si>
  <si>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</si>
  <si>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</si>
  <si>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</si>
  <si>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</si>
  <si>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</si>
  <si>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</si>
  <si>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</si>
  <si>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</si>
  <si>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</si>
  <si>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</si>
  <si>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</si>
  <si>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</si>
  <si>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</si>
  <si>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</si>
  <si>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</si>
  <si>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</si>
  <si>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</si>
  <si>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</si>
  <si>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</si>
  <si>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</si>
  <si>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</si>
  <si>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</si>
  <si>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</si>
  <si>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</si>
  <si>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</si>
  <si>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</si>
  <si>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</si>
  <si>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</si>
  <si>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</si>
  <si>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</si>
  <si>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</si>
  <si>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</si>
  <si>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</si>
  <si>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</si>
  <si>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</si>
  <si>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</si>
  <si>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</si>
  <si>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</si>
  <si>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</si>
  <si>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</si>
  <si>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</si>
  <si>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</si>
  <si>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</si>
  <si>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</si>
  <si>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</si>
  <si>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</si>
  <si>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</si>
  <si>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</si>
  <si>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</si>
  <si>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</si>
  <si>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</si>
  <si>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</si>
  <si>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</si>
  <si>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</si>
  <si>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</si>
  <si>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</si>
  <si>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</si>
  <si>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</si>
  <si>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</si>
  <si>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</si>
  <si>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</si>
  <si>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</si>
  <si>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</si>
  <si>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</si>
  <si>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</si>
  <si>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</si>
  <si>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</si>
  <si>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</si>
  <si>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</si>
  <si>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</si>
  <si>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</si>
  <si>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</si>
  <si>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</si>
  <si>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</si>
  <si>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</si>
  <si>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</si>
  <si>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</si>
  <si>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</si>
  <si>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</si>
  <si>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</si>
  <si>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</si>
  <si>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</si>
  <si>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</si>
  <si>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</si>
  <si>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</si>
  <si>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</si>
  <si>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</si>
  <si>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</si>
  <si>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</si>
  <si>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</si>
  <si>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</si>
  <si>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</si>
  <si>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</si>
  <si>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</si>
  <si>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</si>
  <si>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</si>
  <si>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</si>
  <si>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</si>
  <si>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</si>
  <si>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</si>
  <si>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</si>
  <si>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</si>
  <si>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</si>
  <si>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</si>
  <si>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</si>
  <si>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</si>
  <si>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</si>
  <si>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</si>
  <si>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</si>
  <si>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</si>
  <si>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</si>
  <si>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</si>
  <si>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</si>
  <si>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</si>
  <si>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</si>
  <si>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</si>
  <si>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</si>
  <si>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</si>
  <si>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</si>
  <si>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</si>
  <si>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</si>
  <si>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</si>
  <si>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</si>
  <si>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</si>
  <si>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</si>
  <si>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</si>
  <si>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</si>
  <si>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</si>
  <si>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</si>
  <si>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</si>
  <si>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</si>
  <si>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</si>
  <si>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</si>
  <si>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</si>
  <si>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</si>
  <si>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</si>
  <si>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</si>
  <si>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</si>
  <si>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</si>
  <si>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</si>
  <si>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</si>
  <si>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</si>
  <si>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</si>
  <si>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</si>
  <si>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</si>
  <si>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</si>
  <si>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</si>
  <si>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</si>
  <si>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</si>
  <si>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</si>
  <si>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</si>
  <si>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</si>
  <si>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</si>
  <si>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</si>
  <si>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</si>
  <si>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</si>
  <si>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</si>
  <si>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</si>
  <si>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</si>
  <si>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</si>
  <si>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</si>
  <si>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</si>
  <si>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</si>
  <si>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</si>
  <si>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</si>
  <si>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</si>
  <si>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</si>
  <si>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</si>
  <si>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</si>
  <si>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</si>
  <si>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</si>
  <si>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</si>
  <si>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</si>
  <si>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</si>
  <si>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</si>
  <si>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</si>
  <si>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</si>
  <si>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</si>
  <si>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</si>
  <si>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</si>
  <si>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</si>
  <si>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</si>
  <si>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</si>
  <si>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</si>
  <si>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</si>
  <si>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</si>
  <si>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</si>
  <si>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</si>
  <si>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</si>
  <si>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</si>
  <si>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</si>
  <si>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</si>
  <si>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</si>
  <si>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</si>
  <si>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</si>
  <si>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</si>
  <si>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</si>
  <si>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</si>
  <si>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</si>
  <si>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</si>
  <si>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</si>
  <si>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</si>
  <si>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</si>
  <si>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</si>
  <si>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</si>
  <si>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</si>
  <si>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</si>
  <si>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</si>
  <si>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</si>
  <si>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</si>
  <si>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</si>
  <si>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</si>
  <si>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</si>
  <si>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</si>
  <si>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</si>
  <si>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</si>
  <si>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</si>
  <si>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</si>
  <si>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</si>
  <si>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</si>
  <si>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</si>
  <si>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</si>
  <si>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</si>
  <si>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</si>
  <si>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</si>
  <si>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</si>
  <si>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</si>
  <si>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</si>
  <si>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</si>
  <si>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</si>
  <si>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</si>
  <si>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</si>
  <si>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</si>
  <si>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</si>
  <si>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</si>
  <si>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</si>
  <si>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</si>
  <si>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</si>
  <si>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</si>
  <si>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</si>
  <si>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</si>
  <si>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</si>
  <si>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</si>
  <si>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</si>
  <si>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</si>
  <si>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</si>
  <si>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</si>
  <si>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</si>
  <si>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</si>
  <si>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</si>
  <si>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</si>
  <si>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</si>
  <si>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</si>
  <si>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</si>
  <si>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</si>
  <si>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</si>
  <si>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</si>
  <si>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</si>
  <si>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</si>
  <si>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</si>
  <si>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</si>
  <si>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</si>
  <si>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</si>
  <si>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</si>
  <si>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</si>
  <si>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</si>
  <si>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</si>
  <si>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</si>
  <si>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</si>
  <si>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</si>
  <si>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</si>
  <si>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</si>
  <si>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</si>
  <si>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</si>
  <si>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</si>
  <si>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</si>
  <si>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</si>
  <si>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</si>
  <si>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</si>
  <si>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</si>
  <si>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</si>
  <si>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</si>
  <si>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</si>
  <si>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</si>
  <si>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</si>
  <si>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</si>
  <si>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</si>
  <si>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</si>
  <si>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</si>
  <si>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</si>
  <si>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</si>
  <si>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</si>
  <si>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</si>
  <si>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</si>
  <si>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</si>
  <si>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</si>
  <si>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</si>
  <si>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</si>
  <si>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</si>
  <si>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</si>
  <si>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</si>
  <si>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</si>
  <si>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</si>
  <si>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</si>
  <si>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</si>
  <si>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</si>
  <si>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</si>
  <si>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</si>
  <si>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</si>
  <si>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</si>
  <si>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</si>
  <si>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</si>
  <si>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</si>
  <si>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</si>
  <si>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</si>
  <si>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</si>
  <si>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</si>
  <si>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</si>
  <si>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</si>
  <si>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</si>
  <si>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</si>
  <si>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</si>
  <si>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</si>
  <si>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</si>
  <si>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</si>
  <si>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</si>
  <si>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</si>
  <si>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</si>
  <si>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</si>
  <si>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</si>
  <si>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</si>
  <si>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</si>
  <si>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Benyanto Suherman</t>
  </si>
  <si>
    <t>Evaluasi Hasil Wajar Aset Biologis dan Produk AgrikulturPenjelasan atas hal audit utama: Produk agrikultur yang masih tumbuh pada dan dipanen dari tanaman produktif kelapa sawit Grup (bersama-sama dirujuk sebagai "Aset  Biologis") harus dicatat  masing-masing pada nilai  wajar dikurangi biaya untuk menjual dan pada nilai wajar dikurangi biaya untuk menjual pada titik panen, sesuai dengan persyaratan Pernyataan Standar Akutansi Keuangan. Pada tanggal 31 Desember 2023, Grup mencatat Aset Biologis sebesar Rp63 miliar seperti diungkapkan pada Catatan 2j dan 9 atas laporan keuangan konsolidasian. Nilai wajar Aset  Biologis ditentukan dengan  menerapkan estimasi  kuantitasnya dengan estimasi  harga pasar yang dapat  diobservasi ke sumber yang dapat diakses publik,  dikurangi estimasi  biaya untuk memanen (atau biaya untuk menjual pada titik panen  untuk  produk agrikultur).  Dengan demikian, evaluasi atas pengukuran nilai wajar Aset Biologis merupakan hal audit utama karena pengukuran nilai wajar   tersebut melibatkan proses pertimbangan dan estimasi signifikan dari manajemen  dan nilainya yang material  seperti diuraikan di atasRespons audit: Kami  memeroleh  pemahaman proses estimasi Grup atas Aset Biologis.   Kami melakukan pengujian   secara independen  bagaimana manajemen    membentuk estimasi.   Sebagai tambahan, kami melakukan reviu atas kertas kerja perhitungan nilai wajar   Aset Biologis yang disiapkan oleh manajemen. Kami melakukan reviu atas  kuantitas Aset Biologis yang  digunakan dalam perhitungan  tersebut dengan membandingkan dan   menelusuri ke laporan manajemen yang relevan.  Kami menguji harga pasar yang digunakan dalam perhitungan dengan menelusuri dan membandingkannya ke sumber data yang dapat diakses oleh publik. Untuk biaya untuk memanen dan menjual, kami memastikan kelengkapan biaya-biaya   yang relevan yang diatribusikan kepada aktivitas   tersebut dan menelusuri dan membandingkan dengan laporan manajemen dan data  keuangan yang relevan. Selanjutnya, kami juga melakukan evaluasi atas kecukupan pengungkapan  yang dilakukan atas Aset  Biologis pada laporan   keuangan konsolidasian.</t>
  </si>
  <si>
    <t>AA936</t>
  </si>
  <si>
    <t>2022-01-01</t>
  </si>
  <si>
    <t>2024-03-27</t>
  </si>
  <si>
    <t>2021-12-31</t>
  </si>
  <si>
    <t>Purwantono, Sungkoro &amp; Surja</t>
  </si>
  <si>
    <t>2022-12-31</t>
  </si>
  <si>
    <t>PSGO</t>
  </si>
  <si>
    <t>2023-12-31</t>
  </si>
  <si>
    <t>2023-01-01</t>
  </si>
  <si>
    <t>PT Palma Serasih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</si>
  <si>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</si>
  <si>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</si>
  <si>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</si>
  <si>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</si>
  <si>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</si>
  <si>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</si>
  <si>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</si>
  <si>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</si>
  <si>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</si>
  <si>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</si>
  <si>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</si>
  <si>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</si>
  <si>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</si>
  <si>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</si>
  <si>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</si>
  <si>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</si>
  <si>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</si>
  <si>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</si>
  <si>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</si>
  <si>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</si>
  <si>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</si>
  <si>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</si>
  <si>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</si>
  <si>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</si>
  <si>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</si>
  <si>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</si>
  <si>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</si>
  <si>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</si>
  <si>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</si>
  <si>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</si>
  <si>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</si>
  <si>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</si>
  <si>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</si>
  <si>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</si>
  <si>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</si>
  <si>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</si>
  <si>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</si>
  <si>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</si>
  <si>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</si>
  <si>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</si>
  <si>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</si>
  <si>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</si>
  <si>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</si>
  <si>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</si>
  <si>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</si>
  <si>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</si>
  <si>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</si>
  <si>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</si>
  <si>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</si>
  <si>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</si>
  <si>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</si>
  <si>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</si>
  <si>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</si>
  <si>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</si>
  <si>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</si>
  <si>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</si>
  <si>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</si>
  <si>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</si>
  <si>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</si>
  <si>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</si>
  <si>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</si>
  <si>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</si>
  <si>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</si>
  <si>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</si>
  <si>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</si>
  <si>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</si>
  <si>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</si>
  <si>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</si>
  <si>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</si>
  <si>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</si>
  <si>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</si>
  <si>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</si>
  <si>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</si>
  <si>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</si>
  <si>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</si>
  <si>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</si>
  <si>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</si>
  <si>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</si>
  <si>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</si>
  <si>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</si>
  <si>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</si>
  <si>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</si>
  <si>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</si>
  <si>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</si>
  <si>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</si>
  <si>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</si>
  <si>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</si>
  <si>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</si>
  <si>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</si>
  <si>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</si>
  <si>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</si>
  <si>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</si>
  <si>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</si>
  <si>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</si>
  <si>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</si>
  <si>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</si>
  <si>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</si>
  <si>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</si>
  <si>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</si>
  <si>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</si>
  <si>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</si>
  <si>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</si>
  <si>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</si>
  <si>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</si>
  <si>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</si>
  <si>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</si>
  <si>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</si>
  <si>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</si>
  <si>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</si>
  <si>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</si>
  <si>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</si>
  <si>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</si>
  <si>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</si>
  <si>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</si>
  <si>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</si>
  <si>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</si>
  <si>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</si>
  <si>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</si>
  <si>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</si>
  <si>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</si>
  <si>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</si>
  <si>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</si>
  <si>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</si>
  <si>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</si>
  <si>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</si>
  <si>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</si>
  <si>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</si>
  <si>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</si>
  <si>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</si>
  <si>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</si>
  <si>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</si>
  <si>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</si>
  <si>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</si>
  <si>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</si>
  <si>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</si>
  <si>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</si>
  <si>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</si>
  <si>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</si>
  <si>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</si>
  <si>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</si>
  <si>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</si>
  <si>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</si>
  <si>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</si>
  <si>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</si>
  <si>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</si>
  <si>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</si>
  <si>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</si>
  <si>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</si>
  <si>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</si>
  <si>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</si>
  <si>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</si>
  <si>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</si>
  <si>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</si>
  <si>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</si>
  <si>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</si>
  <si>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</si>
  <si>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</si>
  <si>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</si>
  <si>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</si>
  <si>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</si>
  <si>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</si>
  <si>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</si>
  <si>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</si>
  <si>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</si>
  <si>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</si>
  <si>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</si>
  <si>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</si>
  <si>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</si>
  <si>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</si>
  <si>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</si>
  <si>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</si>
  <si>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</si>
  <si>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</si>
  <si>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</si>
  <si>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</si>
  <si>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</si>
  <si>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</si>
  <si>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</si>
  <si>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</si>
  <si>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</si>
  <si>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</si>
  <si>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</si>
  <si>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</si>
  <si>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</si>
  <si>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</si>
  <si>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</si>
  <si>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</si>
  <si>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</si>
  <si>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</si>
  <si>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</si>
  <si>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</si>
  <si>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</si>
  <si>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</si>
  <si>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</si>
  <si>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</si>
  <si>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</si>
  <si>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</si>
  <si>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</si>
  <si>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</si>
  <si>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</si>
  <si>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</si>
  <si>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</si>
  <si>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</si>
  <si>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</si>
  <si>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</si>
  <si>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</si>
  <si>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</si>
  <si>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</si>
  <si>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</si>
  <si>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</si>
  <si>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</si>
  <si>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</si>
  <si>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</si>
  <si>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</si>
  <si>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</si>
  <si>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</si>
  <si>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</si>
  <si>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</si>
  <si>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</si>
  <si>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</si>
  <si>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</si>
  <si>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</si>
  <si>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</si>
  <si>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</si>
  <si>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</si>
  <si>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</si>
  <si>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</si>
  <si>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</si>
  <si>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</si>
  <si>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</si>
  <si>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</si>
  <si>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</si>
  <si>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</si>
  <si>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</si>
  <si>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</si>
  <si>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</si>
  <si>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</si>
  <si>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</si>
  <si>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</si>
  <si>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</si>
  <si>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</si>
  <si>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</si>
  <si>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</si>
  <si>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</si>
  <si>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</si>
  <si>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</si>
  <si>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</si>
  <si>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</si>
  <si>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</si>
  <si>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</si>
  <si>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</si>
  <si>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</si>
  <si>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</si>
  <si>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</si>
  <si>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</si>
  <si>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</si>
  <si>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</si>
  <si>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</si>
  <si>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</si>
  <si>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</si>
  <si>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</si>
  <si>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</si>
  <si>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</si>
  <si>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</si>
  <si>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</si>
  <si>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</si>
  <si>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</si>
  <si>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</si>
  <si>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</si>
  <si>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</si>
  <si>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</si>
  <si>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</si>
  <si>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</si>
  <si>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</si>
  <si>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</si>
  <si>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</si>
  <si>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</si>
  <si>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</si>
  <si>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</si>
  <si>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</si>
  <si>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</si>
  <si>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</si>
  <si>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</si>
  <si>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</si>
  <si>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</si>
  <si>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</si>
  <si>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</si>
  <si>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</si>
  <si>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</si>
  <si>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</si>
  <si>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</si>
  <si>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</si>
  <si>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</si>
  <si>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</si>
  <si>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</si>
  <si>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</si>
  <si>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</si>
  <si>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</si>
  <si>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</si>
  <si>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</si>
  <si>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</si>
  <si>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</si>
  <si>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</si>
  <si>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</si>
  <si>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</si>
  <si>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</si>
  <si>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</si>
  <si>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</si>
  <si>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</si>
  <si>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</si>
  <si>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</si>
  <si>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</si>
  <si>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</si>
  <si>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</si>
  <si>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</si>
  <si>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</si>
  <si>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</si>
  <si>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</si>
  <si>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</si>
  <si>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</si>
  <si>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</si>
  <si>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</si>
  <si>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</si>
  <si>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</si>
  <si>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</si>
  <si>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</si>
  <si>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</si>
  <si>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</si>
  <si>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</si>
  <si>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</si>
  <si>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</si>
  <si>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</si>
  <si>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</si>
  <si>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</si>
  <si>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</si>
  <si>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</si>
  <si>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</si>
  <si>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</si>
  <si>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</si>
  <si>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</si>
  <si>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</si>
  <si>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</si>
  <si>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</si>
  <si>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</si>
  <si>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</si>
  <si>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</si>
  <si>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</si>
  <si>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</si>
  <si>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</si>
  <si>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</si>
  <si>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</si>
  <si>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</si>
  <si>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</si>
  <si>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</si>
  <si>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</si>
  <si>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</si>
  <si>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</si>
  <si>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</si>
  <si>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</si>
  <si>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</si>
  <si>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</si>
  <si>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</si>
  <si>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</si>
  <si>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</si>
  <si>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</si>
  <si>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</si>
  <si>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</si>
  <si>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</si>
  <si>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</si>
  <si>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</si>
  <si>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</si>
  <si>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</si>
  <si>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</si>
  <si>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</si>
  <si>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</si>
  <si>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</si>
  <si>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</si>
  <si>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</si>
  <si>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</si>
  <si>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</si>
  <si>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</si>
  <si>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</si>
  <si>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</si>
  <si>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</si>
  <si>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</si>
  <si>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</si>
  <si>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</si>
  <si>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</si>
  <si>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</si>
  <si>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</si>
  <si>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</si>
  <si>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</si>
  <si>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</si>
  <si>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</si>
  <si>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</si>
  <si>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</si>
  <si>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</si>
  <si>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</si>
  <si>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</si>
  <si>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</si>
  <si>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</si>
  <si>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</si>
  <si>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</si>
  <si>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</si>
  <si>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</si>
  <si>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</si>
  <si>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</si>
  <si>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</si>
  <si>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</si>
  <si>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</si>
  <si>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</si>
  <si>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</si>
  <si>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</si>
  <si>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</si>
  <si>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</si>
  <si>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</si>
  <si>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</si>
  <si>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</si>
  <si>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</si>
  <si>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</si>
  <si>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</si>
  <si>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</si>
  <si>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</si>
  <si>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</si>
  <si>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</si>
  <si>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</si>
  <si>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</si>
  <si>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</si>
  <si>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</si>
  <si>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</si>
  <si>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</si>
  <si>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</si>
  <si>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</si>
  <si>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</si>
  <si>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</si>
  <si>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</si>
  <si>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</si>
  <si>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</si>
  <si>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</si>
  <si>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</si>
  <si>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</si>
  <si>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</si>
  <si>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</si>
  <si>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</si>
  <si>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</si>
  <si>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</si>
  <si>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</si>
  <si>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</si>
  <si>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</si>
  <si>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</si>
  <si>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</si>
  <si>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</si>
  <si>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</si>
  <si>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</si>
  <si>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</si>
  <si>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</si>
  <si>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</si>
  <si>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</si>
  <si>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</si>
  <si>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</si>
  <si>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</si>
  <si>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</si>
  <si>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</si>
  <si>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</si>
  <si>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</si>
  <si>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</si>
  <si>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</si>
  <si>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</si>
  <si>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</si>
  <si>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</si>
  <si>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</si>
  <si>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</si>
  <si>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</si>
  <si>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</si>
  <si>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</si>
  <si>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</si>
  <si>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</si>
  <si>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</si>
  <si>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</si>
  <si>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</si>
  <si>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</si>
  <si>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</si>
  <si>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</si>
  <si>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</si>
  <si>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</si>
  <si>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</si>
  <si>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</si>
  <si>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</si>
  <si>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</si>
  <si>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</si>
  <si>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</si>
  <si>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</si>
  <si>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</si>
  <si>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</si>
  <si>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</si>
  <si>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</si>
  <si>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</si>
  <si>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</si>
  <si>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</si>
  <si>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</si>
  <si>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</si>
  <si>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</si>
  <si>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</si>
  <si>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</si>
  <si>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</si>
  <si>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</si>
  <si>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</si>
  <si>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</si>
  <si>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</si>
  <si>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</si>
  <si>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</si>
  <si>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</si>
  <si>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</si>
  <si>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</si>
  <si>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</si>
  <si>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</si>
  <si>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</si>
  <si>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</si>
  <si>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</si>
  <si>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</si>
  <si>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</si>
  <si>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</si>
  <si>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</si>
  <si>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</si>
  <si>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</si>
  <si>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</si>
  <si>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</si>
  <si>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</si>
  <si>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</si>
  <si>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</si>
  <si>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</si>
  <si>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</si>
  <si>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</si>
  <si>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</si>
  <si>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</si>
  <si>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</si>
  <si>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</si>
  <si>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</si>
  <si>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</si>
  <si>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</si>
  <si>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</si>
  <si>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</si>
  <si>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</si>
  <si>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</si>
  <si>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</si>
  <si>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</si>
  <si>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</si>
  <si>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</si>
  <si>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</si>
  <si>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</si>
  <si>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</si>
  <si>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</si>
  <si>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</si>
  <si>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</si>
  <si>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</si>
  <si>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</si>
  <si>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</si>
  <si>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</si>
  <si>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</si>
  <si>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</si>
  <si>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</si>
  <si>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</si>
  <si>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</si>
  <si>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</si>
  <si>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</si>
  <si>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</si>
  <si>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</si>
  <si>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</si>
  <si>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</si>
  <si>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</si>
  <si>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</si>
  <si>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</si>
  <si>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</si>
  <si>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</si>
  <si>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</si>
  <si>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</si>
  <si>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</si>
  <si>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</si>
  <si>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</si>
  <si>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</si>
  <si>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</si>
  <si>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</si>
  <si>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</si>
  <si>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</si>
  <si>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</si>
  <si>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</si>
  <si>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</si>
  <si>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</si>
  <si>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</si>
  <si>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</si>
  <si>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</si>
  <si>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</si>
  <si>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</si>
  <si>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</si>
  <si>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</si>
  <si>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</si>
  <si>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</si>
  <si>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</si>
  <si>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</si>
  <si>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</si>
  <si>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</si>
  <si>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</si>
  <si>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</si>
  <si>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</si>
  <si>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</si>
  <si>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</si>
  <si>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</si>
  <si>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</si>
  <si>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</si>
  <si>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</si>
  <si>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</si>
  <si>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</si>
  <si>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</si>
  <si>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</si>
  <si>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</si>
  <si>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</si>
  <si>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</si>
  <si>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</si>
  <si>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</si>
  <si>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</si>
  <si>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</si>
  <si>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</si>
  <si>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</si>
  <si>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</si>
  <si>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</si>
  <si>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</si>
  <si>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</si>
  <si>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</si>
  <si>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</si>
  <si>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</si>
  <si>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</si>
  <si>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</si>
  <si>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</si>
  <si>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</si>
  <si>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</si>
  <si>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</si>
  <si>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</si>
  <si>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</si>
  <si>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</si>
  <si>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</si>
  <si>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</si>
  <si>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</si>
  <si>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</si>
  <si>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</si>
  <si>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</si>
  <si>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</si>
  <si>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</si>
  <si>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</si>
  <si>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</si>
  <si>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</si>
  <si>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</si>
  <si>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</si>
  <si>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</si>
  <si>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</si>
  <si>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</si>
  <si>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</si>
  <si>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</si>
  <si>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</si>
  <si>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</si>
  <si>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</si>
  <si>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</si>
  <si>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</si>
  <si>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</si>
  <si>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</si>
  <si>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</si>
  <si>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</si>
  <si>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</si>
  <si>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</si>
  <si>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</si>
  <si>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</si>
  <si>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</si>
  <si>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</si>
  <si>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</si>
  <si>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</si>
  <si>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</si>
  <si>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</si>
  <si>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</si>
  <si>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</si>
  <si>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</si>
  <si>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</si>
  <si>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</si>
  <si>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</si>
  <si>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</si>
  <si>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</si>
  <si>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</si>
  <si>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</si>
  <si>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</si>
  <si>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</si>
  <si>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</si>
  <si>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</si>
  <si>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</si>
  <si>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</si>
  <si>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</si>
  <si>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</si>
  <si>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</si>
  <si>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</si>
  <si>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</si>
  <si>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</si>
  <si>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</si>
  <si>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</si>
  <si>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</si>
  <si>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</si>
  <si>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</si>
  <si>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</si>
  <si>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</si>
  <si>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</si>
  <si>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</si>
  <si>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</si>
  <si>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</si>
  <si>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</si>
  <si>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</si>
  <si>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</si>
  <si>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</si>
  <si>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</si>
  <si>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</si>
  <si>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</si>
  <si>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</si>
  <si>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</si>
  <si>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</si>
  <si>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</si>
  <si>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</si>
  <si>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</si>
  <si>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</si>
  <si>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</si>
  <si>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</si>
  <si>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</si>
  <si>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</si>
  <si>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</si>
  <si>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</si>
  <si>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</si>
  <si>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</si>
  <si>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</si>
  <si>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</si>
  <si>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</si>
  <si>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</si>
  <si>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</si>
  <si>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</si>
  <si>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</si>
  <si>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</si>
  <si>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</si>
  <si>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</si>
  <si>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</si>
  <si>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</si>
  <si>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</si>
  <si>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</si>
  <si>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</si>
  <si>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</si>
  <si>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</si>
  <si>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</si>
  <si>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</si>
  <si>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</si>
  <si>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</si>
  <si>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</si>
  <si>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</si>
  <si>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</si>
  <si>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</si>
  <si>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</si>
  <si>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</si>
  <si>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</si>
  <si>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</si>
  <si>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</si>
  <si>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</si>
  <si>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</si>
  <si>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</si>
  <si>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</si>
  <si>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</si>
  <si>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</si>
  <si>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</si>
  <si>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</si>
  <si>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</si>
  <si>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</si>
  <si>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</si>
  <si>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</si>
  <si>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</si>
  <si>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</si>
  <si>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</si>
  <si>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</si>
  <si>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</si>
  <si>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</si>
  <si>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</si>
  <si>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</si>
  <si>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</si>
  <si>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</si>
  <si>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</si>
  <si>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</si>
  <si>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</si>
  <si>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</si>
  <si>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</si>
  <si>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</si>
  <si>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</si>
  <si>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</si>
  <si>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</si>
  <si>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</si>
  <si>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</si>
  <si>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</si>
  <si>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</si>
  <si>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</si>
  <si>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</si>
  <si>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</si>
  <si>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</si>
  <si>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</si>
  <si>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</si>
  <si>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</si>
  <si>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</si>
  <si>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</si>
  <si>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</si>
  <si>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</si>
  <si>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</si>
  <si>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</si>
  <si>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</si>
  <si>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</si>
  <si>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</si>
  <si>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</si>
  <si>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</si>
  <si>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</si>
  <si>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</si>
  <si>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</si>
  <si>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</si>
  <si>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</si>
  <si>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</si>
  <si>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</si>
  <si>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</si>
  <si>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</si>
  <si>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</si>
  <si>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</si>
  <si>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</si>
  <si>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</si>
  <si>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</si>
  <si>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</si>
  <si>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</si>
  <si>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</si>
  <si>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</si>
  <si>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</si>
  <si>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</si>
  <si>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</si>
  <si>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</si>
  <si>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</si>
  <si>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</si>
  <si>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</si>
  <si>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</si>
  <si>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</si>
  <si>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</si>
  <si>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</si>
  <si>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</si>
  <si>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</si>
  <si>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</si>
  <si>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</si>
  <si>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</si>
  <si>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</si>
  <si>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</si>
  <si>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</si>
  <si>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</si>
  <si>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</si>
  <si>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</si>
  <si>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</si>
  <si>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</si>
  <si>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</si>
  <si>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</si>
  <si>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</si>
  <si>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</si>
  <si>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</si>
  <si>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</si>
  <si>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</si>
  <si>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</si>
  <si>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</si>
  <si>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</si>
  <si>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</si>
  <si>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</si>
  <si>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</si>
  <si>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</si>
  <si>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</si>
  <si>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</si>
  <si>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</si>
  <si>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</si>
  <si>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</si>
  <si>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</si>
  <si>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</si>
  <si>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</si>
  <si>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</si>
  <si>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</si>
  <si>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</si>
  <si>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</si>
  <si>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</si>
  <si>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</si>
  <si>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</si>
  <si>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</si>
  <si>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</si>
  <si>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</si>
  <si>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</si>
  <si>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</si>
  <si>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</si>
  <si>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</si>
  <si>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</si>
  <si>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</si>
  <si>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</si>
  <si>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</si>
  <si>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</si>
  <si>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</si>
  <si>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</si>
  <si>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</si>
  <si>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</si>
  <si>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</si>
  <si>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</si>
  <si>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</si>
  <si>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</si>
  <si>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</si>
  <si>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</si>
  <si>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</si>
  <si>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</si>
  <si>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</si>
  <si>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</si>
  <si>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</si>
  <si>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</si>
  <si>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</si>
  <si>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</si>
  <si>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</si>
  <si>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</si>
  <si>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</si>
  <si>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</si>
  <si>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</si>
  <si>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</si>
  <si>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</si>
  <si>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</si>
  <si>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</si>
  <si>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</si>
  <si>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</si>
  <si>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</si>
  <si>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</si>
  <si>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</si>
  <si>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</si>
  <si>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</si>
  <si>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</si>
  <si>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</si>
  <si>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</si>
  <si>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</si>
  <si>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</si>
  <si>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</si>
  <si>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</si>
  <si>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</si>
  <si>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</si>
  <si>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</si>
  <si>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</si>
  <si>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</si>
  <si>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</si>
  <si>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</si>
  <si>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</si>
  <si>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</si>
  <si>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</si>
  <si>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</si>
  <si>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</si>
  <si>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</si>
  <si>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</si>
  <si>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</si>
  <si>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</si>
  <si>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</si>
  <si>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</si>
  <si>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</si>
  <si>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</si>
  <si>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</si>
  <si>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</si>
  <si>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</si>
  <si>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</si>
  <si>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</si>
  <si>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</si>
  <si>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</si>
  <si>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</si>
  <si>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</si>
  <si>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</si>
  <si>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</si>
  <si>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</si>
  <si>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</si>
  <si>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</si>
  <si>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</si>
  <si>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</si>
  <si>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</si>
  <si>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</si>
  <si>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</si>
  <si>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</si>
  <si>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</si>
  <si>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</si>
  <si>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</si>
  <si>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</si>
  <si>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</si>
  <si>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</si>
  <si>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</si>
  <si>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</si>
  <si>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</si>
  <si>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</si>
  <si>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</si>
  <si>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</si>
  <si>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</si>
  <si>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</si>
  <si>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</si>
  <si>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</si>
  <si>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</si>
  <si>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</si>
  <si>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</si>
  <si>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</si>
  <si>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</si>
  <si>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</si>
  <si>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</si>
  <si>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</si>
  <si>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</si>
  <si>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</si>
  <si>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</si>
  <si>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</si>
  <si>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</si>
  <si>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</si>
  <si>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</si>
  <si>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</si>
  <si>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</si>
  <si>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</si>
  <si>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</si>
  <si>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</si>
  <si>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</si>
  <si>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</si>
  <si>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</si>
  <si>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</si>
  <si>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</si>
  <si>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</si>
  <si>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</si>
  <si>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</si>
  <si>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</si>
  <si>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</si>
  <si>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</si>
  <si>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</si>
  <si>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</si>
  <si>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</si>
  <si>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</si>
  <si>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</si>
  <si>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</si>
  <si>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</si>
  <si>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</si>
  <si>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</si>
  <si>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</si>
  <si>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</si>
  <si>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</si>
  <si>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</si>
  <si>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</si>
  <si>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</si>
  <si>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</si>
  <si>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</si>
  <si>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</si>
  <si>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</si>
  <si>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</si>
  <si>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</si>
  <si>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</si>
  <si>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</si>
  <si>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</si>
  <si>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</si>
  <si>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</si>
  <si>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</si>
  <si>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</si>
  <si>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</si>
  <si>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</si>
  <si>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</si>
  <si>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</si>
  <si>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</si>
  <si>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</si>
  <si>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</si>
  <si>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</si>
  <si>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</si>
  <si>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</si>
  <si>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</si>
  <si>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</si>
  <si>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</si>
  <si>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</si>
  <si>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</si>
  <si>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</si>
  <si>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</si>
  <si>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</si>
  <si>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</si>
  <si>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</si>
  <si>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</si>
  <si>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</si>
  <si>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</si>
  <si>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</si>
  <si>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</si>
  <si>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</si>
  <si>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</si>
  <si>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</si>
  <si>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</si>
  <si>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</si>
  <si>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</si>
  <si>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</si>
  <si>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</si>
  <si>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</si>
  <si>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</si>
  <si>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</si>
  <si>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</si>
  <si>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</si>
  <si>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</si>
  <si>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</si>
  <si>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</si>
  <si>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</si>
  <si>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</si>
  <si>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</si>
  <si>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</si>
  <si>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</si>
  <si>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</si>
  <si>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</si>
  <si>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</si>
  <si>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</si>
  <si>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interim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bank yang diklasifikasikan ke dalam aktivitas operasi, investasi dan pendanaan.
Kebijakan akuntansi yang diterapkan oleh Grup adalah selaras bagi tahun yang dicakup oleh laporan keuangan konsolidasian, kecuali untuk standar akuntansi baru dan revisi seperti diungkapkan pada Catatan 2y dibawah ini.
Mata uang pelaporan yang digunakan pada penyusunan laporan keuangan konsolidasian adalah Rupiah (Rp), yang juga merupakan mata uang fungsional Grup.
Grup telah menyusun laporan keuangan konsolidasian interim dengan dasar bahwa Grup akan terus beroperasi secara berkesinambungan.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</si>
  <si>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</si>
  <si>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</si>
  <si>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Umumnya, ada dugaan bahwa mayoritas hak suara menghasilkan pengendalian. Untuk mendukung anggapan ini dan bila Grup memiliki kurang dari mayoritas hak suara atau hak serupa dari investee, Grup mempertimbangkan semua fakta dan keadaan yang relevan dalam menilai apakah ia memiliki kuasa atas investee, termasuk:
i) Pengaturan kontraktual dengan pemilik hak suara lainnya dari investee,
ii) Hak yang timbul atas pengaturan kontraktual lain, dan
iii) Hak suara dan hak suara potensial yang dimiliki Grup.
Grup menilai ulang apakah pengendaliannya melibatkan investee jika fakta dan keadaan menunjukkan bahwa ada perubahan pada satu atau lebih dari tiga elemen pengendalian. Konsolidasi entitas anak dimulai pada saat Grup memperoleh kendali atas entitas anak dan berhenti pada saat Grup kehilangan kendali atas entitas anak tersebut. Aset, liabilitas, penghasilan dan beban entitas anak yang diakuisisi selama periode berjalan termasuk dalam laporan keuangan konsolidasian sejak tanggal Grup memperoleh kendali sampai dengan tanggal Grup tidak lagi mengendalikan entitas anak.
Seluruh laba rugi dan setiap komponen penghasilan komprehensif lain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</si>
  <si>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</si>
  <si>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dan bank dalam laporan posisi keuangan konsolidasian yang terdiri dari kas, bank yang tidak digunakan sebagai jaminan atas utang dan pinjaman lainnya dan tidak dibatasi penggunaannya serta deposito jangka pendek yang jatuh tempo dalam waktu tiga (3) bulan atau kurang, yang dapat segera dikonversikan menjadi kas dalam jumlah yang dapat ditentukan dan memiliki risiko perubahan nilai yang tidak signifikan.</t>
  </si>
  <si>
    <t>Piutang usaha dan piutang lain-lain</t>
  </si>
  <si>
    <t>Grup mengakui penyisihan Kerugian Kredit Ekspektasian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Untuk aset kontrak, piutang usaha dan piutang lain-lainnya tidak memiliki komponen pembiayaan signifikan, Grup menerapkan pendekatan yang disederhanakan dalam perhitungan KKE. Oleh karena itu, Grup tidak menelurusi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</si>
  <si>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</si>
  <si>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</si>
  <si>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Biaya yang dikeluarkan untuk setiap produk agar berada pada lokasi dan kondisi siap untuk dijual dicatat sebagai berikut:
i) Bahan baku, suku cadang dan bahan pembantu: harga pembelian;
ii) Barang jadi dan persediaan dalam proses: biaya bahan baku dan tenaga kerja langsung dan bagian proporsional dari beban overhead berdasarkan kapasitas operasi normal namun tidak termasuk biaya pinjaman.
Sehubungan dengan pembelian bahan baku, biaya perolehan awal persediaan termasuk pengalihan keuntungan dan kerugian atas lindung nilai arus kas kualifikasian, diakui dalam penghasilan komprehensif lain (“PKL”).
Grup menetapkan penyisihan untuk nilai realisasi neto persediaan berdasarkan hasil penelaahan berkala atas kondisi fisik dan nilai realisasi neto persediaan.</t>
  </si>
  <si>
    <t>Inventories</t>
  </si>
  <si>
    <t>Tanaman produktif</t>
  </si>
  <si>
    <t>Tanaman produktif adalah tanaman hidup yang digunakan dalam produksi atau penyediaan produk agrikultur; diharapkan untuk menghasilkan produk untuk jangka waktu lebih dari satu periode; dan sangat jarang dijual sebagai produk agrikultur, kecuali untuk penjualan sisa hanya sesekali.
Tanaman produktif belum menghasilkan dinyatakan sebesar biaya perolehan yang meliputi akumulasi biaya persiapan lahan, penanaman bibit, pemupukan, pemeliharaan dan alokasi biaya tidak langsung lainnya sampai dengan saat tanaman yang bersangkutan dinyatakan menghasilkan dan dapat dipanen. Biaya-biaya tersebut juga termasuk kapitalisasi biaya pinjaman dan biaya-biaya lainnya yang terjadi sehubungan dengan pendanaan pengembangan tanaman produktif belum menghasilkan.
Kapitalisasi beban pinjaman tersebut berakhir ketika pohon-pohon telah menghasilkan dan siap untuk dipanen. Tanaman produktif belum menghasilkan tidak diamortisasi.
Jumlah tercatat komponen dari suatu tanaman produktif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Umur manfaat aset dan metode penyusutan dievaluasi setiap akhir tahun pelaporan dan disesuaikan secara prospektif jika dipandang perlu.
Beban pemeliharaan tanaman produktif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Tanaman produktif belum menghasilkan direklasifikasi menjadi tanaman produktif menghasilkan pada saat tanaman dinyatakan menghasilkan dan dapat dipanen. Secara umum, tanaman produktif kelapa sawit memerlukan waktu sekitar 3 sampai dengan 4 tahun sejak penanaman bibit di area perkebunan untuk menjadi tanaman menghasilkan.
Tanaman produktif menghasilkan dicatat sebesar biaya perolehan, dan diamortisasi dengan metode garis lurus selama taksiran masa manfaat ekonomis dari tanaman produktif utama berikut ini:
Kelapa Sawit : 25 Tahun
Jumlah tercatat tanaman produktif direviu atas penurunan nilai jika terdapat peristiwa atau perubahan keadaan yang mengindikasikan bahwa jumlah tercatat mungkin tidak dapat seluruhnya terealisasi.</t>
  </si>
  <si>
    <t>Bearer plants</t>
  </si>
  <si>
    <t>Aset tetap lainnya pada awalnya diakui sebesar biaya perolehan, yang terdiri atas harga perolehan dan biaya-biaya tambahan yang dapat diatribusikan langsung untuk membawa aset ke lokasi dan kondisi yang diinginkan agar aset siap digunakan. Semua biaya pemeliharaan dan perbaikan yang tidak memenuhi kriteria pengakuan diakui dalam laporan laba rugi dan penghasilan komprehensif lain konsolidasian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Setelah pengakuan awal, aset ini dinyatakan pada biaya perolehan dikurangi akumulasi penyusutan dan kerugian penurunan nilai.
Penyusutan aset dimulai pada saat aset tersebut siap untuk digunakan sesuai maksud penggunaannya oleh Grup dan dihitung dengan menggunakan metode garis lurus berdasarkan estimasi masa manfaat ekonomis sebagai berikut:
Pabrik, bangunan dan infrastruktur 10 (10%) - 20 (5%) 
Mesin dan peralatan 4 (25%) - 8 (12,5%) 
Alat berat 8 (12,5%) 
Kendaraan 4 (25%) - 8 (12,5%) 
Perlengkapan dan perabot kantor 4 (25%) - 8 (12,5%)
Tanah dinyatakan sebesar biaya perolehan dan tidak di susutkan.
Jumlah tercatat aset ini direviu atas penurunan nilai jika terdapat peristiwa atau perubahan keadaan yang mengindikasikan bahwa jumlah tercatat mungkin tidak dapat seluruhnya terealisasi.
Jumlah tercatat komponen dari suatu aset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umur manfaat dan metode penyusutan aset tetap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termasuk biaya pengurusan legal hak atas tanah dalam bentuk Hak Guna Usaha (“HGU”) dan Hak Guna Bangunan (“HGB”) ketika tanah diperoleh pertama kali dinyatakan sebesar biaya perolehan dan tidak diamortisasi karena manajemen berpendapat bahwa kemungkinan besar hak atas tanah tersebut dapat diperbaharui/diperpanjang pada saat masa berlakunya selesai.
Biaya pengurusan atas perpanjangan atau pembaruan legal hak atas tanah dalam bentuk HGU dan HGB ditangguhkan dan diamortisasi yang lebih pendek antara umur hukum hak atas tanah dan umur ekonomi tanah, dan disajikan sebagai bagian dari akun “Aset Tidak Lancar Lainnya” pada laporan posisi keuangan konsolidasian.</t>
  </si>
  <si>
    <t>Fixed assets</t>
  </si>
  <si>
    <t>Tanah belum dikembangkan</t>
  </si>
  <si>
    <t>Aset biologis</t>
  </si>
  <si>
    <t>Aset biologis Grup terdiri atas produk agrikultur utama dari tanaman produktif, yaitu Tandan Buah Segar (TBS).
Aset biologis dinyatakan sebesar nilai wajar dikurangi biaya untuk menjual. Keuntungan atau kerugian yang timbul pada pengakuan awal produk agrikultur pada nilai wajar dikurangi biaya untuk menjual dan dari perubahan nilai wajar dikurangi biaya untuk menjual dari aset biologis pada setiap tanggal pelaporan dimasukkan dalam laba rugi pada tahun terjadinya.
Nilai wajar dari produk agrikultur, termasuk produk yang tumbuh dan sudah dipanen dari tanaman produktif kelapa sawit ditentukan pada Level 2 dengan menerapkan estimasi volume produksi terhadap harga pasar yang berlaku pada tanggal pelaporan. Biaya untuk menjual adalah biaya inkremental yang diatribusikan secara langsung untuk pelepasan aset, tidak termasuk beban pembiayaan dan pajak penghasilan.</t>
  </si>
  <si>
    <t>Biological assets</t>
  </si>
  <si>
    <t>Entitas-entitas anak tertentu dalam Grup (secara bersama-sama disebut sebagai “Perusahaan Inti”), memiliki komitmen dengan beberapa Koperasi Unit Desa (“Koperasi”) yang mewadahi petani plasma untuk mengembangkan perkebunan plasma sebagaimana diwajibkan oleh pemerintah Indonesia. Perusahaan Inti akan memberikan bimbingan dan berbagi pengetahuan dalam mengembangkan perkebunan plasma kelapa sawit hingga tahap produktif.
Pembiayaan atas pengembangan perkebunan plasma ini diperoleh melalui pinjaman dari bank, sedangkan Perusahaan Inti memberikan pinjaman sementara apabila pinjaman bank belum diperoleh atau terdapat defisit arus kas untuk membayar belanja modal, biaya operasional, pokok pinjaman beserta bunga bank. Perusahaan Inti memberikan jaminan perusahaan (corporate guarantee) untuk fasilitas pinjaman terkait yang diperoleh dari bank. Piutang plasma yang disajikan dalam laporan posisi keuangan konsolidasian terdiri atas akumulasi biaya-biaya pengembangan yang terjadi dan pembiayaan yang diperoleh dari Perusahaan Inti kepada Koperasi atau petani plasma dikurangi dana yang diterima dari bank atas nama Koperasi atau petani plasma dan akumulasi kerugian penurunan nilai.
Piutang plasma juga termasuk pinjaman talangan kredit untuk menutup bunga dan cicilan pinjaman, pinjaman pupuk serta sarana produksi pertanian lainnya kepada petani.
Piutang plasma diklasifikasikan sebagai aset keuangan pada biaya perolehan diamortisasi sesuai dengan PSAK 71. Kebijakan akuntansi lebih lanjut atas piutang plasma diungkapkan pada bagian “Instrumen Keuangan” dari Catatan ini.</t>
  </si>
  <si>
    <t>Penurunan nilai aset nonkeuangan</t>
  </si>
  <si>
    <t>Grup menilai pada setiap akhir periode pelaporan apakah terdapat indikasi suatu aset mengalami penurunan nilai. Jika terdapat indikasi tersebut, atau pada saat pengujian penurunan nilai aset diperlukan, maka Grup membuat estimasi jumlah terpulihkan aset tersebut.</t>
  </si>
  <si>
    <t>Impairment of non-financial assets</t>
  </si>
  <si>
    <t>Utang usaha dan liabilitas lain-lain</t>
  </si>
  <si>
    <t>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ii. Utang dan Akrual
Liabilitas untuk utang usaha dan utang lain-lain jangka pendek, biaya masih harus dibayar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t>
  </si>
  <si>
    <t>Trade payables and other liabilities</t>
  </si>
  <si>
    <t>Pengakuan pendapatan dan beban</t>
  </si>
  <si>
    <t>Perusahaan dan entitas anak adalah produsen dan penjual minyak kelapa sawit dan inti kelapa sawit. Pendapatan dari kontrak dengan pelanggan diakui ketika pengendalian atas barang telah dialihkan kepada pelanggan pada suatu jumlah yang mencerminkan imbalan yang diharapkan Grup sebagai imbalan atas barang tersebut. Grup secara umum menyimpulkan bahwa mereka adalah prinsipal dalam pengaturan pendapatannya.
Kontrak-kontrak tertentu dengan pelanggan dalam segmen bisnis mensyaratkan akuntansi imbalan variabel. Grup menawarkan imbalan variabel berupa hak penyesuaian harga sehubungan klaim kualitas dan volume penjualan.
Piutang usaha merupakan hak Grup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Liabilitas kontrak diakui sebagai pendapatan pada saat Grup memenuhi pelaksanaan kontrak.
Beban
Beban diakui pada saat terjadinya (asas akrual).</t>
  </si>
  <si>
    <t>Revenue and expense recognition</t>
  </si>
  <si>
    <t>Penjabaran mata uang asing</t>
  </si>
  <si>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t>
  </si>
  <si>
    <t>Foreign currency translation</t>
  </si>
  <si>
    <t>Transaksi dengan pihak berelasi</t>
  </si>
  <si>
    <t>Perusahaan dan entitas anaknya melakukan transaksi dengan pihak berelasi sesuai dengan definisi yang diuraikan pada PSAK 7.
Transaksi ini dilakukan berdasarkan persyaratan yang disetujui oleh kedua belah pihak, yang mungkin tidak sama dengan transaksi lain yang dilakukan dengan pihak-pihak yang tidak berelasi.
Transaksi dan saldo yang material dengan pihak berelasi diungkapkan dalam Catatan 34.
Kecuali diungkapkan khusus sebagai pihak berelasi, maka pihak-pihak lain yang disebutkan dalam Catatan atas laporan keuangan konsolidasian merupakan pihak tidak berelasi.</t>
  </si>
  <si>
    <t>Transactions with related parties</t>
  </si>
  <si>
    <t>Pajak penghasilan</t>
  </si>
  <si>
    <t>Pajak kini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Manajemen secara berkala mengevaluasi posisi yang diambil dalam Surat Pemberitahuan Tahunan (SPT) sehubungan dengan situasi dimana peraturan perpajakan yang berlaku tunduk pada interpretasi dan menetapkan ketentuan yang sesuai.
Koreksi terhadap kewajiban perpajakan diakui pada saat surat ketetapan pajak diterima atau, jika diajukan keberatan, pada saat keputusan atas keberatan ditetapkan, atau jika mengajukan permohonan banding, pada saat keputusan banding diterima, atau jika mengajukan permohonan peninjauan kembali, pada saat permohonan peninjauan kembali diterima.
Pajak Tangguhan
Pajak tangguhan diakui dengan menggunakan metode liabilitas atas perbedaan temporer pada tanggal pelaporan antara dasar pengenaan pajak dari aset dan liabilitas dan jumlah tercatatnya untuk tujuan pelaporan keuangan pada tanggal pelaporan.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Pajak tangguhan terkait dengan pos-pos yang diakui di luar laba rugi diakui di luar laba rugi. Item pajak tangguhan diakui sesuai dengan transaksi yang mendasarinya baik di PKL maupun secara langsung di ekuitas.
Grup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atas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Pajak Pertambahan Nilai
Pendapatan, beban-beban dan aset-aset diakui neto atas jumlah PPN kecuali:
- PPN yang muncul dari pembelian aset atau jasa yang tidak dapat dikreditkan, yang dalam hal ini PPN diakui sebagai bagian
dari biaya perolehan aset atau sebagai bagian dari item beban-beban yang terkait; dan
- Piutang dan utang yang disajikan termasuk dengan jumlah PPN.
Jumlah PPN neto yang terpulihkan dari, atau terutang kepada, kantor pajak termasuk sebagai bagian dari piutang atau utang pada laporan posisi keuangan konsolidasian.
Peraturan perpajakan di Indonesia mengatur beberapa jenis penghasilan dikenakan pajak yang bersifat final. Pajak final tetap dikenakan atas nilai bruto transaksi walaupun atas transaksi tersebut pelaku transaksi mengalami kerugian.
Pajak final tidak termasuk dalam lingkup yang diatur oleh PSAK 46, “Pajak Penghasilan”.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</si>
  <si>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</si>
  <si>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</si>
  <si>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</si>
  <si>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</si>
  <si>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</si>
  <si>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</si>
  <si>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</si>
  <si>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Imbalan kerja jangka pendek diakui pada saat terutang kepada karyawan.</t>
  </si>
  <si>
    <t>Employee benefits</t>
  </si>
  <si>
    <t>Laba per saham</t>
  </si>
  <si>
    <t>Laba per saham dihitung berdasarkan rata-rata tertimbang jumlah saham yang beredar selama periode yang bersangkutan.
Perusahaan tidak mempunyai efek berpotensi saham biasa yang bersifat dilutif pada tanggal 31 Desember 2023.</t>
  </si>
  <si>
    <t>Earnings per share</t>
  </si>
  <si>
    <t>Dividen</t>
  </si>
  <si>
    <t>Distribusi dividen kepada pemegang saham Grup diakui sebagai liabilitas dalam laporan keuangan konsolidasian dalam periode saat dividen tersebut disetujui oleh pemegang saham.</t>
  </si>
  <si>
    <t>Dividends</t>
  </si>
  <si>
    <t>Pelaporan segmen</t>
  </si>
  <si>
    <t>Untuk tujuan manajemen, Grup dibagi menjadi dua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37, termasuk faktor yang digunakan untuk mengidentifikasi segmen yang dilaporkan dan dasar pengukuran informasi segmen.</t>
  </si>
  <si>
    <t>Segment reporting</t>
  </si>
  <si>
    <t>Instrumen keuangan derivatif</t>
  </si>
  <si>
    <t>Derivative financial instruments</t>
  </si>
  <si>
    <t>Penerapan standar akutansi baru</t>
  </si>
  <si>
    <t>Grup menerapkan pertama kali seluruh standar baru dan/atau yang direvisi yang berlaku efektif untuk periode yang dimulai pada atau setelah 1 Januari 2023, termasuk standar yang direvisi berikut ini yang mempengaruhi laporan keuangan konsolidasian Grup:
1. Amandemen PSAK 1: Penyajian laporan keuangan - Pengungkapan Kebijakan Akuntansi
2. Amendemen PSAK 16: Aset Tetap - Hasil sebelum Penggunaan yang Diintensikan
3. Amandemen PSAK 25: Kebijakan Akuntansi, Perubahan Estimasi Akuntansi, dan Kesalahan terkait Definisi Estimasi Akuntansi
4. Amandemen PSAK 46: Pajak Penghasilan - Pajak Tangguhan Terkait Aset dan Liabilitas Yang Timbul Dari Transaksi Tunggal
5. Amandemen PSAK 46: Pajak Penghasilan - Reformasi Pajak Internasional - Ketentuan Model Pilar Dua</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</si>
  <si>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</si>
  <si>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</si>
  <si>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
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No. 71, diukur pada nilai wajar dengan perubahan nilai wajar yang diakui dalam laba rugi sesuai dengan PSAK No. 71. Imbalan kontinjensi lain yang tidak termasuk dalam PSAK No. 71 diukur sebesar nilai wajar pada setiap tanggal pelaporan dengan perubahan nilai wajar yang diakui pada laba rugi.
Kombinasi bisnis entitas sepengendali
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</si>
  <si>
    <t>Business combination</t>
  </si>
  <si>
    <t>Penentuan nilai wajar</t>
  </si>
  <si>
    <t>Determination of fair value</t>
  </si>
  <si>
    <t>Transaksi dan saldo dalam mata uang asing</t>
  </si>
  <si>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
Nilai tukar yang digunakan pada tanggal 31 Desember 2023 dan 2022 untuk 1 Dolar Amerika Serikat masing-masing adalah Rp15.416 dan Rp15.731.</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</si>
  <si>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</si>
  <si>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</si>
  <si>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</si>
  <si>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</si>
  <si>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</si>
  <si>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</si>
  <si>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</si>
  <si>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</si>
  <si>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 awal, dan pembayaran sewa yang dilakukan pada atau sebelum tanggal mulai dikurangi setiap insentif sewa yang diterima. 
Aset hak-guna disusutkan dengan metode garis lurus selama periode yang lebih pendek antara masa sewa dan estimasi masa manfaat aset, sebagai berikut:
Kendaraan, alat berat, dan mesin 4 - 8 Tahun
Bangunan 2 - 5 Tahun
Peralatan 2 - 3 Tahun
Jika kepemilikan aset sewaan beralih ke Grup pada akhir masa sewa atau biaya perolehan mencerminkan pelaksanaan opsi beli, penyusutan dihitung dengan menggunakan estimasi masa manfaat aset. Aset hak-guna juga mengalami penurunan nilai (Catatan 2n).</t>
  </si>
  <si>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menerima manfaat dari sinergi kombinasi tersebut, terlepas dari apakah aset atau liabilitas lain dari pihak yang diakuisisi dialokasikan kepada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</si>
  <si>
    <t>Investment in associates</t>
  </si>
  <si>
    <t>Aset takberwujud</t>
  </si>
  <si>
    <t>Aset takberwujud yang diperoleh secara terpisah diukur pada pengakuan awal sebesar biaya perolehan. Setelah pengakuan awal, aset takberwujud dinyatakan pada biaya perolehan dikurangi dengan akumulasi amortisasi dan akumulasi rugi penurunan nilai, jika ada.
Aset tidak berwujud dengan umur yang terbatas diamortisasi selama masa manfaat ekonomi dan dinilai penurunan nilainya setiap kali terdapat indikasi bahwa aset tidak berwujud mungkin mengalami penurunan nilai. Periode amortisasi dan metode amortisasi untuk aset tidak 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dalam kategori beban yang sesuai dengan fungsi aset takberwujud tersebut.</t>
  </si>
  <si>
    <t>Intangible assets</t>
  </si>
  <si>
    <t>Beban dibayar dimuka</t>
  </si>
  <si>
    <t>Biaya dibayar di muka diamortisasi dan dibebankan pada operasi selama masa manfaatnya, dan disajikan sebagai aset lancar atau aset tidak lancar sesuai sifatnya masing-masing.
Aset tidak 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</si>
  <si>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</si>
  <si>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</si>
  <si>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</si>
  <si>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</si>
  <si>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</si>
  <si>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</si>
  <si>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</si>
  <si>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</si>
  <si>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</si>
  <si>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Jika pelanggan membayar imbalan sebelum Grup mengalihkan barang atau jasa kepada pelanggan, liabilitas kontrak diakui pada saat pembayaran dilakukan. Liabilitas kontrak diakui sebagai pendapatan pada saat Grup memenuhi pelaksanaan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</si>
  <si>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</si>
  <si>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</si>
  <si>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</si>
  <si>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</si>
  <si>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</si>
  <si>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</si>
  <si>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</si>
  <si>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</si>
  <si>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</si>
  <si>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</si>
  <si>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</si>
  <si>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</si>
  <si>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</si>
  <si>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</si>
  <si>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</si>
  <si>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</si>
  <si>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</si>
  <si>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72, seperti diungkapkan pada Catatan 2r.
Agar aset keuangan diklasifikasikan dan diukur pada biaya perolehan diamortisasi atau nilai wajar melalui penghasilan komprehensif lain (“NWPKL”), aset keuangan harus menghasilkan arus kas yang semata dari pembayaran pokok dan bunga (“SPPB”) dari jumlah pokok terutang. Penilaian ini disebut
sebagai uji SPPB dan dilakukan pada tingkat instrumen.
Model bisnis Grup untuk mengelola aset keuangan mengacu pada bagaimana Grup mengelola aset keuangannya untuk menghasilkan arus kas. Model bisnis menentukan apakah arus kas akan dihasilkan dari pengumpulan arus kas kontraktual, penjualan aset keuangan, atau keduanya.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pada awalnya diakui pada nilai wajar dan, untuk utang dan pinjaman dan utang usaha, setelah dikurangi biaya transaksi yang dapat diatribusikan secara langsung.
Grup menetapkan liabilitas keuangannya sebagai utang dan pinjaman, seperti utang usaha, utang lain-lain, utang plasma, beban akrual, utang bank, liabilitas sewa, utang pembiayaan konsumen dan imbalan pasca kerja jangka pendek.</t>
  </si>
  <si>
    <t>Financial instruments</t>
  </si>
  <si>
    <t>Aset tidak lancar yang diklasifikasikan sebagai dimiliki untuk dijual</t>
  </si>
  <si>
    <t>Non-current assets classified as held for sale</t>
  </si>
  <si>
    <t>Peristiwa setelah tanggal periode pelaporan</t>
  </si>
  <si>
    <t>Pada tanggal 2 Februari 2024, NUSA menerima Surat Ketetapan Pajak Nihil (“SKPN”) No. 00004/506/19/018/24 untuk tahun pajak 2019. Berdasarkan SKPN tersebut, rugi pajak NUSA sebesar Rp94.748.286.281 dikoreksi menjadi sebesar Rp94.559.088.385.
Pada tanggal 6 Maret 2024, NUSA menerima Surat Pemberitahuan dari Pengadilan Pajak terkait peninjauan kembali atas Putusan Pengadilan Pajak No. PUT-001472.32/2023/PP/M.XVA Tahun 2023 sehubungan dengan BPHTB NUSA yang diajukan oleh Badan Pendapatan Daerah Pemerintahan kabupaten Kutai Timur kepada Mahkamah Agung.
Berdasarkan Akta Notaris Yulia, S.H., No. 52 tanggal 20 Maret 2024 di Jakarta pemegang saham menyetujui untuk meningkatkan modal dasar GPM dari Rp250.000.000.000 menjadi sebesar
Rp400.000.000.000 dan modal ditempatkan dan disetor GPM dari Rp202.000.000.000 yang terdiri
dari 202.000 lembar saham menjadi Rp336.000.000.000 yang terdiri dari 336.000 lembar saham. Perubahan modal ini telah diterima dan di catat oleh Kementrian Hukum dan Hak Asasi
Manusia Republik Indonesia dalam surat No. AHU-0018103.AH.01.02.
Pada tanggal 21 Maret 2024, berdasarkan surat keterangan lunas kredit dari PT Bank Mandiri (Persero) Tbk nomor CMB.CM4/PA2.1439/2024, menyatakan bahwa seluruh fasilitas kredit investasi milik GPM telah dilunasi dengan total pembayaran sebesar Rp136.039.476.300.
Pada bulan Januari 2024, PSI mengajukan pengembalian saldo lebih bayar (restitusi) atas SPT PPN masa Desember 2023 kepada Kantor Pajak sebesar Rp34.198.275.210. Pada tanggal 12 Februari 2024, PSI telah menerima pengembalian restitusi atas PPN masa Januari 2023 sebesar Rp7.460.900.986.</t>
  </si>
  <si>
    <t>Events after reporting period</t>
  </si>
  <si>
    <t>Penerapan standar akuntansi baru</t>
  </si>
  <si>
    <t>Adoption of new accounting standards</t>
  </si>
  <si>
    <t>Standar akuntansi yang telah disahkan namun belum berlaku efektif</t>
  </si>
  <si>
    <t>Standar akuntansi dan interpretasi yang telah disahkan oleh Dewan Standar Akuntansi Keuangan
(DSAK), tetapi belum berlaku efektif untuk laporan keuangan tahun berjalan diungkapkan di bawah ini. Grup bermaksud untuk menerapkan standar tersebut, jika dipandang relevan, saat telah menjadi efektif.
Mulai efektif pada atau setelah tanggal 1 Januari 2024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Standar ini ini mengatur penomoran baru untuk standar akuntansi keuangan yang berlaku di Indonesia yang diterbitkan oleh DSAK IAI.
a. Amandemen PSAK 1: Liabilitas Jangka Panjang dengan Kovenan
b. Amandemen PSAK 73: Liabilitas Sewa dalam Jual Beli dan Sewa-balik
c. Amandemen PSAK 2 dan PSAK 60: Pengaturan Pembiayaan Pemasok
Mulai efektif pada atau setelah tanggal 1 Januari 2025
a. PSAK 74: Kontrak Asuransi
b.</t>
  </si>
  <si>
    <t>Accounting standards issued but not yet effective</t>
  </si>
  <si>
    <t>Utang pembiayaan konsumen</t>
  </si>
  <si>
    <t>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Grup menetapkan liabilitas keuangannya sebagai utang dan pinjaman, seperti utang usaha, utang lain-lain, utang plasma, beban akrual, utang bank, liabilitas sewa, utang pembiayaan konsumen dan imbalan pasca kerja jangka pendek.
Pengukuran Selanjutnya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ii) Utang dan Akrual
Liabilitas untuk utang usaha dan utang lain-lain jangka pendek, biaya masih harus dibayar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</si>
  <si>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</si>
  <si>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</si>
  <si>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</si>
  <si>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</si>
  <si>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</si>
  <si>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</si>
  <si>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</si>
  <si>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</si>
  <si>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</si>
  <si>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</si>
  <si>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</si>
  <si>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</si>
  <si>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</si>
  <si>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</si>
  <si>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</si>
  <si>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</si>
  <si>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</si>
  <si>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</si>
  <si>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</si>
  <si>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</si>
  <si>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</si>
  <si>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</si>
  <si>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</si>
  <si>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</si>
  <si>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</si>
  <si>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</si>
  <si>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</si>
  <si>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</si>
  <si>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</si>
  <si>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</si>
  <si>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</si>
  <si>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</si>
  <si>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</si>
  <si>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</si>
  <si>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</si>
  <si>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</si>
  <si>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</si>
  <si>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</si>
  <si>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</si>
  <si>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</si>
  <si>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</si>
  <si>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</si>
  <si>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</si>
  <si>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</si>
  <si>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</si>
  <si>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</si>
  <si>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</si>
  <si>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</si>
  <si>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</si>
  <si>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</si>
  <si>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</si>
  <si>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</si>
  <si>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</si>
  <si>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</si>
  <si>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</si>
  <si>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</si>
  <si>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</si>
  <si>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</si>
  <si>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</si>
  <si>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</si>
  <si>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</si>
  <si>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</si>
  <si>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</si>
  <si>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</si>
  <si>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</si>
  <si>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</si>
  <si>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</si>
  <si>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</si>
  <si>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</si>
  <si>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</si>
  <si>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</si>
  <si>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</si>
  <si>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</si>
  <si>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</si>
  <si>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</si>
  <si>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</si>
  <si>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</si>
  <si>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</si>
  <si>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</si>
  <si>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</si>
  <si>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</si>
  <si>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</si>
  <si>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</si>
  <si>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</si>
  <si>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</si>
  <si>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</si>
  <si>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</si>
  <si>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</si>
  <si>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</si>
  <si>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</si>
  <si>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</si>
  <si>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</si>
  <si>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</si>
  <si>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sebagian tanah, bangunan, dan mesin dijadikan sebagai jaminan atas utang bank jangka pendek dan jangka panjang (Catatan 17 dan 22).
Berdasarkan hasil penelaahan manajemen Grup, pada tanggal 31 Desember 2023 dan 2022, tidak terdapat kejadian atau perubahan keadaan yang mengindikasikan adanya penurunan nilai aset tetap.
Jenis kepemilikan hak atas tanah Grup, termasuk tanah perkebunan, berupa HGB yang berlaku 20 tahun dan HGU yang berlaku 35 tahun. Manajemen berkeyakinan bahwa kepemilikan hak atas tanah yang jatuh tempo tahun 2030 sampai dengan tahun 2057 akan dapat diperbaharui dan/atau diperpanjang.
Tanaman produktif Grup dikembangkan dan dikelola di atas lahan yang telah memperoleh HGU, atau lahan yang telah memperoleh izin lokasi dan sedang dalam proses pengurusan HGU.
Pada tanggal 31 Desember 2023 dan 2022, Grup telah mengasuransikan aset tetap terhadap risiko kebakaran dan risiko lainnya dengan jumlah keseluruhan pertanggungan masing-masing sebesar Rp916.671.377.179 dan Rp906.545.515.067. Risiko tersebut diasuransikan kepada PT Adira Dinamika Insurance, PT Astra Buana, PT Asuransi Mitra Pelindung Mustika, PT Bess Central Insurance, PT Asuransi Purna Arthanugraha, PT Asuransi Raksa Pratikara, PT Asuransi Wahana Tata, PT Asuransi Ramayana dan PT MNC Asuransi Indonesia (pihak ketiga). Manajemen berpendapat bahwa nilai pertanggungan tersebut cukup untuk menutupi kemungkinan kerugian atas aset tersebut. Manajemen berkeyakinan bahwa HGU akan diperoleh untuk lahan yang baru memiliki izin lokasi tersebut di atas, sehingga Grup mengakui tanaman produktif yang dikembangkan di atas lahan tersebut.</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</si>
  <si>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</si>
  <si>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</si>
  <si>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</si>
  <si>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</si>
  <si>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</si>
  <si>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</si>
  <si>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</si>
  <si>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</si>
  <si>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</si>
  <si>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</si>
  <si>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</si>
  <si>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</si>
  <si>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</si>
  <si>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</si>
  <si>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</si>
  <si>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</si>
  <si>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</si>
  <si>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</si>
  <si>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</si>
  <si>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</si>
  <si>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</si>
  <si>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</si>
  <si>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</si>
  <si>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</si>
  <si>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</si>
  <si>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</si>
  <si>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</si>
  <si>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</si>
  <si>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</si>
  <si>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</si>
  <si>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</si>
  <si>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</si>
  <si>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</si>
  <si>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</si>
  <si>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</si>
  <si>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</si>
  <si>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</si>
  <si>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</si>
  <si>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</si>
  <si>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</si>
  <si>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</si>
  <si>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Energi Unggul Persada</t>
  </si>
  <si>
    <t>Third party 1</t>
  </si>
  <si>
    <t>Pihak ketiga 2</t>
  </si>
  <si>
    <t>PT LDC Trading Indonesia</t>
  </si>
  <si>
    <t>Third party 2</t>
  </si>
  <si>
    <t>Pihak ketiga 3</t>
  </si>
  <si>
    <t>CV Sudira Utama Lestari</t>
  </si>
  <si>
    <t>Third party 3</t>
  </si>
  <si>
    <t>Pihak ketiga 4</t>
  </si>
  <si>
    <t>PT Green Global Utama</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</si>
  <si>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</si>
  <si>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</si>
  <si>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</si>
  <si>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</si>
  <si>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</si>
  <si>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</si>
  <si>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</si>
  <si>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</si>
  <si>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</si>
  <si>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</si>
  <si>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</si>
  <si>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</si>
  <si>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</si>
  <si>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</si>
  <si>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Lain-lain</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</si>
  <si>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</si>
  <si>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</si>
  <si>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</si>
  <si>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</si>
  <si>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</si>
  <si>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</si>
  <si>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</si>
  <si>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</si>
  <si>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</si>
  <si>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</si>
  <si>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</si>
  <si>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</si>
  <si>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</si>
  <si>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</si>
  <si>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</si>
  <si>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</si>
  <si>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</si>
  <si>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</si>
  <si>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</si>
  <si>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</si>
  <si>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</si>
  <si>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</si>
  <si>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</si>
  <si>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</si>
  <si>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</si>
  <si>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</si>
  <si>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</si>
  <si>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</si>
  <si>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</si>
  <si>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</si>
  <si>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</si>
  <si>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</si>
  <si>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</si>
  <si>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</si>
  <si>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</si>
  <si>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Minyak Kelapa Sawit</t>
  </si>
  <si>
    <t>Product revenue 1</t>
  </si>
  <si>
    <t>Pendapatan dari produk 2</t>
  </si>
  <si>
    <t>Inti Kelapa Sawit</t>
  </si>
  <si>
    <t>Product revenue 2</t>
  </si>
  <si>
    <t>Pendapatan dari produk 3</t>
  </si>
  <si>
    <t>Tandan Buah Segar</t>
  </si>
  <si>
    <t>Product revenue 3</t>
  </si>
  <si>
    <t>Pendapatan dari produk 4</t>
  </si>
  <si>
    <t>Potongan harga klaim mutu</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</si>
  <si>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</si>
  <si>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</si>
  <si>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</si>
  <si>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</si>
  <si>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</si>
  <si>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</si>
  <si>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</si>
  <si>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</si>
  <si>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</si>
  <si>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</si>
  <si>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</si>
  <si>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</si>
  <si>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</si>
  <si>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</si>
  <si>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</si>
  <si>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</si>
  <si>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</si>
  <si>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</si>
  <si>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</si>
  <si>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</si>
  <si>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</si>
  <si>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</si>
  <si>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</si>
  <si>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</si>
  <si>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</si>
  <si>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</si>
  <si>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</si>
  <si>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</si>
  <si>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</si>
  <si>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</si>
  <si>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</si>
  <si>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</si>
  <si>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</si>
  <si>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</si>
  <si>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</si>
  <si>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</si>
  <si>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</si>
  <si>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</si>
  <si>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</si>
  <si>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</si>
  <si>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</si>
  <si>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</si>
  <si>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</si>
  <si>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</si>
  <si>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</si>
  <si>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</si>
  <si>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</si>
  <si>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</si>
  <si>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</si>
  <si>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</si>
  <si>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</si>
  <si>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</si>
  <si>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</si>
  <si>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</si>
  <si>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</si>
  <si>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</si>
  <si>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</si>
  <si>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</si>
  <si>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</si>
  <si>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</si>
  <si>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</si>
  <si>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</si>
  <si>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</si>
  <si>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</si>
  <si>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</si>
  <si>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</si>
  <si>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</si>
  <si>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</si>
  <si>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</si>
  <si>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</si>
  <si>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</si>
  <si>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</si>
  <si>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</si>
  <si>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</si>
  <si>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</si>
  <si>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</si>
  <si>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</si>
  <si>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</si>
  <si>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</si>
  <si>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</si>
  <si>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</si>
  <si>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</si>
  <si>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</si>
  <si>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</si>
  <si>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</si>
  <si>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</si>
  <si>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</si>
  <si>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</si>
  <si>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</si>
  <si>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</si>
  <si>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</si>
  <si>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</si>
  <si>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</si>
  <si>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</si>
  <si>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</si>
  <si>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</si>
  <si>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</si>
  <si>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</si>
  <si>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</si>
  <si>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</si>
  <si>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</si>
  <si>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</si>
  <si>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</si>
  <si>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</si>
  <si>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</si>
  <si>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</si>
  <si>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</si>
  <si>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</si>
  <si>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</si>
  <si>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</si>
  <si>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</si>
  <si>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</si>
  <si>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</si>
  <si>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</si>
  <si>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</si>
  <si>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</si>
  <si>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</si>
  <si>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</si>
  <si>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</si>
  <si>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</si>
  <si>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</si>
  <si>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</si>
  <si>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</si>
  <si>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</si>
  <si>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</si>
  <si>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</si>
  <si>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</si>
  <si>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</si>
  <si>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</si>
  <si>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</si>
  <si>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</si>
  <si>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</si>
  <si>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</si>
  <si>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</si>
  <si>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</si>
  <si>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</si>
  <si>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</si>
  <si>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</si>
  <si>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</si>
  <si>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</si>
  <si>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</si>
  <si>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</si>
  <si>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</si>
  <si>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</si>
  <si>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</si>
  <si>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</si>
  <si>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</si>
  <si>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</si>
  <si>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</si>
  <si>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</si>
  <si>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</si>
  <si>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</si>
  <si>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</si>
  <si>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</si>
  <si>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</si>
  <si>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</si>
  <si>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</si>
  <si>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</si>
  <si>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</si>
  <si>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</si>
  <si>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</si>
  <si>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</si>
  <si>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</si>
  <si>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</si>
  <si>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</si>
  <si>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</si>
  <si>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</si>
  <si>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</si>
  <si>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</si>
  <si>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</si>
  <si>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</si>
  <si>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</si>
  <si>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</si>
  <si>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</si>
  <si>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</si>
  <si>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</si>
  <si>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</si>
  <si>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</si>
  <si>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</si>
  <si>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</si>
  <si>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</si>
  <si>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</si>
  <si>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</si>
  <si>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</si>
  <si>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</si>
  <si>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</si>
  <si>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</si>
  <si>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</si>
  <si>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</si>
  <si>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</si>
  <si>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</si>
  <si>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</si>
  <si>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</si>
  <si>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</si>
  <si>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</si>
  <si>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</si>
  <si>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</si>
  <si>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</si>
  <si>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</si>
  <si>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</si>
  <si>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</si>
  <si>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</si>
  <si>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</si>
  <si>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</si>
  <si>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</si>
  <si>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</si>
  <si>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</si>
  <si>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</si>
  <si>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</si>
  <si>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</si>
  <si>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</si>
  <si>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</si>
  <si>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</si>
  <si>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</si>
  <si>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</si>
  <si>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</si>
  <si>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</si>
  <si>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</si>
  <si>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</si>
  <si>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</si>
  <si>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</si>
  <si>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</si>
  <si>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</si>
  <si>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</si>
  <si>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</si>
  <si>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</si>
  <si>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</si>
  <si>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</si>
  <si>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</si>
  <si>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</si>
  <si>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</si>
  <si>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</si>
  <si>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</si>
  <si>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</si>
  <si>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</si>
  <si>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</si>
  <si>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</si>
  <si>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</si>
  <si>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</si>
  <si>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</si>
  <si>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</si>
  <si>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</si>
  <si>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</si>
  <si>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</si>
  <si>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</si>
  <si>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</si>
  <si>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</si>
  <si>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</si>
  <si>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</si>
  <si>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</si>
  <si>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</si>
  <si>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</si>
  <si>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</si>
  <si>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</si>
  <si>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</si>
  <si>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</si>
  <si>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</si>
  <si>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</si>
  <si>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</si>
  <si>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</si>
  <si>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</si>
  <si>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</si>
  <si>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</si>
  <si>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</si>
  <si>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</si>
  <si>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</si>
  <si>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</si>
  <si>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</si>
  <si>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</si>
  <si>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</si>
  <si>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</si>
  <si>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</si>
  <si>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</si>
  <si>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</si>
  <si>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</si>
  <si>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</si>
  <si>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</si>
  <si>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persediaan lain-lain terutama merupakan persediaan peralatan kerja dan perlengkapan kantor.
Berdasarkan hasil penelaahan atas nilai realisasi neto dan keadaan fisik persediaan pada akhir tahun, manajemen Grup berkeyakinan bahwa semua persediaan di atas akan dapat terjual/digunakan, sehingga penyisihan untuk persediaan usang dan penurunan nilai tidak diperlukan. Minyak kelapa sawit dan inti kelapa sawit milik Grup digunakan sebagai jaminan dari fasilitas pinjaman modal kerja jangka pendek dari PT Bank Mandiri (Persero) Tbk (Catatan 17).
Pada tanggal 31 Desember 2023 dan 2022, Grup telah mengasuransikan persediaan, terhadap risiko kebakaran dan risiko lainnya dengan jumlah keseluruhan pertanggungan masing-masing sebesar Rp111.326.948.276 dan Rp57.000.000.000 kepada PT Aswata (pihak ketiga). Manajemen berpendapat bahwa nilai pertanggungan tersebut cukup untuk menutup kemungkinan kerugian atas aset tersebut.</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</si>
  <si>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</si>
  <si>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</si>
  <si>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</si>
  <si>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</si>
  <si>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</si>
  <si>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</si>
  <si>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</si>
  <si>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</si>
  <si>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</si>
  <si>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</si>
  <si>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</si>
  <si>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</si>
  <si>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</si>
  <si>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</si>
  <si>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</si>
  <si>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</si>
  <si>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</si>
  <si>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</si>
  <si>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</si>
  <si>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</si>
  <si>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</si>
  <si>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</si>
  <si>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</si>
  <si>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</si>
  <si>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</si>
  <si>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</si>
  <si>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</si>
  <si>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</si>
  <si>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</si>
  <si>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</si>
  <si>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</si>
  <si>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</si>
  <si>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</si>
  <si>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</si>
  <si>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</si>
  <si>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</si>
  <si>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</si>
  <si>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</si>
  <si>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</si>
  <si>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</si>
  <si>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</si>
  <si>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</si>
  <si>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</si>
  <si>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</si>
  <si>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</si>
  <si>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</si>
  <si>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</si>
  <si>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</si>
  <si>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</si>
  <si>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</si>
  <si>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</si>
  <si>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</si>
  <si>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</si>
  <si>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</si>
  <si>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</si>
  <si>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</si>
  <si>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</si>
  <si>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</si>
  <si>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</si>
  <si>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</si>
  <si>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</si>
  <si>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</si>
  <si>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</si>
  <si>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</si>
  <si>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</si>
  <si>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</si>
  <si>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</si>
  <si>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</si>
  <si>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</si>
  <si>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</si>
  <si>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</si>
  <si>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</si>
  <si>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</si>
  <si>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</si>
  <si>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</si>
  <si>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</si>
  <si>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</si>
  <si>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</si>
  <si>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</si>
  <si>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Grup tidak melakukan pembelian kepada pihak tertentu yang melebihi 10% dari total penjualan neto konsolidasian untuk tahun yang berakhir pada tanggal-tanggal 31 Desember 2023 dan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</si>
  <si>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</si>
  <si>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</si>
  <si>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</si>
  <si>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</si>
  <si>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</si>
  <si>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</si>
  <si>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</si>
  <si>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</si>
  <si>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</si>
  <si>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</si>
  <si>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</si>
  <si>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</si>
  <si>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</si>
  <si>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</si>
  <si>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</si>
  <si>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</si>
  <si>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</si>
  <si>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</si>
  <si>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</si>
  <si>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</si>
  <si>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</si>
  <si>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</si>
  <si>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</si>
  <si>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</si>
  <si>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</si>
  <si>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</si>
  <si>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</si>
  <si>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</si>
  <si>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</si>
  <si>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</si>
  <si>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</si>
  <si>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</si>
  <si>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</si>
  <si>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</si>
  <si>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</si>
  <si>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</si>
  <si>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</si>
  <si>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</si>
  <si>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</si>
  <si>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</si>
  <si>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</si>
  <si>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</si>
  <si>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Fasilitas utang bank jangka panjang adalah sebagai berikut:
a. PT Anugerah Energitama : Kredit Investasi 1, 2, 4
b. PT Nusaraya Agro Sawit : Kredit Investasi 1, 2, 3
c. PT Global Primatama Mandiri : Kredit Investasi 1, 2
Total saldo utang bank jangka panjang sebesar Rp 1.180.853.109.824 dengan bunga 7,75% (2023); Rp 1.872.470.413.000 (2022) dengan bunga 7,5% - 8,0% (2022)</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</si>
  <si>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</si>
  <si>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</si>
  <si>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</si>
  <si>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</si>
  <si>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</si>
  <si>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0 - 9 tahun</t>
  </si>
  <si>
    <t>7,5% - 8%</t>
  </si>
  <si>
    <t>mengambang (floating)</t>
  </si>
  <si>
    <t>0 - 10 tahun</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</si>
  <si>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</si>
  <si>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</si>
  <si>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</si>
  <si>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</si>
  <si>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</si>
  <si>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</si>
  <si>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</si>
  <si>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Anugerah Energitama (“AE”)
Berdasarkan perjanjian Kredit Modal Kerja dengan Nomor CRO.KP/453/KI/2018 tanggal 14 Desember 2018, AE memperoleh fasilitas kredit modal kerja (KMK), dengan limit kredit sebesar Rp35.000.000.000 untuk tambahan modal kerja. Pada tahun 2021, limit kredit fasilitas KMK mengalami perubahan menjadi Rp50.000.000.000. Fasilitas pinjaman ini dikenakan suku bunga tahunan sebesar 7,75% dan berkisar antara 7,50%
sampai dengan 8,00%, masing - masing untuk tahun yang berakhir pada tanggal 31 Desember 2023 dan 2022. 
Pada tanggal 27 Oktober 2022, PT Bank Mandiri (Persero) Tbk telah mengeluarkan addendum IX perjanjian Kredit Modal Kerja dengan Nomor CRO.KP/453/KMK/2018 yang menyetujui pengikatan Hak Pertanggungan Peringkat III sebesar Rp312.500.000.000 untuk menjamin fasilitas kredit modal kerja atas nama PT Palma Serasih Internasional.
Pada tanggal 14 Desember 2022, PT Bank Mandiri (Persero) Tbk telah mengeluarkan addendum X perjanjian Kredit Modal Kerja dengan Nomor CRO.KP/453/KMK/2018 yang menyetujui perpanjangan fasilitas Kredit Modal Kerja sampai dengan 14 Desember 2023.
Pada tanggal 30 November 2023, PT Bank Mandiri (Persero) Tbk telah mengeluarkan addendum XI perjanjian Kredit Modal Kerja dengan Nomor CRO.KP/453/KMK/2018 yang menyetujui perpanjangan fasilitas Kredit Modal Kerja sampai dengan 14 Desember 2024, penarikan agunan aset tetap, pembaruan limit avalist line dan penjaminan deposito atas koperasi binaan AE.
Berdasarkan syarat dalam perjanjian fasilitas pinjaman, AE diharuskan untuk memenuhi beberapa persyaratan tertentu, seperti memelihara rasio keuangan tertentu. Untuk tahun yang berakhir pada tanggal 31 Desember 2023, rasio keuangan tersebut telah terpenuhi.
Fasilitas pinjaman modal kerja diikat piutang dan persediaan (Catatan 5 dan 7) secara fidusia masingmasing sebesar Rp25.000.000.000 pada tahun yang berakhir pada tanggal 31 Desember 2023 dan 2022.
Fasilitas pinjaman modal kerja ini juga dijamin dengan aset tetap (Catatan 10) tanah, bangunan dan mesin yang terkait dengan agunan KI-1 dengan klausula joint collateral dan cross default (Catatan 22).
Pada tanggal 31 Desember 2023 dan 2022, nilai terutang untuk seluruh fasilitas pinjaman tersebut masing-masing sebesar Rp50.000.000.000 dan Rp45.000.000.000.
PT Nusaraya Agro Sawit (“NUSA”)
Berdasarkan perjanjian Kredit Modal Kerja dengan Nomor WCO.KP/642/KMK/2021 tanggal 21 Desember 2021, NUSA memperoleh fasilitas kredit modal kerja (KMK), dengan limit kredit sebesar Rp50.000.000.000 untuk tambahan modal kerja. Fasilitas pinjaman ini dikenakan suku bunga tahunan sebesar 7,75% dan berkisar antara 7,50% sampai dengan 8,00%, masing - masing untuk tahun yang berakhir pada tanggal 31 Desember 2023 dan 2022.
Pada tanggal 14 Desember 2022, PT Bank Mandiri (Persero) Tbk telah mengeluarkan addendum I perjanjian Kredit Modal Kerja dengan Nomor WCO.KP/642/KMK/2021 yang menyetujui perpanjangan fasilitas Kredit Modal Kerja sampai dengan 14 Desember 2023.
Pada tanggal 30 November 2023, PT Bank Mandiri (Persero) Tbk telah mengeluarkan addendum II perjanjian Kredit Modal Kerja nomor WCO.KP/642/KMK/2021 yang menyetujui perpanjangan fasilitas sampai dengan 14 Desember 2024, perubahan syarat kredit dan penarikan Agunan berupa Corporate Guarantee dan Cash Deficit Guarantee dari AE.
Berdasarkan syarat dalam perjanjian fasilitas pinjaman, NUSA diharuskan untuk memenuhi beberapa persyaratan tertentu, seperti memelihara rasio keuangan tertentu. Untuk tahun yang berakhir pada tanggal 31 Desember 2023, rasio keuangan tersebut telah terpenuhi.
Fasilitas pinjaman modal kerja diikat piutang dan persediaan (Catatan 5 dan 7) secara fidusia masing-masing sebesar Rp30.000.000.000 dan Rp20.000.000.000 pada tahun yang berakhir pada tanggal 31 Desember 2023 dan 2022. Fasilitas pinjaman modal kerja ini juga dijamin dengan aset tetap (Catatan 10) berupa bangunan, mesin dan tanah dengan pengikatan Hak Pertanggungan Peringkat II sebesar Rp62.500.000.000 yang terkait dengan agunan KI yang diperoleh NUSA dengan klausula joint collateral dan cross default (Catatan 22).
Pada tanggal 31 Desember 2023 dan 2022, nilai terutang untuk seluruh fasilitas pinjaman tersebut masing - masing sebesar Rp50.000.000.000 dan Rp45.000.000.000.
PT Palma Serasih Internasional (“PSI”)
a. Fasilitas Pinjaman Modal Kerja Transaksional
Berdasarkan perjanjian Kredit Modal Kerja dengan Nomor WCO.KP/642/KMK/2022 tanggal 27 Oktober 2022, PSI memperoleh fasilitas kredit modal kerja (KMK) transaksional, dengan limit kredit sebesar Rp225.000.000.000 untuk tambahan modal kerja usaha pembelian MKS dan IKS. Fasilitas pinjaman ini dikenakan dikenakan suku bunga tahunan sebesar 7,75% dan 7,50% masing-masing untuk tahun yang berakhir pada tanggal 31 Desember 2023 dan 2022.
Pada tanggal 26 Oktober 2023, PT Bank Mandiri (Persero) Tbk telah mengeluarkan addendum I perjanjian Pinjaman Modal Kerja Transaksional nomor WCO.KP/642/KMK/2022 yang menyetujui perpanjangan fasilitas sampai dengan 14 Desember 2024, provisi, servicing fee, dan structuring fee.
Pada tanggal 2023 dan 2022, nilai terutang untuk fasilitas Pinjaman Modal Kerja Transaksional masing-masing adalah sebesar RpNihil dan Rp102.350.453.063.
b. Fasilitas Pinjaman Modal Kerja Revolving
Berdasarkan perjanjian Kredit Modal Kerja dengan Nomor WCO.KP/643/KMK/2022 tanggal 27 Oktober 2022, PSI memperoleh fasilitas kredit modal kerja (KMK) revolving, dengan limit kredit sebesar Rp25.000.000.000 untuk tambahan modal kerja operasional PSI. Fasilitas pinjaman ini dikenakan dikenakan suku bunga tahunan sebesar 7,75% dan 7,50% masing-masing untuk tahun yang berakhir pada tanggal 31 Desember 2023 dan 2022.
Pada tanggal 26 Oktober 2023, PT Bank Mandiri (Persero) Tbk telah mengeluarkan addendum I perjanjian Pinjaman Modal Kerja Transaksional nomor WCO.KP/643/KMK/2022 yang menyetujui perpanjangan fasilitas sampai dengan 14 Desember 2024, provisi, servicing fee, dan structuring fee.
Pada tanggal 31 Desember 2023 dan 2022, nilai terutang untuk fasilitas Pinjaman Modal Kerja Revolving masing-masing adalah sebesar Rp25.000.000.000 dan Rp20.000.000.000.
Berdasarkan syarat dalam perjanjian fasilitas pinjaman, PSI diharuskan untuk memenuhi beberapa persyaratan tertentu, seperti memelihara rasio keuangan tertentu. Untuk tahun yang berakhir pada tanggal 31 Desember 2023 dan 2022, rasio keuangan tersebut telah terpenuhi.
Fasilitas pinjaman modal kerja dijamin dengan piutang dan persediaan (Catatan 5 dan 7) PSI yang telah diikat fidusia masing-masing sebesar Rp200.000.000.000 dan Rp50.000.000.000 pada tahun yang berakhir
pada tanggal 31 Desember 2023 dan 2022. Fasilitas pinjaman modal kerja ini juga dijamin dengan aset tetap (Catatan 10) atas nama PT Anugerah Energitama dengan pengikatan Hak Pertanggungan Peringkat III sebesar Rp312.500.000.000 yang terkait dengan agunan KI yang diperoleh AE dengan klausula joint collateral dan cross default (Catatan 22).</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</si>
  <si>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</si>
  <si>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</si>
  <si>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</si>
  <si>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</si>
  <si>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</si>
  <si>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&lt; 1 tahun</t>
  </si>
  <si>
    <t>7.5% - 8.0%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</si>
</sst>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6">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167" fontId="39" fillId="6"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0" fontId="36" fillId="0" borderId="0" xfId="17" applyFont="1" applyAlignment="1">
      <alignment wrapText="1"/>
    </xf>
    <xf numFmtId="0" fontId="38" fillId="0" borderId="3" xfId="17" applyFont="1" applyBorder="1" applyAlignment="1">
      <alignment horizontal="left" vertical="top" wrapText="1"/>
    </xf>
    <xf numFmtId="0" fontId="36" fillId="4" borderId="4" xfId="17" applyFont="1" applyFill="1" applyBorder="1" applyAlignment="1">
      <alignment horizontal="center" vertical="top" wrapText="1"/>
    </xf>
    <xf numFmtId="0" fontId="38" fillId="0" borderId="3" xfId="17" applyFont="1" applyBorder="1" applyAlignment="1">
      <alignment horizontal="right" vertical="top" wrapText="1"/>
    </xf>
    <xf numFmtId="0" fontId="38" fillId="0" borderId="3" xfId="17" applyFont="1" applyBorder="1" applyAlignment="1">
      <alignment horizontal="left" vertical="top" wrapText="1" indent="1"/>
    </xf>
    <xf numFmtId="0" fontId="38" fillId="0" borderId="3" xfId="17" applyFont="1" applyBorder="1" applyAlignment="1">
      <alignment horizontal="left" vertical="top" wrapText="1" indent="3"/>
    </xf>
    <xf numFmtId="0" fontId="35" fillId="0" borderId="0" xfId="18" applyFont="1" applyAlignment="1">
      <alignment horizontal="left" vertical="top"/>
    </xf>
    <xf numFmtId="0" fontId="13" fillId="0" borderId="0" xfId="18"/>
    <xf numFmtId="0" fontId="37" fillId="3" borderId="0" xfId="18" applyFont="1" applyFill="1" applyAlignment="1">
      <alignment horizontal="center" wrapText="1"/>
    </xf>
    <xf numFmtId="0" fontId="38" fillId="0" borderId="3" xfId="18" applyFont="1" applyBorder="1" applyAlignment="1">
      <alignment horizontal="left" vertical="top"/>
    </xf>
    <xf numFmtId="0" fontId="39" fillId="5" borderId="4" xfId="18" applyFont="1" applyFill="1" applyBorder="1" applyAlignment="1" applyProtection="1">
      <alignment horizontal="center" vertical="top" wrapText="1"/>
      <protection locked="0"/>
    </xf>
    <xf numFmtId="166" fontId="39" fillId="5" borderId="4" xfId="18" applyNumberFormat="1" applyFont="1" applyFill="1" applyBorder="1" applyAlignment="1" applyProtection="1">
      <alignment horizontal="center" vertical="top" wrapText="1"/>
      <protection locked="0"/>
    </xf>
    <xf numFmtId="0" fontId="38" fillId="0" borderId="3" xfId="18" applyFont="1" applyBorder="1" applyAlignment="1">
      <alignment horizontal="right" vertical="top"/>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6" borderId="4" xfId="19" applyNumberFormat="1" applyFont="1" applyFill="1" applyBorder="1" applyAlignment="1" applyProtection="1">
      <alignment horizontal="center" vertical="top" wrapText="1"/>
      <protection locked="0"/>
    </xf>
    <xf numFmtId="0" fontId="35" fillId="0" borderId="0" xfId="20" applyFont="1" applyAlignment="1">
      <alignment horizontal="left" vertical="top"/>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7" fillId="3" borderId="0" xfId="15" applyFont="1" applyFill="1" applyAlignment="1">
      <alignment horizontal="center" wrapText="1"/>
    </xf>
    <xf numFmtId="0" fontId="38" fillId="0" borderId="5" xfId="15" applyFont="1" applyBorder="1" applyAlignment="1">
      <alignment horizontal="left" vertical="top"/>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5" xfId="15" applyFont="1" applyBorder="1" applyAlignment="1">
      <alignment horizontal="righ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6" fillId="0" borderId="0" xfId="17" applyFont="1" applyAlignment="1">
      <alignment wrapText="1"/>
    </xf>
    <xf numFmtId="0" fontId="37" fillId="3" borderId="0" xfId="17" applyFont="1" applyFill="1" applyAlignment="1">
      <alignment horizontal="center" wrapText="1"/>
    </xf>
    <xf numFmtId="0" fontId="38" fillId="0" borderId="5" xfId="17" applyFont="1" applyBorder="1" applyAlignment="1">
      <alignment horizontal="left" vertical="top"/>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5" xfId="17" applyFont="1" applyBorder="1" applyAlignment="1">
      <alignment horizontal="right" vertical="top"/>
    </xf>
    <xf numFmtId="0" fontId="38" fillId="0" borderId="0" xfId="17" applyFont="1" applyAlignment="1">
      <alignment horizontal="right" vertical="top"/>
    </xf>
    <xf numFmtId="0" fontId="38" fillId="0" borderId="3" xfId="17" applyFont="1" applyBorder="1" applyAlignment="1">
      <alignment horizontal="right" vertical="top"/>
    </xf>
    <xf numFmtId="0" fontId="36" fillId="0" borderId="0" xfId="18" applyFont="1" applyAlignment="1">
      <alignment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7" fillId="3" borderId="0" xfId="18" applyFont="1" applyFill="1" applyAlignment="1">
      <alignment horizontal="center" wrapText="1"/>
    </xf>
    <xf numFmtId="0" fontId="38" fillId="0" borderId="0" xfId="18" applyFont="1" applyAlignment="1">
      <alignment horizontal="left" vertical="top"/>
    </xf>
    <xf numFmtId="0" fontId="38" fillId="0" borderId="3" xfId="18" applyFont="1" applyBorder="1" applyAlignment="1">
      <alignment horizontal="left" vertical="top"/>
    </xf>
    <xf numFmtId="0" fontId="38" fillId="0" borderId="0" xfId="18" applyFont="1" applyAlignment="1">
      <alignment horizontal="right" vertical="top"/>
    </xf>
    <xf numFmtId="0" fontId="38" fillId="0" borderId="3" xfId="18" applyFont="1" applyBorder="1" applyAlignment="1">
      <alignment horizontal="right" vertical="top"/>
    </xf>
    <xf numFmtId="0" fontId="38" fillId="0" borderId="5" xfId="18" applyFont="1" applyBorder="1" applyAlignment="1">
      <alignment horizontal="left" vertical="top"/>
    </xf>
    <xf numFmtId="0" fontId="38" fillId="0" borderId="5" xfId="18" applyFont="1" applyBorder="1" applyAlignment="1">
      <alignment horizontal="right" vertical="top"/>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right" vertical="top" wrapText="1"/>
    </xf>
    <xf numFmtId="0" fontId="38" fillId="0" borderId="5" xfId="21" applyFont="1" applyBorder="1" applyAlignment="1">
      <alignment horizontal="left" vertical="top"/>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5" xfId="21" applyFont="1" applyBorder="1" applyAlignment="1">
      <alignment horizontal="righ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1"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6" fillId="0" borderId="0" xfId="22" applyFont="1" applyAlignment="1">
      <alignment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0" xfId="22" applyFont="1" applyAlignment="1">
      <alignment horizontal="right" vertical="top"/>
    </xf>
    <xf numFmtId="0" fontId="38" fillId="0" borderId="3" xfId="22" applyFont="1" applyBorder="1" applyAlignment="1">
      <alignment horizontal="right" vertical="top"/>
    </xf>
    <xf numFmtId="0" fontId="35" fillId="0" borderId="5" xfId="22" applyFont="1" applyBorder="1" applyAlignment="1">
      <alignment horizontal="left" vertical="top" wrapText="1"/>
    </xf>
    <xf numFmtId="0" fontId="35" fillId="0" borderId="5" xfId="22" applyFont="1" applyBorder="1" applyAlignment="1">
      <alignment horizontal="right" vertical="top" wrapText="1"/>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DD75E83B-6967-4703-9C0C-C9A3580893B3}"/>
    <cellStyle name="Normal 2 10" xfId="10" xr:uid="{9681A155-839D-4C16-BA2E-E2BBB9A1254A}"/>
    <cellStyle name="Normal 2 11" xfId="11" xr:uid="{98AEA5EF-8817-41A0-8A77-140274DFF283}"/>
    <cellStyle name="Normal 2 12" xfId="12" xr:uid="{FE2CAA87-998C-4151-98C5-CD2B2C80511A}"/>
    <cellStyle name="Normal 2 13" xfId="13" xr:uid="{8B674609-61FA-4DC6-B9E5-2F4533A97D81}"/>
    <cellStyle name="Normal 2 14" xfId="14" xr:uid="{B43E3B0E-DA1C-4876-8DBC-32411F0728A1}"/>
    <cellStyle name="Normal 2 15" xfId="15" xr:uid="{EC17588B-D792-479B-B17B-43960180E980}"/>
    <cellStyle name="Normal 2 16" xfId="16" xr:uid="{EF0F5DAB-6373-41B8-9B9C-28AB6ABCB385}"/>
    <cellStyle name="Normal 2 17" xfId="17" xr:uid="{2B1139ED-3BB6-48FB-96D3-2BD52BB8D2E1}"/>
    <cellStyle name="Normal 2 18" xfId="18" xr:uid="{DAE8A07C-7267-4909-9A4A-6A88273E930A}"/>
    <cellStyle name="Normal 2 19" xfId="19" xr:uid="{F3B21B86-0CDE-4CC8-9CC6-00A20101F5AB}"/>
    <cellStyle name="Normal 2 2" xfId="2" xr:uid="{22DB0ECB-FBA0-44E5-B6C0-54CFEF5E7039}"/>
    <cellStyle name="Normal 2 20" xfId="20" xr:uid="{3BD229B0-3FA8-49DF-B1A1-0A869E537973}"/>
    <cellStyle name="Normal 2 21" xfId="21" xr:uid="{E5EA3367-D34C-4771-9096-3A7B13BE7EA1}"/>
    <cellStyle name="Normal 2 22" xfId="22" xr:uid="{FE51D876-2B72-46CB-AE01-966DA958649C}"/>
    <cellStyle name="Normal 2 23" xfId="23" xr:uid="{50BEA0C8-80FF-400B-98C0-E8BE51AC6510}"/>
    <cellStyle name="Normal 2 24" xfId="24" xr:uid="{0C0C8608-9B7E-4ED1-8451-93346D0FA95D}"/>
    <cellStyle name="Normal 2 25" xfId="25" xr:uid="{E9D20B26-986A-4EF6-9D23-47C7A5496922}"/>
    <cellStyle name="Normal 2 26" xfId="26" xr:uid="{217E06B8-1026-4F15-ABF8-7B9E46F3B31D}"/>
    <cellStyle name="Normal 2 27" xfId="27" xr:uid="{A9D521E7-9ED5-4726-A89D-ECCE3E26838A}"/>
    <cellStyle name="Normal 2 28" xfId="28" xr:uid="{1DA21115-7CE7-40D8-AD34-178667C2FCCA}"/>
    <cellStyle name="Normal 2 29" xfId="29" xr:uid="{F464B76C-E093-433C-AB2A-80DB7F29DE77}"/>
    <cellStyle name="Normal 2 3" xfId="3" xr:uid="{A3675E77-E0E8-4023-B3CB-F8835A64D33D}"/>
    <cellStyle name="Normal 2 30" xfId="30" xr:uid="{152A3387-A3DC-483A-9E14-323F415B1855}"/>
    <cellStyle name="Normal 2 4" xfId="4" xr:uid="{59F0CA5D-F0D9-49A9-A8F9-2A95ED59685F}"/>
    <cellStyle name="Normal 2 5" xfId="5" xr:uid="{C11ADCAD-CC43-4090-B011-41D0B5D0A76B}"/>
    <cellStyle name="Normal 2 6" xfId="6" xr:uid="{9B1D9346-C75A-4634-A6CE-A737E279B781}"/>
    <cellStyle name="Normal 2 7" xfId="7" xr:uid="{FC91107F-0AFC-4F25-85D3-9F310019883C}"/>
    <cellStyle name="Normal 2 8" xfId="8" xr:uid="{DDD2D824-3D98-42DB-9ABD-5FD870F85286}"/>
    <cellStyle name="Normal 2 9" xfId="9" xr:uid="{4F270004-6675-4B38-9AFD-5FBABDF550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0873-0485-43A3-9A87-890574B7C4A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1656</v>
      </c>
    </row>
    <row r="3" spans="1:13" ht="17.45" customHeight="1">
      <c r="A3" s="306" t="s">
        <v>624</v>
      </c>
      <c r="B3" s="306"/>
      <c r="C3" s="306"/>
      <c r="D3" s="306"/>
      <c r="E3" s="306"/>
      <c r="F3" s="306"/>
      <c r="G3" s="307" t="s">
        <v>625</v>
      </c>
      <c r="H3" s="307"/>
      <c r="I3" s="307"/>
      <c r="J3" s="307"/>
      <c r="K3" s="307"/>
      <c r="L3" s="307"/>
      <c r="M3" s="307"/>
    </row>
    <row r="4" spans="1:13">
      <c r="A4" s="308"/>
      <c r="B4" s="308"/>
      <c r="C4" s="309" t="s">
        <v>1657</v>
      </c>
      <c r="D4" s="309"/>
      <c r="E4" s="309"/>
      <c r="F4" s="309"/>
      <c r="G4" s="309"/>
      <c r="H4" s="309"/>
      <c r="I4" s="309"/>
      <c r="J4" s="309"/>
      <c r="K4" s="309"/>
      <c r="L4" s="308"/>
      <c r="M4" s="308"/>
    </row>
    <row r="5" spans="1:13" ht="23.25">
      <c r="A5" s="308"/>
      <c r="B5" s="308"/>
      <c r="C5" s="102" t="s">
        <v>624</v>
      </c>
      <c r="D5" s="102" t="s">
        <v>1658</v>
      </c>
      <c r="E5" s="102" t="s">
        <v>1659</v>
      </c>
      <c r="F5" s="102" t="s">
        <v>1660</v>
      </c>
      <c r="G5" s="102" t="s">
        <v>1661</v>
      </c>
      <c r="H5" s="102" t="s">
        <v>1662</v>
      </c>
      <c r="I5" s="102" t="s">
        <v>1663</v>
      </c>
      <c r="J5" s="102" t="s">
        <v>1664</v>
      </c>
      <c r="K5" s="102" t="s">
        <v>624</v>
      </c>
      <c r="L5" s="308"/>
      <c r="M5" s="308"/>
    </row>
    <row r="6" spans="1:13" ht="15.75" thickBot="1">
      <c r="A6" s="302" t="s">
        <v>1665</v>
      </c>
      <c r="B6" s="103" t="s">
        <v>1666</v>
      </c>
      <c r="C6" s="104">
        <v>274360199284</v>
      </c>
      <c r="D6" s="104">
        <v>8377583796</v>
      </c>
      <c r="E6" s="105"/>
      <c r="F6" s="104"/>
      <c r="G6" s="104"/>
      <c r="H6" s="104"/>
      <c r="I6" s="104"/>
      <c r="J6" s="105">
        <v>114312636365</v>
      </c>
      <c r="K6" s="104">
        <v>168425146715</v>
      </c>
      <c r="L6" s="106" t="s">
        <v>1667</v>
      </c>
      <c r="M6" s="304" t="s">
        <v>1668</v>
      </c>
    </row>
    <row r="7" spans="1:13" ht="15.75" thickBot="1">
      <c r="A7" s="302"/>
      <c r="B7" s="103" t="s">
        <v>1669</v>
      </c>
      <c r="C7" s="104">
        <v>716317951600</v>
      </c>
      <c r="D7" s="104">
        <v>37614696364</v>
      </c>
      <c r="E7" s="105">
        <v>391907616</v>
      </c>
      <c r="F7" s="104">
        <v>33491169470</v>
      </c>
      <c r="G7" s="104"/>
      <c r="H7" s="104"/>
      <c r="I7" s="104"/>
      <c r="J7" s="105">
        <v>45484449890</v>
      </c>
      <c r="K7" s="104">
        <v>741547459928</v>
      </c>
      <c r="L7" s="106" t="s">
        <v>1670</v>
      </c>
      <c r="M7" s="304"/>
    </row>
    <row r="8" spans="1:13" ht="15.75" thickBot="1">
      <c r="A8" s="302"/>
      <c r="B8" s="103" t="s">
        <v>1671</v>
      </c>
      <c r="C8" s="104">
        <v>166279339478</v>
      </c>
      <c r="D8" s="104">
        <v>41467071836</v>
      </c>
      <c r="E8" s="105">
        <v>453310539</v>
      </c>
      <c r="F8" s="104">
        <v>1137000000</v>
      </c>
      <c r="G8" s="104"/>
      <c r="H8" s="104"/>
      <c r="I8" s="104"/>
      <c r="J8" s="105">
        <v>3267621968</v>
      </c>
      <c r="K8" s="104">
        <v>205162478807</v>
      </c>
      <c r="L8" s="106" t="s">
        <v>1672</v>
      </c>
      <c r="M8" s="304"/>
    </row>
    <row r="9" spans="1:13" ht="15.75" thickBot="1">
      <c r="A9" s="302"/>
      <c r="B9" s="103" t="s">
        <v>1673</v>
      </c>
      <c r="C9" s="104">
        <v>117616896262</v>
      </c>
      <c r="D9" s="104">
        <v>6524000000</v>
      </c>
      <c r="E9" s="105">
        <v>4211660630</v>
      </c>
      <c r="F9" s="104">
        <v>3595500000</v>
      </c>
      <c r="G9" s="104"/>
      <c r="H9" s="104"/>
      <c r="I9" s="104"/>
      <c r="J9" s="105">
        <v>18735168174</v>
      </c>
      <c r="K9" s="104">
        <v>104789567458</v>
      </c>
      <c r="L9" s="106" t="s">
        <v>1674</v>
      </c>
      <c r="M9" s="304"/>
    </row>
    <row r="10" spans="1:13" ht="15.75" thickBot="1">
      <c r="A10" s="302"/>
      <c r="B10" s="103" t="s">
        <v>1675</v>
      </c>
      <c r="C10" s="104">
        <v>163213883083</v>
      </c>
      <c r="D10" s="104">
        <v>45216995637</v>
      </c>
      <c r="E10" s="105">
        <v>5714310856</v>
      </c>
      <c r="F10" s="104">
        <v>-1640500001</v>
      </c>
      <c r="G10" s="104"/>
      <c r="H10" s="104"/>
      <c r="I10" s="104"/>
      <c r="J10" s="105">
        <v>17539478385</v>
      </c>
      <c r="K10" s="104">
        <v>183536589478</v>
      </c>
      <c r="L10" s="106" t="s">
        <v>1676</v>
      </c>
      <c r="M10" s="304"/>
    </row>
    <row r="11" spans="1:13" ht="15.75" thickBot="1">
      <c r="A11" s="302"/>
      <c r="B11" s="103" t="s">
        <v>1677</v>
      </c>
      <c r="C11" s="104">
        <v>32539184056</v>
      </c>
      <c r="D11" s="104">
        <v>4136415145</v>
      </c>
      <c r="E11" s="105">
        <v>1424886390</v>
      </c>
      <c r="F11" s="104">
        <v>42040000</v>
      </c>
      <c r="G11" s="104"/>
      <c r="H11" s="104"/>
      <c r="I11" s="104"/>
      <c r="J11" s="105">
        <v>2412957650</v>
      </c>
      <c r="K11" s="104">
        <v>32879795161</v>
      </c>
      <c r="L11" s="106" t="s">
        <v>1678</v>
      </c>
      <c r="M11" s="304"/>
    </row>
    <row r="12" spans="1:13" ht="15.75" thickBot="1">
      <c r="A12" s="302"/>
      <c r="B12" s="103" t="s">
        <v>1679</v>
      </c>
      <c r="C12" s="104"/>
      <c r="D12" s="104"/>
      <c r="E12" s="105"/>
      <c r="F12" s="104"/>
      <c r="G12" s="104"/>
      <c r="H12" s="104"/>
      <c r="I12" s="104"/>
      <c r="J12" s="105"/>
      <c r="K12" s="104"/>
      <c r="L12" s="106" t="s">
        <v>1680</v>
      </c>
      <c r="M12" s="304"/>
    </row>
    <row r="13" spans="1:13" ht="15.75" thickBot="1">
      <c r="A13" s="302"/>
      <c r="B13" s="103" t="s">
        <v>1681</v>
      </c>
      <c r="C13" s="104"/>
      <c r="D13" s="104"/>
      <c r="E13" s="105"/>
      <c r="F13" s="104"/>
      <c r="G13" s="104"/>
      <c r="H13" s="104"/>
      <c r="I13" s="104"/>
      <c r="J13" s="105"/>
      <c r="K13" s="104"/>
      <c r="L13" s="106" t="s">
        <v>1682</v>
      </c>
      <c r="M13" s="304"/>
    </row>
    <row r="14" spans="1:13" ht="15.75" thickBot="1">
      <c r="A14" s="302"/>
      <c r="B14" s="103" t="s">
        <v>1683</v>
      </c>
      <c r="C14" s="104"/>
      <c r="D14" s="104"/>
      <c r="E14" s="105"/>
      <c r="F14" s="104"/>
      <c r="G14" s="104"/>
      <c r="H14" s="104"/>
      <c r="I14" s="104"/>
      <c r="J14" s="105"/>
      <c r="K14" s="104"/>
      <c r="L14" s="106" t="s">
        <v>1684</v>
      </c>
      <c r="M14" s="304"/>
    </row>
    <row r="15" spans="1:13" ht="15.75" thickBot="1">
      <c r="A15" s="302"/>
      <c r="B15" s="103" t="s">
        <v>1685</v>
      </c>
      <c r="C15" s="104"/>
      <c r="D15" s="104"/>
      <c r="E15" s="105"/>
      <c r="F15" s="104"/>
      <c r="G15" s="104"/>
      <c r="H15" s="104"/>
      <c r="I15" s="104"/>
      <c r="J15" s="105"/>
      <c r="K15" s="104"/>
      <c r="L15" s="106" t="s">
        <v>1686</v>
      </c>
      <c r="M15" s="304"/>
    </row>
    <row r="16" spans="1:13" ht="15.75" thickBot="1">
      <c r="A16" s="302"/>
      <c r="B16" s="103" t="s">
        <v>1687</v>
      </c>
      <c r="C16" s="104"/>
      <c r="D16" s="104"/>
      <c r="E16" s="105"/>
      <c r="F16" s="104"/>
      <c r="G16" s="104"/>
      <c r="H16" s="104"/>
      <c r="I16" s="104"/>
      <c r="J16" s="105"/>
      <c r="K16" s="104"/>
      <c r="L16" s="106" t="s">
        <v>1688</v>
      </c>
      <c r="M16" s="304"/>
    </row>
    <row r="17" spans="1:13" ht="15.75" thickBot="1">
      <c r="A17" s="302"/>
      <c r="B17" s="103" t="s">
        <v>1689</v>
      </c>
      <c r="C17" s="104"/>
      <c r="D17" s="104"/>
      <c r="E17" s="105"/>
      <c r="F17" s="104"/>
      <c r="G17" s="104"/>
      <c r="H17" s="104"/>
      <c r="I17" s="104"/>
      <c r="J17" s="105"/>
      <c r="K17" s="104"/>
      <c r="L17" s="106" t="s">
        <v>1690</v>
      </c>
      <c r="M17" s="304"/>
    </row>
    <row r="18" spans="1:13" ht="15.75" thickBot="1">
      <c r="A18" s="302"/>
      <c r="B18" s="103" t="s">
        <v>1691</v>
      </c>
      <c r="C18" s="104"/>
      <c r="D18" s="104"/>
      <c r="E18" s="105"/>
      <c r="F18" s="104"/>
      <c r="G18" s="104"/>
      <c r="H18" s="104"/>
      <c r="I18" s="104"/>
      <c r="J18" s="105"/>
      <c r="K18" s="104"/>
      <c r="L18" s="106" t="s">
        <v>1692</v>
      </c>
      <c r="M18" s="304"/>
    </row>
    <row r="19" spans="1:13" ht="15.75" thickBot="1">
      <c r="A19" s="302"/>
      <c r="B19" s="103" t="s">
        <v>1693</v>
      </c>
      <c r="C19" s="104"/>
      <c r="D19" s="104"/>
      <c r="E19" s="105"/>
      <c r="F19" s="104"/>
      <c r="G19" s="104"/>
      <c r="H19" s="104"/>
      <c r="I19" s="104"/>
      <c r="J19" s="105"/>
      <c r="K19" s="104"/>
      <c r="L19" s="106" t="s">
        <v>1694</v>
      </c>
      <c r="M19" s="304"/>
    </row>
    <row r="20" spans="1:13" ht="15.75" thickBot="1">
      <c r="A20" s="302"/>
      <c r="B20" s="103" t="s">
        <v>1695</v>
      </c>
      <c r="C20" s="104">
        <v>1470327453763</v>
      </c>
      <c r="D20" s="104">
        <v>143336762778</v>
      </c>
      <c r="E20" s="105">
        <v>12196076031</v>
      </c>
      <c r="F20" s="104">
        <v>36625209469</v>
      </c>
      <c r="G20" s="104"/>
      <c r="H20" s="104"/>
      <c r="I20" s="104"/>
      <c r="J20" s="105">
        <v>201752312432</v>
      </c>
      <c r="K20" s="104">
        <v>1436341037547</v>
      </c>
      <c r="L20" s="106" t="s">
        <v>1696</v>
      </c>
      <c r="M20" s="304"/>
    </row>
    <row r="21" spans="1:13" ht="15.75" thickBot="1">
      <c r="A21" s="302"/>
      <c r="B21" s="103" t="s">
        <v>1697</v>
      </c>
      <c r="C21" s="104"/>
      <c r="D21" s="104"/>
      <c r="E21" s="105"/>
      <c r="F21" s="104"/>
      <c r="G21" s="104"/>
      <c r="H21" s="104"/>
      <c r="I21" s="104"/>
      <c r="J21" s="105"/>
      <c r="K21" s="104"/>
      <c r="L21" s="106" t="s">
        <v>1698</v>
      </c>
      <c r="M21" s="304"/>
    </row>
    <row r="22" spans="1:13" ht="15.75" thickBot="1">
      <c r="A22" s="302"/>
      <c r="B22" s="103" t="s">
        <v>1699</v>
      </c>
      <c r="C22" s="104">
        <v>21154000000</v>
      </c>
      <c r="D22" s="104">
        <v>0</v>
      </c>
      <c r="E22" s="105"/>
      <c r="F22" s="104">
        <v>-3092000000</v>
      </c>
      <c r="G22" s="104"/>
      <c r="H22" s="104"/>
      <c r="I22" s="104"/>
      <c r="J22" s="105">
        <v>0</v>
      </c>
      <c r="K22" s="104">
        <v>18062000000</v>
      </c>
      <c r="L22" s="106" t="s">
        <v>1700</v>
      </c>
      <c r="M22" s="304"/>
    </row>
    <row r="23" spans="1:13" ht="15.75" thickBot="1">
      <c r="A23" s="302"/>
      <c r="B23" s="103" t="s">
        <v>1701</v>
      </c>
      <c r="C23" s="104"/>
      <c r="D23" s="104"/>
      <c r="E23" s="105"/>
      <c r="F23" s="104"/>
      <c r="G23" s="104"/>
      <c r="H23" s="104"/>
      <c r="I23" s="104"/>
      <c r="J23" s="105"/>
      <c r="K23" s="104"/>
      <c r="L23" s="106" t="s">
        <v>1702</v>
      </c>
      <c r="M23" s="304"/>
    </row>
    <row r="24" spans="1:13" ht="15.75" thickBot="1">
      <c r="A24" s="302"/>
      <c r="B24" s="103" t="s">
        <v>1703</v>
      </c>
      <c r="C24" s="104">
        <v>6435313608</v>
      </c>
      <c r="D24" s="104">
        <v>0</v>
      </c>
      <c r="E24" s="105">
        <v>6435313608</v>
      </c>
      <c r="F24" s="104"/>
      <c r="G24" s="104"/>
      <c r="H24" s="104"/>
      <c r="I24" s="104"/>
      <c r="J24" s="105"/>
      <c r="K24" s="104">
        <v>0</v>
      </c>
      <c r="L24" s="106" t="s">
        <v>1704</v>
      </c>
      <c r="M24" s="304"/>
    </row>
    <row r="25" spans="1:13" ht="15.75" thickBot="1">
      <c r="A25" s="302"/>
      <c r="B25" s="103" t="s">
        <v>1705</v>
      </c>
      <c r="C25" s="104">
        <v>129950755</v>
      </c>
      <c r="D25" s="104">
        <v>0</v>
      </c>
      <c r="E25" s="105"/>
      <c r="F25" s="104"/>
      <c r="G25" s="104"/>
      <c r="H25" s="104"/>
      <c r="I25" s="104"/>
      <c r="J25" s="105"/>
      <c r="K25" s="104">
        <v>129950755</v>
      </c>
      <c r="L25" s="106" t="s">
        <v>1706</v>
      </c>
      <c r="M25" s="304"/>
    </row>
    <row r="26" spans="1:13" ht="15.75" thickBot="1">
      <c r="A26" s="302"/>
      <c r="B26" s="103" t="s">
        <v>1707</v>
      </c>
      <c r="C26" s="104"/>
      <c r="D26" s="104"/>
      <c r="E26" s="105"/>
      <c r="F26" s="104"/>
      <c r="G26" s="104"/>
      <c r="H26" s="104"/>
      <c r="I26" s="104"/>
      <c r="J26" s="105"/>
      <c r="K26" s="104"/>
      <c r="L26" s="106" t="s">
        <v>1708</v>
      </c>
      <c r="M26" s="304"/>
    </row>
    <row r="27" spans="1:13" ht="15.75" thickBot="1">
      <c r="A27" s="302"/>
      <c r="B27" s="103" t="s">
        <v>1709</v>
      </c>
      <c r="C27" s="104"/>
      <c r="D27" s="104"/>
      <c r="E27" s="105"/>
      <c r="F27" s="104"/>
      <c r="G27" s="104"/>
      <c r="H27" s="104"/>
      <c r="I27" s="104"/>
      <c r="J27" s="105"/>
      <c r="K27" s="104"/>
      <c r="L27" s="106" t="s">
        <v>1710</v>
      </c>
      <c r="M27" s="304"/>
    </row>
    <row r="28" spans="1:13" ht="15.75" thickBot="1">
      <c r="A28" s="302"/>
      <c r="B28" s="103" t="s">
        <v>1711</v>
      </c>
      <c r="C28" s="104"/>
      <c r="D28" s="104"/>
      <c r="E28" s="105"/>
      <c r="F28" s="104"/>
      <c r="G28" s="104"/>
      <c r="H28" s="104"/>
      <c r="I28" s="104"/>
      <c r="J28" s="105"/>
      <c r="K28" s="104"/>
      <c r="L28" s="106" t="s">
        <v>1712</v>
      </c>
      <c r="M28" s="304"/>
    </row>
    <row r="29" spans="1:13" ht="15.75" thickBot="1">
      <c r="A29" s="302"/>
      <c r="B29" s="103" t="s">
        <v>1713</v>
      </c>
      <c r="C29" s="104"/>
      <c r="D29" s="104"/>
      <c r="E29" s="105"/>
      <c r="F29" s="104"/>
      <c r="G29" s="104"/>
      <c r="H29" s="104"/>
      <c r="I29" s="104"/>
      <c r="J29" s="105"/>
      <c r="K29" s="104"/>
      <c r="L29" s="106" t="s">
        <v>1714</v>
      </c>
      <c r="M29" s="304"/>
    </row>
    <row r="30" spans="1:13" ht="15.75" thickBot="1">
      <c r="A30" s="302"/>
      <c r="B30" s="103" t="s">
        <v>1715</v>
      </c>
      <c r="C30" s="104"/>
      <c r="D30" s="104"/>
      <c r="E30" s="105"/>
      <c r="F30" s="104"/>
      <c r="G30" s="104"/>
      <c r="H30" s="104"/>
      <c r="I30" s="104"/>
      <c r="J30" s="105"/>
      <c r="K30" s="104"/>
      <c r="L30" s="106" t="s">
        <v>1716</v>
      </c>
      <c r="M30" s="304"/>
    </row>
    <row r="31" spans="1:13" ht="15.75" thickBot="1">
      <c r="A31" s="302"/>
      <c r="B31" s="103" t="s">
        <v>1717</v>
      </c>
      <c r="C31" s="104"/>
      <c r="D31" s="104"/>
      <c r="E31" s="105"/>
      <c r="F31" s="104"/>
      <c r="G31" s="104"/>
      <c r="H31" s="104"/>
      <c r="I31" s="104"/>
      <c r="J31" s="105"/>
      <c r="K31" s="104"/>
      <c r="L31" s="106" t="s">
        <v>1718</v>
      </c>
      <c r="M31" s="304"/>
    </row>
    <row r="32" spans="1:13" ht="15.75" thickBot="1">
      <c r="A32" s="302"/>
      <c r="B32" s="103" t="s">
        <v>1719</v>
      </c>
      <c r="C32" s="104"/>
      <c r="D32" s="104"/>
      <c r="E32" s="105"/>
      <c r="F32" s="104"/>
      <c r="G32" s="104"/>
      <c r="H32" s="104"/>
      <c r="I32" s="104"/>
      <c r="J32" s="105"/>
      <c r="K32" s="104"/>
      <c r="L32" s="106" t="s">
        <v>1720</v>
      </c>
      <c r="M32" s="304"/>
    </row>
    <row r="33" spans="1:13" ht="15.75" thickBot="1">
      <c r="A33" s="302"/>
      <c r="B33" s="103" t="s">
        <v>1721</v>
      </c>
      <c r="C33" s="104"/>
      <c r="D33" s="104"/>
      <c r="E33" s="105"/>
      <c r="F33" s="104"/>
      <c r="G33" s="104"/>
      <c r="H33" s="104"/>
      <c r="I33" s="104"/>
      <c r="J33" s="105"/>
      <c r="K33" s="104"/>
      <c r="L33" s="106" t="s">
        <v>1722</v>
      </c>
      <c r="M33" s="304"/>
    </row>
    <row r="34" spans="1:13" ht="15.75" thickBot="1">
      <c r="A34" s="302"/>
      <c r="B34" s="103" t="s">
        <v>626</v>
      </c>
      <c r="C34" s="104">
        <v>27719264363</v>
      </c>
      <c r="D34" s="104">
        <v>0</v>
      </c>
      <c r="E34" s="105">
        <v>6435313608</v>
      </c>
      <c r="F34" s="104">
        <v>-3092000000</v>
      </c>
      <c r="G34" s="104"/>
      <c r="H34" s="104"/>
      <c r="I34" s="104"/>
      <c r="J34" s="105">
        <v>0</v>
      </c>
      <c r="K34" s="104">
        <v>18191950755</v>
      </c>
      <c r="L34" s="106" t="s">
        <v>627</v>
      </c>
      <c r="M34" s="304"/>
    </row>
    <row r="35" spans="1:13" ht="15.75" thickBot="1">
      <c r="A35" s="302"/>
      <c r="B35" s="103" t="s">
        <v>1723</v>
      </c>
      <c r="C35" s="104">
        <v>24970988913</v>
      </c>
      <c r="D35" s="104">
        <v>56891688069</v>
      </c>
      <c r="E35" s="105">
        <v>742167610</v>
      </c>
      <c r="F35" s="104">
        <v>-33533209469</v>
      </c>
      <c r="G35" s="104"/>
      <c r="H35" s="104"/>
      <c r="I35" s="104"/>
      <c r="J35" s="105">
        <v>479454000</v>
      </c>
      <c r="K35" s="104">
        <v>47107845903</v>
      </c>
      <c r="L35" s="106" t="s">
        <v>1724</v>
      </c>
      <c r="M35" s="304"/>
    </row>
    <row r="36" spans="1:13" ht="15.75" thickBot="1">
      <c r="A36" s="302"/>
      <c r="B36" s="103" t="s">
        <v>1725</v>
      </c>
      <c r="C36" s="104"/>
      <c r="D36" s="104"/>
      <c r="E36" s="105"/>
      <c r="F36" s="104"/>
      <c r="G36" s="104"/>
      <c r="H36" s="104"/>
      <c r="I36" s="104"/>
      <c r="J36" s="105"/>
      <c r="K36" s="104"/>
      <c r="L36" s="106" t="s">
        <v>1726</v>
      </c>
      <c r="M36" s="304"/>
    </row>
    <row r="37" spans="1:13" ht="15.75" thickBot="1">
      <c r="A37" s="302"/>
      <c r="B37" s="103" t="s">
        <v>1727</v>
      </c>
      <c r="C37" s="104"/>
      <c r="D37" s="104"/>
      <c r="E37" s="105"/>
      <c r="F37" s="104"/>
      <c r="G37" s="104"/>
      <c r="H37" s="104"/>
      <c r="I37" s="104"/>
      <c r="J37" s="105"/>
      <c r="K37" s="104"/>
      <c r="L37" s="106" t="s">
        <v>1728</v>
      </c>
      <c r="M37" s="304"/>
    </row>
    <row r="38" spans="1:13" ht="15.75" thickBot="1">
      <c r="A38" s="302"/>
      <c r="B38" s="103" t="s">
        <v>1729</v>
      </c>
      <c r="C38" s="104"/>
      <c r="D38" s="104"/>
      <c r="E38" s="105"/>
      <c r="F38" s="104"/>
      <c r="G38" s="104"/>
      <c r="H38" s="104"/>
      <c r="I38" s="104"/>
      <c r="J38" s="105"/>
      <c r="K38" s="104"/>
      <c r="L38" s="106" t="s">
        <v>1730</v>
      </c>
      <c r="M38" s="304"/>
    </row>
    <row r="39" spans="1:13" ht="15.75" thickBot="1">
      <c r="A39" s="302"/>
      <c r="B39" s="103" t="s">
        <v>1731</v>
      </c>
      <c r="C39" s="104"/>
      <c r="D39" s="104"/>
      <c r="E39" s="105"/>
      <c r="F39" s="104"/>
      <c r="G39" s="104"/>
      <c r="H39" s="104"/>
      <c r="I39" s="104"/>
      <c r="J39" s="105"/>
      <c r="K39" s="104"/>
      <c r="L39" s="106" t="s">
        <v>1732</v>
      </c>
      <c r="M39" s="304"/>
    </row>
    <row r="40" spans="1:13" ht="15.75" thickBot="1">
      <c r="A40" s="302"/>
      <c r="B40" s="103" t="s">
        <v>1733</v>
      </c>
      <c r="C40" s="104"/>
      <c r="D40" s="104"/>
      <c r="E40" s="105"/>
      <c r="F40" s="104"/>
      <c r="G40" s="104"/>
      <c r="H40" s="104"/>
      <c r="I40" s="104"/>
      <c r="J40" s="105"/>
      <c r="K40" s="104"/>
      <c r="L40" s="106" t="s">
        <v>1734</v>
      </c>
      <c r="M40" s="304"/>
    </row>
    <row r="41" spans="1:13" ht="15.75" thickBot="1">
      <c r="A41" s="302"/>
      <c r="B41" s="103" t="s">
        <v>1735</v>
      </c>
      <c r="C41" s="104"/>
      <c r="D41" s="104"/>
      <c r="E41" s="105"/>
      <c r="F41" s="104"/>
      <c r="G41" s="104"/>
      <c r="H41" s="104"/>
      <c r="I41" s="104"/>
      <c r="J41" s="105"/>
      <c r="K41" s="104"/>
      <c r="L41" s="106" t="s">
        <v>1736</v>
      </c>
      <c r="M41" s="304"/>
    </row>
    <row r="42" spans="1:13" ht="15.75" thickBot="1">
      <c r="A42" s="302"/>
      <c r="B42" s="103" t="s">
        <v>1737</v>
      </c>
      <c r="C42" s="104">
        <v>24970988913</v>
      </c>
      <c r="D42" s="104">
        <v>56891688069</v>
      </c>
      <c r="E42" s="105">
        <v>742167610</v>
      </c>
      <c r="F42" s="104">
        <v>-33533209469</v>
      </c>
      <c r="G42" s="104"/>
      <c r="H42" s="104"/>
      <c r="I42" s="104"/>
      <c r="J42" s="105">
        <v>479454000</v>
      </c>
      <c r="K42" s="104">
        <v>47107845903</v>
      </c>
      <c r="L42" s="106" t="s">
        <v>1738</v>
      </c>
      <c r="M42" s="304"/>
    </row>
    <row r="43" spans="1:13" ht="15.75" thickBot="1">
      <c r="A43" s="303"/>
      <c r="B43" s="103" t="s">
        <v>624</v>
      </c>
      <c r="C43" s="104">
        <v>1523017707039</v>
      </c>
      <c r="D43" s="104">
        <v>200228450847</v>
      </c>
      <c r="E43" s="105">
        <v>19373557249</v>
      </c>
      <c r="F43" s="104">
        <v>0</v>
      </c>
      <c r="G43" s="104"/>
      <c r="H43" s="104"/>
      <c r="I43" s="104"/>
      <c r="J43" s="105">
        <v>202231766432</v>
      </c>
      <c r="K43" s="104">
        <v>1501640834205</v>
      </c>
      <c r="L43" s="106" t="s">
        <v>625</v>
      </c>
      <c r="M43" s="305"/>
    </row>
    <row r="44" spans="1:13" ht="15.75" thickBot="1">
      <c r="A44" s="310" t="s">
        <v>1739</v>
      </c>
      <c r="B44" s="103" t="s">
        <v>1666</v>
      </c>
      <c r="C44" s="104"/>
      <c r="D44" s="104"/>
      <c r="E44" s="105"/>
      <c r="F44" s="104"/>
      <c r="G44" s="104"/>
      <c r="H44" s="104"/>
      <c r="I44" s="104"/>
      <c r="J44" s="105"/>
      <c r="K44" s="104"/>
      <c r="L44" s="106" t="s">
        <v>1667</v>
      </c>
      <c r="M44" s="311" t="s">
        <v>1740</v>
      </c>
    </row>
    <row r="45" spans="1:13" ht="15.75" thickBot="1">
      <c r="A45" s="302"/>
      <c r="B45" s="103" t="s">
        <v>1669</v>
      </c>
      <c r="C45" s="104">
        <v>167689857739</v>
      </c>
      <c r="D45" s="104">
        <v>39097984953</v>
      </c>
      <c r="E45" s="105">
        <v>189902038</v>
      </c>
      <c r="F45" s="104"/>
      <c r="G45" s="104"/>
      <c r="H45" s="104"/>
      <c r="I45" s="104"/>
      <c r="J45" s="105">
        <v>8558056467</v>
      </c>
      <c r="K45" s="104">
        <v>198039884187</v>
      </c>
      <c r="L45" s="106" t="s">
        <v>1670</v>
      </c>
      <c r="M45" s="304"/>
    </row>
    <row r="46" spans="1:13" ht="15.75" thickBot="1">
      <c r="A46" s="302"/>
      <c r="B46" s="103" t="s">
        <v>1671</v>
      </c>
      <c r="C46" s="104">
        <v>68249993911</v>
      </c>
      <c r="D46" s="104">
        <v>16835773498</v>
      </c>
      <c r="E46" s="105">
        <v>426835168</v>
      </c>
      <c r="F46" s="104">
        <v>431353369</v>
      </c>
      <c r="G46" s="104"/>
      <c r="H46" s="104"/>
      <c r="I46" s="104"/>
      <c r="J46" s="105">
        <v>1619234731</v>
      </c>
      <c r="K46" s="104">
        <v>83471050879</v>
      </c>
      <c r="L46" s="106" t="s">
        <v>1672</v>
      </c>
      <c r="M46" s="304"/>
    </row>
    <row r="47" spans="1:13" ht="15.75" thickBot="1">
      <c r="A47" s="302"/>
      <c r="B47" s="103" t="s">
        <v>1673</v>
      </c>
      <c r="C47" s="104">
        <v>82964090977</v>
      </c>
      <c r="D47" s="104">
        <v>9638436652</v>
      </c>
      <c r="E47" s="105">
        <v>4103966497</v>
      </c>
      <c r="F47" s="104">
        <v>1283645730</v>
      </c>
      <c r="G47" s="104"/>
      <c r="H47" s="104"/>
      <c r="I47" s="104"/>
      <c r="J47" s="105">
        <v>9718414922</v>
      </c>
      <c r="K47" s="104">
        <v>80063791940</v>
      </c>
      <c r="L47" s="106" t="s">
        <v>1674</v>
      </c>
      <c r="M47" s="304"/>
    </row>
    <row r="48" spans="1:13" ht="15.75" thickBot="1">
      <c r="A48" s="302"/>
      <c r="B48" s="103" t="s">
        <v>1675</v>
      </c>
      <c r="C48" s="104">
        <v>64391698258</v>
      </c>
      <c r="D48" s="104">
        <v>17781261809</v>
      </c>
      <c r="E48" s="105">
        <v>5590395011</v>
      </c>
      <c r="F48" s="104">
        <v>-1193384515</v>
      </c>
      <c r="G48" s="104"/>
      <c r="H48" s="104"/>
      <c r="I48" s="104"/>
      <c r="J48" s="105">
        <v>6994626382</v>
      </c>
      <c r="K48" s="104">
        <v>68394554159</v>
      </c>
      <c r="L48" s="106" t="s">
        <v>1676</v>
      </c>
      <c r="M48" s="304"/>
    </row>
    <row r="49" spans="1:13" ht="15.75" thickBot="1">
      <c r="A49" s="302"/>
      <c r="B49" s="103" t="s">
        <v>1677</v>
      </c>
      <c r="C49" s="104">
        <v>25754862162</v>
      </c>
      <c r="D49" s="104">
        <v>2665303718</v>
      </c>
      <c r="E49" s="105">
        <v>1340641961</v>
      </c>
      <c r="F49" s="104"/>
      <c r="G49" s="104"/>
      <c r="H49" s="104"/>
      <c r="I49" s="104"/>
      <c r="J49" s="105">
        <v>1509930216</v>
      </c>
      <c r="K49" s="104">
        <v>25569593703</v>
      </c>
      <c r="L49" s="106" t="s">
        <v>1678</v>
      </c>
      <c r="M49" s="304"/>
    </row>
    <row r="50" spans="1:13" ht="15.75" thickBot="1">
      <c r="A50" s="302"/>
      <c r="B50" s="103" t="s">
        <v>1679</v>
      </c>
      <c r="C50" s="104"/>
      <c r="D50" s="104"/>
      <c r="E50" s="105"/>
      <c r="F50" s="104"/>
      <c r="G50" s="104"/>
      <c r="H50" s="104"/>
      <c r="I50" s="104"/>
      <c r="J50" s="105"/>
      <c r="K50" s="104"/>
      <c r="L50" s="106" t="s">
        <v>1680</v>
      </c>
      <c r="M50" s="304"/>
    </row>
    <row r="51" spans="1:13" ht="15.75" thickBot="1">
      <c r="A51" s="302"/>
      <c r="B51" s="103" t="s">
        <v>1681</v>
      </c>
      <c r="C51" s="104"/>
      <c r="D51" s="104"/>
      <c r="E51" s="105"/>
      <c r="F51" s="104"/>
      <c r="G51" s="104"/>
      <c r="H51" s="104"/>
      <c r="I51" s="104"/>
      <c r="J51" s="105"/>
      <c r="K51" s="104"/>
      <c r="L51" s="106" t="s">
        <v>1682</v>
      </c>
      <c r="M51" s="304"/>
    </row>
    <row r="52" spans="1:13" ht="15.75" thickBot="1">
      <c r="A52" s="302"/>
      <c r="B52" s="103" t="s">
        <v>1683</v>
      </c>
      <c r="C52" s="104"/>
      <c r="D52" s="104"/>
      <c r="E52" s="105"/>
      <c r="F52" s="104"/>
      <c r="G52" s="104"/>
      <c r="H52" s="104"/>
      <c r="I52" s="104"/>
      <c r="J52" s="105"/>
      <c r="K52" s="104"/>
      <c r="L52" s="106" t="s">
        <v>1684</v>
      </c>
      <c r="M52" s="304"/>
    </row>
    <row r="53" spans="1:13" ht="15.75" thickBot="1">
      <c r="A53" s="302"/>
      <c r="B53" s="103" t="s">
        <v>1685</v>
      </c>
      <c r="C53" s="104"/>
      <c r="D53" s="104"/>
      <c r="E53" s="105"/>
      <c r="F53" s="104"/>
      <c r="G53" s="104"/>
      <c r="H53" s="104"/>
      <c r="I53" s="104"/>
      <c r="J53" s="105"/>
      <c r="K53" s="104"/>
      <c r="L53" s="106" t="s">
        <v>1686</v>
      </c>
      <c r="M53" s="304"/>
    </row>
    <row r="54" spans="1:13" ht="15.75" thickBot="1">
      <c r="A54" s="302"/>
      <c r="B54" s="103" t="s">
        <v>1687</v>
      </c>
      <c r="C54" s="104"/>
      <c r="D54" s="104"/>
      <c r="E54" s="105"/>
      <c r="F54" s="104"/>
      <c r="G54" s="104"/>
      <c r="H54" s="104"/>
      <c r="I54" s="104"/>
      <c r="J54" s="105"/>
      <c r="K54" s="104"/>
      <c r="L54" s="106" t="s">
        <v>1688</v>
      </c>
      <c r="M54" s="304"/>
    </row>
    <row r="55" spans="1:13" ht="15.75" thickBot="1">
      <c r="A55" s="302"/>
      <c r="B55" s="103" t="s">
        <v>1689</v>
      </c>
      <c r="C55" s="104"/>
      <c r="D55" s="104"/>
      <c r="E55" s="105"/>
      <c r="F55" s="104"/>
      <c r="G55" s="104"/>
      <c r="H55" s="104"/>
      <c r="I55" s="104"/>
      <c r="J55" s="105"/>
      <c r="K55" s="104"/>
      <c r="L55" s="106" t="s">
        <v>1690</v>
      </c>
      <c r="M55" s="304"/>
    </row>
    <row r="56" spans="1:13" ht="15.75" thickBot="1">
      <c r="A56" s="302"/>
      <c r="B56" s="103" t="s">
        <v>1691</v>
      </c>
      <c r="C56" s="104"/>
      <c r="D56" s="104"/>
      <c r="E56" s="105"/>
      <c r="F56" s="104"/>
      <c r="G56" s="104"/>
      <c r="H56" s="104"/>
      <c r="I56" s="104"/>
      <c r="J56" s="105"/>
      <c r="K56" s="104"/>
      <c r="L56" s="106" t="s">
        <v>1692</v>
      </c>
      <c r="M56" s="304"/>
    </row>
    <row r="57" spans="1:13" ht="15.75" thickBot="1">
      <c r="A57" s="302"/>
      <c r="B57" s="103" t="s">
        <v>1693</v>
      </c>
      <c r="C57" s="104"/>
      <c r="D57" s="104"/>
      <c r="E57" s="105"/>
      <c r="F57" s="104"/>
      <c r="G57" s="104"/>
      <c r="H57" s="104"/>
      <c r="I57" s="104"/>
      <c r="J57" s="105"/>
      <c r="K57" s="104"/>
      <c r="L57" s="106" t="s">
        <v>1694</v>
      </c>
      <c r="M57" s="304"/>
    </row>
    <row r="58" spans="1:13" ht="15.75" thickBot="1">
      <c r="A58" s="302"/>
      <c r="B58" s="103" t="s">
        <v>1695</v>
      </c>
      <c r="C58" s="104">
        <v>409050503047</v>
      </c>
      <c r="D58" s="104">
        <v>86018760630</v>
      </c>
      <c r="E58" s="105">
        <v>11651740675</v>
      </c>
      <c r="F58" s="104">
        <v>521614584</v>
      </c>
      <c r="G58" s="104"/>
      <c r="H58" s="104"/>
      <c r="I58" s="104"/>
      <c r="J58" s="105">
        <v>28400262718</v>
      </c>
      <c r="K58" s="104">
        <v>455538874868</v>
      </c>
      <c r="L58" s="106" t="s">
        <v>1696</v>
      </c>
      <c r="M58" s="304"/>
    </row>
    <row r="59" spans="1:13" ht="15.75" thickBot="1">
      <c r="A59" s="302"/>
      <c r="B59" s="103" t="s">
        <v>1697</v>
      </c>
      <c r="C59" s="104"/>
      <c r="D59" s="104"/>
      <c r="E59" s="105"/>
      <c r="F59" s="104"/>
      <c r="G59" s="104"/>
      <c r="H59" s="104"/>
      <c r="I59" s="104"/>
      <c r="J59" s="105"/>
      <c r="K59" s="104"/>
      <c r="L59" s="106" t="s">
        <v>1698</v>
      </c>
      <c r="M59" s="304"/>
    </row>
    <row r="60" spans="1:13" ht="15.75" thickBot="1">
      <c r="A60" s="302"/>
      <c r="B60" s="103" t="s">
        <v>1699</v>
      </c>
      <c r="C60" s="104">
        <v>2474406163</v>
      </c>
      <c r="D60" s="104">
        <v>2515416667</v>
      </c>
      <c r="E60" s="105">
        <v>0</v>
      </c>
      <c r="F60" s="104">
        <v>-521614584</v>
      </c>
      <c r="G60" s="104"/>
      <c r="H60" s="104"/>
      <c r="I60" s="104"/>
      <c r="J60" s="105"/>
      <c r="K60" s="104">
        <v>4468208246</v>
      </c>
      <c r="L60" s="106" t="s">
        <v>1700</v>
      </c>
      <c r="M60" s="304"/>
    </row>
    <row r="61" spans="1:13" ht="15.75" thickBot="1">
      <c r="A61" s="302"/>
      <c r="B61" s="103" t="s">
        <v>1701</v>
      </c>
      <c r="C61" s="104"/>
      <c r="D61" s="104"/>
      <c r="E61" s="105"/>
      <c r="F61" s="104"/>
      <c r="G61" s="104"/>
      <c r="H61" s="104"/>
      <c r="I61" s="104"/>
      <c r="J61" s="105"/>
      <c r="K61" s="104"/>
      <c r="L61" s="106" t="s">
        <v>1702</v>
      </c>
      <c r="M61" s="304"/>
    </row>
    <row r="62" spans="1:13" ht="15.75" thickBot="1">
      <c r="A62" s="302"/>
      <c r="B62" s="103" t="s">
        <v>1703</v>
      </c>
      <c r="C62" s="104">
        <v>2477310593</v>
      </c>
      <c r="D62" s="104">
        <v>419540057</v>
      </c>
      <c r="E62" s="105">
        <v>2896850650</v>
      </c>
      <c r="F62" s="104"/>
      <c r="G62" s="104"/>
      <c r="H62" s="104"/>
      <c r="I62" s="104"/>
      <c r="J62" s="105"/>
      <c r="K62" s="104">
        <v>0</v>
      </c>
      <c r="L62" s="106" t="s">
        <v>1704</v>
      </c>
      <c r="M62" s="304"/>
    </row>
    <row r="63" spans="1:13" ht="15.75" thickBot="1">
      <c r="A63" s="302"/>
      <c r="B63" s="103" t="s">
        <v>1705</v>
      </c>
      <c r="C63" s="104">
        <v>78597591</v>
      </c>
      <c r="D63" s="104">
        <v>28010817</v>
      </c>
      <c r="E63" s="105">
        <v>0</v>
      </c>
      <c r="F63" s="104"/>
      <c r="G63" s="104"/>
      <c r="H63" s="104"/>
      <c r="I63" s="104"/>
      <c r="J63" s="105"/>
      <c r="K63" s="104">
        <v>106608408</v>
      </c>
      <c r="L63" s="106" t="s">
        <v>1706</v>
      </c>
      <c r="M63" s="304"/>
    </row>
    <row r="64" spans="1:13" ht="15.75" thickBot="1">
      <c r="A64" s="302"/>
      <c r="B64" s="103" t="s">
        <v>1707</v>
      </c>
      <c r="C64" s="104"/>
      <c r="D64" s="104"/>
      <c r="E64" s="105"/>
      <c r="F64" s="104"/>
      <c r="G64" s="104"/>
      <c r="H64" s="104"/>
      <c r="I64" s="104"/>
      <c r="J64" s="105"/>
      <c r="K64" s="104"/>
      <c r="L64" s="106" t="s">
        <v>1708</v>
      </c>
      <c r="M64" s="304"/>
    </row>
    <row r="65" spans="1:13" ht="15.75" thickBot="1">
      <c r="A65" s="302"/>
      <c r="B65" s="103" t="s">
        <v>1709</v>
      </c>
      <c r="C65" s="104"/>
      <c r="D65" s="104"/>
      <c r="E65" s="105"/>
      <c r="F65" s="104"/>
      <c r="G65" s="104"/>
      <c r="H65" s="104"/>
      <c r="I65" s="104"/>
      <c r="J65" s="105"/>
      <c r="K65" s="104"/>
      <c r="L65" s="106" t="s">
        <v>1710</v>
      </c>
      <c r="M65" s="304"/>
    </row>
    <row r="66" spans="1:13" ht="15.75" thickBot="1">
      <c r="A66" s="302"/>
      <c r="B66" s="103" t="s">
        <v>1711</v>
      </c>
      <c r="C66" s="104"/>
      <c r="D66" s="104"/>
      <c r="E66" s="105"/>
      <c r="F66" s="104"/>
      <c r="G66" s="104"/>
      <c r="H66" s="104"/>
      <c r="I66" s="104"/>
      <c r="J66" s="105"/>
      <c r="K66" s="104"/>
      <c r="L66" s="106" t="s">
        <v>1712</v>
      </c>
      <c r="M66" s="304"/>
    </row>
    <row r="67" spans="1:13" ht="15.75" thickBot="1">
      <c r="A67" s="302"/>
      <c r="B67" s="103" t="s">
        <v>1713</v>
      </c>
      <c r="C67" s="104"/>
      <c r="D67" s="104"/>
      <c r="E67" s="105"/>
      <c r="F67" s="104"/>
      <c r="G67" s="104"/>
      <c r="H67" s="104"/>
      <c r="I67" s="104"/>
      <c r="J67" s="105"/>
      <c r="K67" s="104"/>
      <c r="L67" s="106" t="s">
        <v>1714</v>
      </c>
      <c r="M67" s="304"/>
    </row>
    <row r="68" spans="1:13" ht="15.75" thickBot="1">
      <c r="A68" s="302"/>
      <c r="B68" s="103" t="s">
        <v>1715</v>
      </c>
      <c r="C68" s="104"/>
      <c r="D68" s="104"/>
      <c r="E68" s="105"/>
      <c r="F68" s="104"/>
      <c r="G68" s="104"/>
      <c r="H68" s="104"/>
      <c r="I68" s="104"/>
      <c r="J68" s="105"/>
      <c r="K68" s="104"/>
      <c r="L68" s="106" t="s">
        <v>1716</v>
      </c>
      <c r="M68" s="304"/>
    </row>
    <row r="69" spans="1:13" ht="15.75" thickBot="1">
      <c r="A69" s="302"/>
      <c r="B69" s="103" t="s">
        <v>1717</v>
      </c>
      <c r="C69" s="104"/>
      <c r="D69" s="104"/>
      <c r="E69" s="105"/>
      <c r="F69" s="104"/>
      <c r="G69" s="104"/>
      <c r="H69" s="104"/>
      <c r="I69" s="104"/>
      <c r="J69" s="105"/>
      <c r="K69" s="104"/>
      <c r="L69" s="106" t="s">
        <v>1718</v>
      </c>
      <c r="M69" s="304"/>
    </row>
    <row r="70" spans="1:13" ht="15.75" thickBot="1">
      <c r="A70" s="302"/>
      <c r="B70" s="103" t="s">
        <v>1719</v>
      </c>
      <c r="C70" s="104"/>
      <c r="D70" s="104"/>
      <c r="E70" s="105"/>
      <c r="F70" s="104"/>
      <c r="G70" s="104"/>
      <c r="H70" s="104"/>
      <c r="I70" s="104"/>
      <c r="J70" s="105"/>
      <c r="K70" s="104"/>
      <c r="L70" s="106" t="s">
        <v>1720</v>
      </c>
      <c r="M70" s="304"/>
    </row>
    <row r="71" spans="1:13" ht="15.75" thickBot="1">
      <c r="A71" s="302"/>
      <c r="B71" s="103" t="s">
        <v>1721</v>
      </c>
      <c r="C71" s="104"/>
      <c r="D71" s="104"/>
      <c r="E71" s="105"/>
      <c r="F71" s="104"/>
      <c r="G71" s="104"/>
      <c r="H71" s="104"/>
      <c r="I71" s="104"/>
      <c r="J71" s="105"/>
      <c r="K71" s="104"/>
      <c r="L71" s="106" t="s">
        <v>1722</v>
      </c>
      <c r="M71" s="304"/>
    </row>
    <row r="72" spans="1:13" ht="15.75" thickBot="1">
      <c r="A72" s="302"/>
      <c r="B72" s="103" t="s">
        <v>626</v>
      </c>
      <c r="C72" s="104">
        <v>5030314347</v>
      </c>
      <c r="D72" s="104">
        <v>2962967541</v>
      </c>
      <c r="E72" s="105">
        <v>2896850650</v>
      </c>
      <c r="F72" s="104">
        <v>-521614584</v>
      </c>
      <c r="G72" s="104"/>
      <c r="H72" s="104"/>
      <c r="I72" s="104"/>
      <c r="J72" s="105"/>
      <c r="K72" s="104">
        <v>4574816654</v>
      </c>
      <c r="L72" s="106" t="s">
        <v>627</v>
      </c>
      <c r="M72" s="304"/>
    </row>
    <row r="73" spans="1:13" ht="15.75" thickBot="1">
      <c r="A73" s="302"/>
      <c r="B73" s="103" t="s">
        <v>1723</v>
      </c>
      <c r="C73" s="104"/>
      <c r="D73" s="104"/>
      <c r="E73" s="105"/>
      <c r="F73" s="104"/>
      <c r="G73" s="104"/>
      <c r="H73" s="104"/>
      <c r="I73" s="104"/>
      <c r="J73" s="105"/>
      <c r="K73" s="104"/>
      <c r="L73" s="106" t="s">
        <v>1724</v>
      </c>
      <c r="M73" s="304"/>
    </row>
    <row r="74" spans="1:13" ht="15.75" thickBot="1">
      <c r="A74" s="302"/>
      <c r="B74" s="103" t="s">
        <v>1725</v>
      </c>
      <c r="C74" s="104"/>
      <c r="D74" s="104"/>
      <c r="E74" s="105"/>
      <c r="F74" s="104"/>
      <c r="G74" s="104"/>
      <c r="H74" s="104"/>
      <c r="I74" s="104"/>
      <c r="J74" s="105"/>
      <c r="K74" s="104"/>
      <c r="L74" s="106" t="s">
        <v>1726</v>
      </c>
      <c r="M74" s="304"/>
    </row>
    <row r="75" spans="1:13" ht="15.75" thickBot="1">
      <c r="A75" s="302"/>
      <c r="B75" s="103" t="s">
        <v>1727</v>
      </c>
      <c r="C75" s="104"/>
      <c r="D75" s="104"/>
      <c r="E75" s="105"/>
      <c r="F75" s="104"/>
      <c r="G75" s="104"/>
      <c r="H75" s="104"/>
      <c r="I75" s="104"/>
      <c r="J75" s="105"/>
      <c r="K75" s="104"/>
      <c r="L75" s="106" t="s">
        <v>1728</v>
      </c>
      <c r="M75" s="304"/>
    </row>
    <row r="76" spans="1:13" ht="15.75" thickBot="1">
      <c r="A76" s="302"/>
      <c r="B76" s="103" t="s">
        <v>1729</v>
      </c>
      <c r="C76" s="104"/>
      <c r="D76" s="104"/>
      <c r="E76" s="105"/>
      <c r="F76" s="104"/>
      <c r="G76" s="104"/>
      <c r="H76" s="104"/>
      <c r="I76" s="104"/>
      <c r="J76" s="105"/>
      <c r="K76" s="104"/>
      <c r="L76" s="106" t="s">
        <v>1730</v>
      </c>
      <c r="M76" s="304"/>
    </row>
    <row r="77" spans="1:13" ht="15.75" thickBot="1">
      <c r="A77" s="302"/>
      <c r="B77" s="103" t="s">
        <v>1731</v>
      </c>
      <c r="C77" s="104"/>
      <c r="D77" s="104"/>
      <c r="E77" s="105"/>
      <c r="F77" s="104"/>
      <c r="G77" s="104"/>
      <c r="H77" s="104"/>
      <c r="I77" s="104"/>
      <c r="J77" s="105"/>
      <c r="K77" s="104"/>
      <c r="L77" s="106" t="s">
        <v>1732</v>
      </c>
      <c r="M77" s="304"/>
    </row>
    <row r="78" spans="1:13" ht="15.75" thickBot="1">
      <c r="A78" s="302"/>
      <c r="B78" s="103" t="s">
        <v>1733</v>
      </c>
      <c r="C78" s="104"/>
      <c r="D78" s="104"/>
      <c r="E78" s="105"/>
      <c r="F78" s="104"/>
      <c r="G78" s="104"/>
      <c r="H78" s="104"/>
      <c r="I78" s="104"/>
      <c r="J78" s="105"/>
      <c r="K78" s="104"/>
      <c r="L78" s="106" t="s">
        <v>1734</v>
      </c>
      <c r="M78" s="304"/>
    </row>
    <row r="79" spans="1:13" ht="15.75" thickBot="1">
      <c r="A79" s="302"/>
      <c r="B79" s="103" t="s">
        <v>1735</v>
      </c>
      <c r="C79" s="104"/>
      <c r="D79" s="104"/>
      <c r="E79" s="105"/>
      <c r="F79" s="104"/>
      <c r="G79" s="104"/>
      <c r="H79" s="104"/>
      <c r="I79" s="104"/>
      <c r="J79" s="105"/>
      <c r="K79" s="104"/>
      <c r="L79" s="106" t="s">
        <v>1736</v>
      </c>
      <c r="M79" s="304"/>
    </row>
    <row r="80" spans="1:13" ht="15.75" thickBot="1">
      <c r="A80" s="302"/>
      <c r="B80" s="103" t="s">
        <v>1737</v>
      </c>
      <c r="C80" s="104"/>
      <c r="D80" s="104"/>
      <c r="E80" s="105"/>
      <c r="F80" s="104"/>
      <c r="G80" s="104"/>
      <c r="H80" s="104"/>
      <c r="I80" s="104"/>
      <c r="J80" s="105"/>
      <c r="K80" s="104"/>
      <c r="L80" s="106" t="s">
        <v>1738</v>
      </c>
      <c r="M80" s="304"/>
    </row>
    <row r="81" spans="1:13" ht="15.75" thickBot="1">
      <c r="A81" s="303"/>
      <c r="B81" s="103" t="s">
        <v>624</v>
      </c>
      <c r="C81" s="104">
        <v>414080817394</v>
      </c>
      <c r="D81" s="104">
        <v>88981728171</v>
      </c>
      <c r="E81" s="105">
        <v>14548591325</v>
      </c>
      <c r="F81" s="104">
        <v>0</v>
      </c>
      <c r="G81" s="104"/>
      <c r="H81" s="104"/>
      <c r="I81" s="104"/>
      <c r="J81" s="105">
        <v>28400262718</v>
      </c>
      <c r="K81" s="104">
        <v>460113691522</v>
      </c>
      <c r="L81" s="106" t="s">
        <v>625</v>
      </c>
      <c r="M81" s="305"/>
    </row>
    <row r="82" spans="1:13" ht="17.45" customHeight="1">
      <c r="A82" s="312" t="s">
        <v>624</v>
      </c>
      <c r="B82" s="312"/>
      <c r="C82" s="312"/>
      <c r="D82" s="312"/>
      <c r="E82" s="312"/>
      <c r="F82" s="312"/>
      <c r="G82" s="313" t="s">
        <v>625</v>
      </c>
      <c r="H82" s="313"/>
      <c r="I82" s="313"/>
      <c r="J82" s="313"/>
      <c r="K82" s="313"/>
      <c r="L82" s="313"/>
      <c r="M82" s="313"/>
    </row>
    <row r="83" spans="1:13">
      <c r="A83" s="308"/>
      <c r="B83" s="308"/>
      <c r="C83" s="309" t="s">
        <v>1657</v>
      </c>
      <c r="D83" s="309"/>
      <c r="E83" s="309"/>
      <c r="F83" s="309"/>
      <c r="G83" s="309"/>
      <c r="H83" s="309"/>
      <c r="I83" s="309"/>
      <c r="J83" s="309"/>
      <c r="K83" s="309"/>
      <c r="L83" s="308"/>
      <c r="M83" s="308"/>
    </row>
    <row r="84" spans="1:13" ht="23.25">
      <c r="A84" s="308"/>
      <c r="B84" s="308"/>
      <c r="C84" s="102" t="s">
        <v>624</v>
      </c>
      <c r="D84" s="102" t="s">
        <v>1658</v>
      </c>
      <c r="E84" s="102" t="s">
        <v>1659</v>
      </c>
      <c r="F84" s="102" t="s">
        <v>1660</v>
      </c>
      <c r="G84" s="102" t="s">
        <v>1661</v>
      </c>
      <c r="H84" s="102" t="s">
        <v>1662</v>
      </c>
      <c r="I84" s="102" t="s">
        <v>1663</v>
      </c>
      <c r="J84" s="102" t="s">
        <v>1664</v>
      </c>
      <c r="K84" s="102" t="s">
        <v>624</v>
      </c>
      <c r="L84" s="308"/>
      <c r="M84" s="308"/>
    </row>
    <row r="85" spans="1:13" ht="15.75" thickBot="1">
      <c r="A85" s="103" t="s">
        <v>1741</v>
      </c>
      <c r="B85" s="103" t="s">
        <v>624</v>
      </c>
      <c r="C85" s="104">
        <v>1108936889645</v>
      </c>
      <c r="D85" s="104"/>
      <c r="E85" s="105"/>
      <c r="F85" s="104"/>
      <c r="G85" s="104"/>
      <c r="H85" s="104"/>
      <c r="I85" s="104"/>
      <c r="J85" s="105"/>
      <c r="K85" s="104">
        <v>1041527142683</v>
      </c>
      <c r="L85" s="106" t="s">
        <v>625</v>
      </c>
      <c r="M85" s="106" t="s">
        <v>1742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E9DD0ED-E604-451D-AB1F-D4E69F7617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EE68-39A0-4693-BEBE-47AB11B794C4}">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1743</v>
      </c>
    </row>
    <row r="3" spans="1:13" ht="17.45" customHeight="1">
      <c r="A3" s="324" t="s">
        <v>624</v>
      </c>
      <c r="B3" s="324"/>
      <c r="C3" s="324"/>
      <c r="D3" s="324"/>
      <c r="E3" s="324"/>
      <c r="F3" s="324"/>
      <c r="G3" s="325" t="s">
        <v>625</v>
      </c>
      <c r="H3" s="325"/>
      <c r="I3" s="325"/>
      <c r="J3" s="325"/>
      <c r="K3" s="325"/>
      <c r="L3" s="325"/>
      <c r="M3" s="325"/>
    </row>
    <row r="4" spans="1:13">
      <c r="A4" s="322"/>
      <c r="B4" s="322"/>
      <c r="C4" s="323" t="s">
        <v>1657</v>
      </c>
      <c r="D4" s="323"/>
      <c r="E4" s="323"/>
      <c r="F4" s="323"/>
      <c r="G4" s="323"/>
      <c r="H4" s="323"/>
      <c r="I4" s="323"/>
      <c r="J4" s="323"/>
      <c r="K4" s="323"/>
      <c r="L4" s="322"/>
      <c r="M4" s="322"/>
    </row>
    <row r="5" spans="1:13" ht="23.25">
      <c r="A5" s="322"/>
      <c r="B5" s="322"/>
      <c r="C5" s="109" t="s">
        <v>624</v>
      </c>
      <c r="D5" s="109" t="s">
        <v>1658</v>
      </c>
      <c r="E5" s="109" t="s">
        <v>1659</v>
      </c>
      <c r="F5" s="109" t="s">
        <v>1660</v>
      </c>
      <c r="G5" s="109" t="s">
        <v>1661</v>
      </c>
      <c r="H5" s="109" t="s">
        <v>1662</v>
      </c>
      <c r="I5" s="109" t="s">
        <v>1663</v>
      </c>
      <c r="J5" s="109" t="s">
        <v>1664</v>
      </c>
      <c r="K5" s="109" t="s">
        <v>624</v>
      </c>
      <c r="L5" s="322"/>
      <c r="M5" s="322"/>
    </row>
    <row r="6" spans="1:13" ht="15.75" thickBot="1">
      <c r="A6" s="315" t="s">
        <v>1665</v>
      </c>
      <c r="B6" s="110" t="s">
        <v>1666</v>
      </c>
      <c r="C6" s="111">
        <v>201189551161</v>
      </c>
      <c r="D6" s="111">
        <v>73170648123</v>
      </c>
      <c r="E6" s="112">
        <v>0</v>
      </c>
      <c r="F6" s="111">
        <v>0</v>
      </c>
      <c r="G6" s="111">
        <v>0</v>
      </c>
      <c r="H6" s="111">
        <v>0</v>
      </c>
      <c r="I6" s="111">
        <v>0</v>
      </c>
      <c r="J6" s="112">
        <v>0</v>
      </c>
      <c r="K6" s="111">
        <v>274360199284</v>
      </c>
      <c r="L6" s="113" t="s">
        <v>1667</v>
      </c>
      <c r="M6" s="318" t="s">
        <v>1668</v>
      </c>
    </row>
    <row r="7" spans="1:13" ht="15.75" thickBot="1">
      <c r="A7" s="315"/>
      <c r="B7" s="110" t="s">
        <v>1669</v>
      </c>
      <c r="C7" s="111">
        <v>636009191793</v>
      </c>
      <c r="D7" s="111">
        <v>12759852135</v>
      </c>
      <c r="E7" s="112">
        <v>313320000</v>
      </c>
      <c r="F7" s="111">
        <v>67862227672</v>
      </c>
      <c r="G7" s="111">
        <v>0</v>
      </c>
      <c r="H7" s="111">
        <v>0</v>
      </c>
      <c r="I7" s="111">
        <v>0</v>
      </c>
      <c r="J7" s="112">
        <v>0</v>
      </c>
      <c r="K7" s="111">
        <v>716317951600</v>
      </c>
      <c r="L7" s="113" t="s">
        <v>1670</v>
      </c>
      <c r="M7" s="318"/>
    </row>
    <row r="8" spans="1:13" ht="15.75" thickBot="1">
      <c r="A8" s="315"/>
      <c r="B8" s="110" t="s">
        <v>1671</v>
      </c>
      <c r="C8" s="111">
        <v>162200892156</v>
      </c>
      <c r="D8" s="111">
        <v>4075342922</v>
      </c>
      <c r="E8" s="112">
        <v>12612600</v>
      </c>
      <c r="F8" s="111">
        <v>15717000</v>
      </c>
      <c r="G8" s="111">
        <v>0</v>
      </c>
      <c r="H8" s="111">
        <v>0</v>
      </c>
      <c r="I8" s="111">
        <v>0</v>
      </c>
      <c r="J8" s="112">
        <v>0</v>
      </c>
      <c r="K8" s="111">
        <v>166279339478</v>
      </c>
      <c r="L8" s="113" t="s">
        <v>1672</v>
      </c>
      <c r="M8" s="318"/>
    </row>
    <row r="9" spans="1:13" ht="15.75" thickBot="1">
      <c r="A9" s="315"/>
      <c r="B9" s="110" t="s">
        <v>1673</v>
      </c>
      <c r="C9" s="111">
        <v>95376990262</v>
      </c>
      <c r="D9" s="111">
        <v>15333778953</v>
      </c>
      <c r="E9" s="112">
        <v>2589254000</v>
      </c>
      <c r="F9" s="111">
        <v>9495381047</v>
      </c>
      <c r="G9" s="111">
        <v>0</v>
      </c>
      <c r="H9" s="111">
        <v>0</v>
      </c>
      <c r="I9" s="111">
        <v>0</v>
      </c>
      <c r="J9" s="112">
        <v>0</v>
      </c>
      <c r="K9" s="111">
        <v>117616896262</v>
      </c>
      <c r="L9" s="113" t="s">
        <v>1674</v>
      </c>
      <c r="M9" s="318"/>
    </row>
    <row r="10" spans="1:13" ht="15.75" thickBot="1">
      <c r="A10" s="315"/>
      <c r="B10" s="110" t="s">
        <v>1675</v>
      </c>
      <c r="C10" s="111">
        <v>107956688840</v>
      </c>
      <c r="D10" s="111">
        <v>58075596516</v>
      </c>
      <c r="E10" s="112">
        <v>2818402273</v>
      </c>
      <c r="F10" s="111">
        <v>0</v>
      </c>
      <c r="G10" s="111">
        <v>0</v>
      </c>
      <c r="H10" s="111">
        <v>0</v>
      </c>
      <c r="I10" s="111">
        <v>0</v>
      </c>
      <c r="J10" s="112">
        <v>0</v>
      </c>
      <c r="K10" s="111">
        <v>163213883083</v>
      </c>
      <c r="L10" s="113" t="s">
        <v>1676</v>
      </c>
      <c r="M10" s="318"/>
    </row>
    <row r="11" spans="1:13" ht="15.75" thickBot="1">
      <c r="A11" s="315"/>
      <c r="B11" s="110" t="s">
        <v>1677</v>
      </c>
      <c r="C11" s="111">
        <v>28837011782</v>
      </c>
      <c r="D11" s="111">
        <v>3516106291</v>
      </c>
      <c r="E11" s="112">
        <v>103399017</v>
      </c>
      <c r="F11" s="111">
        <v>289465000</v>
      </c>
      <c r="G11" s="111">
        <v>0</v>
      </c>
      <c r="H11" s="111">
        <v>0</v>
      </c>
      <c r="I11" s="111">
        <v>0</v>
      </c>
      <c r="J11" s="112">
        <v>0</v>
      </c>
      <c r="K11" s="111">
        <v>32539184056</v>
      </c>
      <c r="L11" s="113" t="s">
        <v>1678</v>
      </c>
      <c r="M11" s="318"/>
    </row>
    <row r="12" spans="1:13" ht="15.75" thickBot="1">
      <c r="A12" s="315"/>
      <c r="B12" s="110" t="s">
        <v>1679</v>
      </c>
      <c r="C12" s="111"/>
      <c r="D12" s="111"/>
      <c r="E12" s="112"/>
      <c r="F12" s="111"/>
      <c r="G12" s="111"/>
      <c r="H12" s="111"/>
      <c r="I12" s="111"/>
      <c r="J12" s="112"/>
      <c r="K12" s="111"/>
      <c r="L12" s="113" t="s">
        <v>1680</v>
      </c>
      <c r="M12" s="318"/>
    </row>
    <row r="13" spans="1:13" ht="15.75" thickBot="1">
      <c r="A13" s="315"/>
      <c r="B13" s="110" t="s">
        <v>1681</v>
      </c>
      <c r="C13" s="111"/>
      <c r="D13" s="111"/>
      <c r="E13" s="112"/>
      <c r="F13" s="111"/>
      <c r="G13" s="111"/>
      <c r="H13" s="111"/>
      <c r="I13" s="111"/>
      <c r="J13" s="112"/>
      <c r="K13" s="111"/>
      <c r="L13" s="113" t="s">
        <v>1682</v>
      </c>
      <c r="M13" s="318"/>
    </row>
    <row r="14" spans="1:13" ht="15.75" thickBot="1">
      <c r="A14" s="315"/>
      <c r="B14" s="110" t="s">
        <v>1683</v>
      </c>
      <c r="C14" s="111"/>
      <c r="D14" s="111"/>
      <c r="E14" s="112"/>
      <c r="F14" s="111"/>
      <c r="G14" s="111"/>
      <c r="H14" s="111"/>
      <c r="I14" s="111"/>
      <c r="J14" s="112"/>
      <c r="K14" s="111"/>
      <c r="L14" s="113" t="s">
        <v>1684</v>
      </c>
      <c r="M14" s="318"/>
    </row>
    <row r="15" spans="1:13" ht="15.75" thickBot="1">
      <c r="A15" s="315"/>
      <c r="B15" s="110" t="s">
        <v>1685</v>
      </c>
      <c r="C15" s="111"/>
      <c r="D15" s="111"/>
      <c r="E15" s="112"/>
      <c r="F15" s="111"/>
      <c r="G15" s="111"/>
      <c r="H15" s="111"/>
      <c r="I15" s="111"/>
      <c r="J15" s="112"/>
      <c r="K15" s="111"/>
      <c r="L15" s="113" t="s">
        <v>1686</v>
      </c>
      <c r="M15" s="318"/>
    </row>
    <row r="16" spans="1:13" ht="15.75" thickBot="1">
      <c r="A16" s="315"/>
      <c r="B16" s="110" t="s">
        <v>1687</v>
      </c>
      <c r="C16" s="111"/>
      <c r="D16" s="111"/>
      <c r="E16" s="112"/>
      <c r="F16" s="111"/>
      <c r="G16" s="111"/>
      <c r="H16" s="111"/>
      <c r="I16" s="111"/>
      <c r="J16" s="112"/>
      <c r="K16" s="111"/>
      <c r="L16" s="113" t="s">
        <v>1688</v>
      </c>
      <c r="M16" s="318"/>
    </row>
    <row r="17" spans="1:13" ht="15.75" thickBot="1">
      <c r="A17" s="315"/>
      <c r="B17" s="110" t="s">
        <v>1689</v>
      </c>
      <c r="C17" s="111"/>
      <c r="D17" s="111"/>
      <c r="E17" s="112"/>
      <c r="F17" s="111"/>
      <c r="G17" s="111"/>
      <c r="H17" s="111"/>
      <c r="I17" s="111"/>
      <c r="J17" s="112"/>
      <c r="K17" s="111"/>
      <c r="L17" s="113" t="s">
        <v>1690</v>
      </c>
      <c r="M17" s="318"/>
    </row>
    <row r="18" spans="1:13" ht="15.75" thickBot="1">
      <c r="A18" s="315"/>
      <c r="B18" s="110" t="s">
        <v>1691</v>
      </c>
      <c r="C18" s="111"/>
      <c r="D18" s="111"/>
      <c r="E18" s="112"/>
      <c r="F18" s="111"/>
      <c r="G18" s="111"/>
      <c r="H18" s="111"/>
      <c r="I18" s="111"/>
      <c r="J18" s="112"/>
      <c r="K18" s="111"/>
      <c r="L18" s="113" t="s">
        <v>1692</v>
      </c>
      <c r="M18" s="318"/>
    </row>
    <row r="19" spans="1:13" ht="15.75" thickBot="1">
      <c r="A19" s="315"/>
      <c r="B19" s="110" t="s">
        <v>1693</v>
      </c>
      <c r="C19" s="111"/>
      <c r="D19" s="111"/>
      <c r="E19" s="112"/>
      <c r="F19" s="111"/>
      <c r="G19" s="111"/>
      <c r="H19" s="111"/>
      <c r="I19" s="111"/>
      <c r="J19" s="112"/>
      <c r="K19" s="111"/>
      <c r="L19" s="113" t="s">
        <v>1694</v>
      </c>
      <c r="M19" s="318"/>
    </row>
    <row r="20" spans="1:13" ht="15.75" thickBot="1">
      <c r="A20" s="315"/>
      <c r="B20" s="110" t="s">
        <v>1695</v>
      </c>
      <c r="C20" s="111">
        <v>1231570325994</v>
      </c>
      <c r="D20" s="111">
        <v>166931324940</v>
      </c>
      <c r="E20" s="112">
        <v>5836987890</v>
      </c>
      <c r="F20" s="111">
        <v>77662790719</v>
      </c>
      <c r="G20" s="111">
        <v>0</v>
      </c>
      <c r="H20" s="111">
        <v>0</v>
      </c>
      <c r="I20" s="111">
        <v>0</v>
      </c>
      <c r="J20" s="112">
        <v>0</v>
      </c>
      <c r="K20" s="111">
        <v>1470327453763</v>
      </c>
      <c r="L20" s="113" t="s">
        <v>1696</v>
      </c>
      <c r="M20" s="318"/>
    </row>
    <row r="21" spans="1:13" ht="15.75" thickBot="1">
      <c r="A21" s="315"/>
      <c r="B21" s="110" t="s">
        <v>1697</v>
      </c>
      <c r="C21" s="111"/>
      <c r="D21" s="111"/>
      <c r="E21" s="112"/>
      <c r="F21" s="111"/>
      <c r="G21" s="111"/>
      <c r="H21" s="111"/>
      <c r="I21" s="111"/>
      <c r="J21" s="112"/>
      <c r="K21" s="111"/>
      <c r="L21" s="113" t="s">
        <v>1698</v>
      </c>
      <c r="M21" s="318"/>
    </row>
    <row r="22" spans="1:13" ht="15.75" thickBot="1">
      <c r="A22" s="315"/>
      <c r="B22" s="110" t="s">
        <v>1699</v>
      </c>
      <c r="C22" s="111">
        <v>15035000000</v>
      </c>
      <c r="D22" s="111">
        <v>15509000000</v>
      </c>
      <c r="E22" s="112">
        <v>0</v>
      </c>
      <c r="F22" s="111">
        <v>-9390000000</v>
      </c>
      <c r="G22" s="111">
        <v>0</v>
      </c>
      <c r="H22" s="111">
        <v>0</v>
      </c>
      <c r="I22" s="111">
        <v>0</v>
      </c>
      <c r="J22" s="112">
        <v>0</v>
      </c>
      <c r="K22" s="111">
        <v>21154000000</v>
      </c>
      <c r="L22" s="113" t="s">
        <v>1700</v>
      </c>
      <c r="M22" s="318"/>
    </row>
    <row r="23" spans="1:13" ht="15.75" thickBot="1">
      <c r="A23" s="315"/>
      <c r="B23" s="110" t="s">
        <v>1701</v>
      </c>
      <c r="C23" s="111"/>
      <c r="D23" s="111"/>
      <c r="E23" s="112"/>
      <c r="F23" s="111"/>
      <c r="G23" s="111"/>
      <c r="H23" s="111"/>
      <c r="I23" s="111"/>
      <c r="J23" s="112"/>
      <c r="K23" s="111"/>
      <c r="L23" s="113" t="s">
        <v>1702</v>
      </c>
      <c r="M23" s="318"/>
    </row>
    <row r="24" spans="1:13" ht="15.75" thickBot="1">
      <c r="A24" s="315"/>
      <c r="B24" s="110" t="s">
        <v>1703</v>
      </c>
      <c r="C24" s="111">
        <v>4036226804</v>
      </c>
      <c r="D24" s="111">
        <v>2399086804</v>
      </c>
      <c r="E24" s="112">
        <v>0</v>
      </c>
      <c r="F24" s="111">
        <v>0</v>
      </c>
      <c r="G24" s="111">
        <v>0</v>
      </c>
      <c r="H24" s="111">
        <v>0</v>
      </c>
      <c r="I24" s="111">
        <v>0</v>
      </c>
      <c r="J24" s="112">
        <v>0</v>
      </c>
      <c r="K24" s="111">
        <v>6435313608</v>
      </c>
      <c r="L24" s="113" t="s">
        <v>1704</v>
      </c>
      <c r="M24" s="318"/>
    </row>
    <row r="25" spans="1:13" ht="15.75" thickBot="1">
      <c r="A25" s="315"/>
      <c r="B25" s="110" t="s">
        <v>1705</v>
      </c>
      <c r="C25" s="111">
        <v>73929121</v>
      </c>
      <c r="D25" s="111">
        <v>56021634</v>
      </c>
      <c r="E25" s="112">
        <v>0</v>
      </c>
      <c r="F25" s="111">
        <v>0</v>
      </c>
      <c r="G25" s="111">
        <v>0</v>
      </c>
      <c r="H25" s="111">
        <v>0</v>
      </c>
      <c r="I25" s="111">
        <v>0</v>
      </c>
      <c r="J25" s="112">
        <v>0</v>
      </c>
      <c r="K25" s="111">
        <v>129950755</v>
      </c>
      <c r="L25" s="113" t="s">
        <v>1706</v>
      </c>
      <c r="M25" s="318"/>
    </row>
    <row r="26" spans="1:13" ht="15.75" thickBot="1">
      <c r="A26" s="315"/>
      <c r="B26" s="110" t="s">
        <v>1707</v>
      </c>
      <c r="C26" s="111"/>
      <c r="D26" s="111"/>
      <c r="E26" s="112"/>
      <c r="F26" s="111"/>
      <c r="G26" s="111"/>
      <c r="H26" s="111"/>
      <c r="I26" s="111"/>
      <c r="J26" s="112"/>
      <c r="K26" s="111"/>
      <c r="L26" s="113" t="s">
        <v>1708</v>
      </c>
      <c r="M26" s="318"/>
    </row>
    <row r="27" spans="1:13" ht="15.75" thickBot="1">
      <c r="A27" s="315"/>
      <c r="B27" s="110" t="s">
        <v>1709</v>
      </c>
      <c r="C27" s="111"/>
      <c r="D27" s="111"/>
      <c r="E27" s="112"/>
      <c r="F27" s="111"/>
      <c r="G27" s="111"/>
      <c r="H27" s="111"/>
      <c r="I27" s="111"/>
      <c r="J27" s="112"/>
      <c r="K27" s="111"/>
      <c r="L27" s="113" t="s">
        <v>1710</v>
      </c>
      <c r="M27" s="318"/>
    </row>
    <row r="28" spans="1:13" ht="15.75" thickBot="1">
      <c r="A28" s="315"/>
      <c r="B28" s="110" t="s">
        <v>1711</v>
      </c>
      <c r="C28" s="111"/>
      <c r="D28" s="111"/>
      <c r="E28" s="112"/>
      <c r="F28" s="111"/>
      <c r="G28" s="111"/>
      <c r="H28" s="111"/>
      <c r="I28" s="111"/>
      <c r="J28" s="112"/>
      <c r="K28" s="111"/>
      <c r="L28" s="113" t="s">
        <v>1712</v>
      </c>
      <c r="M28" s="318"/>
    </row>
    <row r="29" spans="1:13" ht="15.75" thickBot="1">
      <c r="A29" s="315"/>
      <c r="B29" s="110" t="s">
        <v>1713</v>
      </c>
      <c r="C29" s="111"/>
      <c r="D29" s="111"/>
      <c r="E29" s="112"/>
      <c r="F29" s="111"/>
      <c r="G29" s="111"/>
      <c r="H29" s="111"/>
      <c r="I29" s="111"/>
      <c r="J29" s="112"/>
      <c r="K29" s="111"/>
      <c r="L29" s="113" t="s">
        <v>1714</v>
      </c>
      <c r="M29" s="318"/>
    </row>
    <row r="30" spans="1:13" ht="15.75" thickBot="1">
      <c r="A30" s="315"/>
      <c r="B30" s="110" t="s">
        <v>1715</v>
      </c>
      <c r="C30" s="111"/>
      <c r="D30" s="111"/>
      <c r="E30" s="112"/>
      <c r="F30" s="111"/>
      <c r="G30" s="111"/>
      <c r="H30" s="111"/>
      <c r="I30" s="111"/>
      <c r="J30" s="112"/>
      <c r="K30" s="111"/>
      <c r="L30" s="113" t="s">
        <v>1716</v>
      </c>
      <c r="M30" s="318"/>
    </row>
    <row r="31" spans="1:13" ht="15.75" thickBot="1">
      <c r="A31" s="315"/>
      <c r="B31" s="110" t="s">
        <v>1717</v>
      </c>
      <c r="C31" s="111"/>
      <c r="D31" s="111"/>
      <c r="E31" s="112"/>
      <c r="F31" s="111"/>
      <c r="G31" s="111"/>
      <c r="H31" s="111"/>
      <c r="I31" s="111"/>
      <c r="J31" s="112"/>
      <c r="K31" s="111"/>
      <c r="L31" s="113" t="s">
        <v>1718</v>
      </c>
      <c r="M31" s="318"/>
    </row>
    <row r="32" spans="1:13" ht="15.75" thickBot="1">
      <c r="A32" s="315"/>
      <c r="B32" s="110" t="s">
        <v>1719</v>
      </c>
      <c r="C32" s="111"/>
      <c r="D32" s="111"/>
      <c r="E32" s="112"/>
      <c r="F32" s="111"/>
      <c r="G32" s="111"/>
      <c r="H32" s="111"/>
      <c r="I32" s="111"/>
      <c r="J32" s="112"/>
      <c r="K32" s="111"/>
      <c r="L32" s="113" t="s">
        <v>1720</v>
      </c>
      <c r="M32" s="318"/>
    </row>
    <row r="33" spans="1:13" ht="15.75" thickBot="1">
      <c r="A33" s="315"/>
      <c r="B33" s="110" t="s">
        <v>1721</v>
      </c>
      <c r="C33" s="111"/>
      <c r="D33" s="111"/>
      <c r="E33" s="112"/>
      <c r="F33" s="111"/>
      <c r="G33" s="111"/>
      <c r="H33" s="111"/>
      <c r="I33" s="111"/>
      <c r="J33" s="112"/>
      <c r="K33" s="111"/>
      <c r="L33" s="113" t="s">
        <v>1722</v>
      </c>
      <c r="M33" s="318"/>
    </row>
    <row r="34" spans="1:13" ht="15.75" thickBot="1">
      <c r="A34" s="315"/>
      <c r="B34" s="110" t="s">
        <v>626</v>
      </c>
      <c r="C34" s="111">
        <v>19145155925</v>
      </c>
      <c r="D34" s="111">
        <v>17964108438</v>
      </c>
      <c r="E34" s="112">
        <v>0</v>
      </c>
      <c r="F34" s="111">
        <v>-9390000000</v>
      </c>
      <c r="G34" s="111">
        <v>0</v>
      </c>
      <c r="H34" s="111">
        <v>0</v>
      </c>
      <c r="I34" s="111">
        <v>0</v>
      </c>
      <c r="J34" s="112">
        <v>0</v>
      </c>
      <c r="K34" s="111">
        <v>27719264363</v>
      </c>
      <c r="L34" s="113" t="s">
        <v>627</v>
      </c>
      <c r="M34" s="318"/>
    </row>
    <row r="35" spans="1:13" ht="15.75" thickBot="1">
      <c r="A35" s="315"/>
      <c r="B35" s="110" t="s">
        <v>1723</v>
      </c>
      <c r="C35" s="111">
        <v>56844760267</v>
      </c>
      <c r="D35" s="111">
        <v>36562482890</v>
      </c>
      <c r="E35" s="112">
        <v>163463525</v>
      </c>
      <c r="F35" s="111">
        <v>-68272790719</v>
      </c>
      <c r="G35" s="111">
        <v>0</v>
      </c>
      <c r="H35" s="111">
        <v>0</v>
      </c>
      <c r="I35" s="111">
        <v>0</v>
      </c>
      <c r="J35" s="112">
        <v>0</v>
      </c>
      <c r="K35" s="111">
        <v>24970988913</v>
      </c>
      <c r="L35" s="113" t="s">
        <v>1724</v>
      </c>
      <c r="M35" s="318"/>
    </row>
    <row r="36" spans="1:13" ht="15.75" thickBot="1">
      <c r="A36" s="315"/>
      <c r="B36" s="110" t="s">
        <v>1725</v>
      </c>
      <c r="C36" s="111"/>
      <c r="D36" s="111"/>
      <c r="E36" s="112"/>
      <c r="F36" s="111"/>
      <c r="G36" s="111"/>
      <c r="H36" s="111"/>
      <c r="I36" s="111"/>
      <c r="J36" s="112"/>
      <c r="K36" s="111"/>
      <c r="L36" s="113" t="s">
        <v>1726</v>
      </c>
      <c r="M36" s="318"/>
    </row>
    <row r="37" spans="1:13" ht="15.75" thickBot="1">
      <c r="A37" s="315"/>
      <c r="B37" s="110" t="s">
        <v>1727</v>
      </c>
      <c r="C37" s="111"/>
      <c r="D37" s="111"/>
      <c r="E37" s="112"/>
      <c r="F37" s="111"/>
      <c r="G37" s="111"/>
      <c r="H37" s="111"/>
      <c r="I37" s="111"/>
      <c r="J37" s="112"/>
      <c r="K37" s="111"/>
      <c r="L37" s="113" t="s">
        <v>1728</v>
      </c>
      <c r="M37" s="318"/>
    </row>
    <row r="38" spans="1:13" ht="15.75" thickBot="1">
      <c r="A38" s="315"/>
      <c r="B38" s="110" t="s">
        <v>1729</v>
      </c>
      <c r="C38" s="111"/>
      <c r="D38" s="111"/>
      <c r="E38" s="112"/>
      <c r="F38" s="111"/>
      <c r="G38" s="111"/>
      <c r="H38" s="111"/>
      <c r="I38" s="111"/>
      <c r="J38" s="112"/>
      <c r="K38" s="111"/>
      <c r="L38" s="113" t="s">
        <v>1730</v>
      </c>
      <c r="M38" s="318"/>
    </row>
    <row r="39" spans="1:13" ht="15.75" thickBot="1">
      <c r="A39" s="315"/>
      <c r="B39" s="110" t="s">
        <v>1731</v>
      </c>
      <c r="C39" s="111"/>
      <c r="D39" s="111"/>
      <c r="E39" s="112"/>
      <c r="F39" s="111"/>
      <c r="G39" s="111"/>
      <c r="H39" s="111"/>
      <c r="I39" s="111"/>
      <c r="J39" s="112"/>
      <c r="K39" s="111"/>
      <c r="L39" s="113" t="s">
        <v>1732</v>
      </c>
      <c r="M39" s="318"/>
    </row>
    <row r="40" spans="1:13" ht="15.75" thickBot="1">
      <c r="A40" s="315"/>
      <c r="B40" s="110" t="s">
        <v>1733</v>
      </c>
      <c r="C40" s="111"/>
      <c r="D40" s="111"/>
      <c r="E40" s="112"/>
      <c r="F40" s="111"/>
      <c r="G40" s="111"/>
      <c r="H40" s="111"/>
      <c r="I40" s="111"/>
      <c r="J40" s="112"/>
      <c r="K40" s="111"/>
      <c r="L40" s="113" t="s">
        <v>1734</v>
      </c>
      <c r="M40" s="318"/>
    </row>
    <row r="41" spans="1:13" ht="15.75" thickBot="1">
      <c r="A41" s="315"/>
      <c r="B41" s="110" t="s">
        <v>1735</v>
      </c>
      <c r="C41" s="111"/>
      <c r="D41" s="111"/>
      <c r="E41" s="112"/>
      <c r="F41" s="111"/>
      <c r="G41" s="111"/>
      <c r="H41" s="111"/>
      <c r="I41" s="111"/>
      <c r="J41" s="112"/>
      <c r="K41" s="111"/>
      <c r="L41" s="113" t="s">
        <v>1736</v>
      </c>
      <c r="M41" s="318"/>
    </row>
    <row r="42" spans="1:13" ht="15.75" thickBot="1">
      <c r="A42" s="315"/>
      <c r="B42" s="110" t="s">
        <v>1737</v>
      </c>
      <c r="C42" s="111">
        <v>56844760267</v>
      </c>
      <c r="D42" s="111">
        <v>36562482890</v>
      </c>
      <c r="E42" s="112">
        <v>163463525</v>
      </c>
      <c r="F42" s="111">
        <v>-68272790719</v>
      </c>
      <c r="G42" s="111">
        <v>0</v>
      </c>
      <c r="H42" s="111">
        <v>0</v>
      </c>
      <c r="I42" s="111">
        <v>0</v>
      </c>
      <c r="J42" s="112">
        <v>0</v>
      </c>
      <c r="K42" s="111">
        <v>24970988913</v>
      </c>
      <c r="L42" s="113" t="s">
        <v>1738</v>
      </c>
      <c r="M42" s="318"/>
    </row>
    <row r="43" spans="1:13" ht="15.75" thickBot="1">
      <c r="A43" s="316"/>
      <c r="B43" s="110" t="s">
        <v>624</v>
      </c>
      <c r="C43" s="111">
        <v>1307560242186</v>
      </c>
      <c r="D43" s="111">
        <v>221457916268</v>
      </c>
      <c r="E43" s="112">
        <v>6000451415</v>
      </c>
      <c r="F43" s="111">
        <v>0</v>
      </c>
      <c r="G43" s="111">
        <v>0</v>
      </c>
      <c r="H43" s="111">
        <v>0</v>
      </c>
      <c r="I43" s="111">
        <v>0</v>
      </c>
      <c r="J43" s="112">
        <v>0</v>
      </c>
      <c r="K43" s="111">
        <v>1523017707039</v>
      </c>
      <c r="L43" s="113" t="s">
        <v>625</v>
      </c>
      <c r="M43" s="319"/>
    </row>
    <row r="44" spans="1:13" ht="15.75" thickBot="1">
      <c r="A44" s="314" t="s">
        <v>1739</v>
      </c>
      <c r="B44" s="110" t="s">
        <v>1666</v>
      </c>
      <c r="C44" s="111"/>
      <c r="D44" s="111"/>
      <c r="E44" s="112"/>
      <c r="F44" s="111"/>
      <c r="G44" s="111"/>
      <c r="H44" s="111"/>
      <c r="I44" s="111"/>
      <c r="J44" s="112"/>
      <c r="K44" s="111"/>
      <c r="L44" s="113" t="s">
        <v>1667</v>
      </c>
      <c r="M44" s="317" t="s">
        <v>1740</v>
      </c>
    </row>
    <row r="45" spans="1:13" ht="15.75" thickBot="1">
      <c r="A45" s="315"/>
      <c r="B45" s="110" t="s">
        <v>1669</v>
      </c>
      <c r="C45" s="111">
        <v>130709532005</v>
      </c>
      <c r="D45" s="111">
        <v>37021575734</v>
      </c>
      <c r="E45" s="112">
        <v>41250000</v>
      </c>
      <c r="F45" s="111">
        <v>0</v>
      </c>
      <c r="G45" s="111">
        <v>0</v>
      </c>
      <c r="H45" s="111">
        <v>0</v>
      </c>
      <c r="I45" s="111">
        <v>0</v>
      </c>
      <c r="J45" s="112">
        <v>0</v>
      </c>
      <c r="K45" s="111">
        <v>167689857739</v>
      </c>
      <c r="L45" s="113" t="s">
        <v>1670</v>
      </c>
      <c r="M45" s="318"/>
    </row>
    <row r="46" spans="1:13" ht="15.75" thickBot="1">
      <c r="A46" s="315"/>
      <c r="B46" s="110" t="s">
        <v>1671</v>
      </c>
      <c r="C46" s="111">
        <v>49644195854</v>
      </c>
      <c r="D46" s="111">
        <v>18647023410</v>
      </c>
      <c r="E46" s="112">
        <v>8933925</v>
      </c>
      <c r="F46" s="111">
        <v>-32291428</v>
      </c>
      <c r="G46" s="111">
        <v>0</v>
      </c>
      <c r="H46" s="111">
        <v>0</v>
      </c>
      <c r="I46" s="111">
        <v>0</v>
      </c>
      <c r="J46" s="112">
        <v>0</v>
      </c>
      <c r="K46" s="111">
        <v>68249993911</v>
      </c>
      <c r="L46" s="113" t="s">
        <v>1672</v>
      </c>
      <c r="M46" s="318"/>
    </row>
    <row r="47" spans="1:13" ht="15.75" thickBot="1">
      <c r="A47" s="315"/>
      <c r="B47" s="110" t="s">
        <v>1673</v>
      </c>
      <c r="C47" s="111">
        <v>72944424870</v>
      </c>
      <c r="D47" s="111">
        <v>9551003341</v>
      </c>
      <c r="E47" s="112">
        <v>2239254000</v>
      </c>
      <c r="F47" s="111">
        <v>2707916766</v>
      </c>
      <c r="G47" s="111">
        <v>0</v>
      </c>
      <c r="H47" s="111">
        <v>0</v>
      </c>
      <c r="I47" s="111">
        <v>0</v>
      </c>
      <c r="J47" s="112">
        <v>0</v>
      </c>
      <c r="K47" s="111">
        <v>82964090977</v>
      </c>
      <c r="L47" s="113" t="s">
        <v>1674</v>
      </c>
      <c r="M47" s="318"/>
    </row>
    <row r="48" spans="1:13" ht="15.75" thickBot="1">
      <c r="A48" s="315"/>
      <c r="B48" s="110" t="s">
        <v>1675</v>
      </c>
      <c r="C48" s="111">
        <v>54139445512</v>
      </c>
      <c r="D48" s="111">
        <v>12838894277</v>
      </c>
      <c r="E48" s="112">
        <v>2764766193</v>
      </c>
      <c r="F48" s="111">
        <v>178124662</v>
      </c>
      <c r="G48" s="111">
        <v>0</v>
      </c>
      <c r="H48" s="111">
        <v>0</v>
      </c>
      <c r="I48" s="111">
        <v>0</v>
      </c>
      <c r="J48" s="112">
        <v>0</v>
      </c>
      <c r="K48" s="111">
        <v>64391698258</v>
      </c>
      <c r="L48" s="113" t="s">
        <v>1676</v>
      </c>
      <c r="M48" s="318"/>
    </row>
    <row r="49" spans="1:13" ht="15.75" thickBot="1">
      <c r="A49" s="315"/>
      <c r="B49" s="110" t="s">
        <v>1677</v>
      </c>
      <c r="C49" s="111">
        <v>23223530237</v>
      </c>
      <c r="D49" s="111">
        <v>2627322179</v>
      </c>
      <c r="E49" s="112">
        <v>95990254</v>
      </c>
      <c r="F49" s="111">
        <v>0</v>
      </c>
      <c r="G49" s="111">
        <v>0</v>
      </c>
      <c r="H49" s="111">
        <v>0</v>
      </c>
      <c r="I49" s="111">
        <v>0</v>
      </c>
      <c r="J49" s="112">
        <v>0</v>
      </c>
      <c r="K49" s="111">
        <v>25754862162</v>
      </c>
      <c r="L49" s="113" t="s">
        <v>1678</v>
      </c>
      <c r="M49" s="318"/>
    </row>
    <row r="50" spans="1:13" ht="15.75" thickBot="1">
      <c r="A50" s="315"/>
      <c r="B50" s="110" t="s">
        <v>1679</v>
      </c>
      <c r="C50" s="111"/>
      <c r="D50" s="111"/>
      <c r="E50" s="112"/>
      <c r="F50" s="111"/>
      <c r="G50" s="111"/>
      <c r="H50" s="111"/>
      <c r="I50" s="111"/>
      <c r="J50" s="112"/>
      <c r="K50" s="111"/>
      <c r="L50" s="113" t="s">
        <v>1680</v>
      </c>
      <c r="M50" s="318"/>
    </row>
    <row r="51" spans="1:13" ht="15.75" thickBot="1">
      <c r="A51" s="315"/>
      <c r="B51" s="110" t="s">
        <v>1681</v>
      </c>
      <c r="C51" s="111"/>
      <c r="D51" s="111"/>
      <c r="E51" s="112"/>
      <c r="F51" s="111"/>
      <c r="G51" s="111"/>
      <c r="H51" s="111"/>
      <c r="I51" s="111"/>
      <c r="J51" s="112"/>
      <c r="K51" s="111"/>
      <c r="L51" s="113" t="s">
        <v>1682</v>
      </c>
      <c r="M51" s="318"/>
    </row>
    <row r="52" spans="1:13" ht="15.75" thickBot="1">
      <c r="A52" s="315"/>
      <c r="B52" s="110" t="s">
        <v>1683</v>
      </c>
      <c r="C52" s="111"/>
      <c r="D52" s="111"/>
      <c r="E52" s="112"/>
      <c r="F52" s="111"/>
      <c r="G52" s="111"/>
      <c r="H52" s="111"/>
      <c r="I52" s="111"/>
      <c r="J52" s="112"/>
      <c r="K52" s="111"/>
      <c r="L52" s="113" t="s">
        <v>1684</v>
      </c>
      <c r="M52" s="318"/>
    </row>
    <row r="53" spans="1:13" ht="15.75" thickBot="1">
      <c r="A53" s="315"/>
      <c r="B53" s="110" t="s">
        <v>1685</v>
      </c>
      <c r="C53" s="111"/>
      <c r="D53" s="111"/>
      <c r="E53" s="112"/>
      <c r="F53" s="111"/>
      <c r="G53" s="111"/>
      <c r="H53" s="111"/>
      <c r="I53" s="111"/>
      <c r="J53" s="112"/>
      <c r="K53" s="111"/>
      <c r="L53" s="113" t="s">
        <v>1686</v>
      </c>
      <c r="M53" s="318"/>
    </row>
    <row r="54" spans="1:13" ht="15.75" thickBot="1">
      <c r="A54" s="315"/>
      <c r="B54" s="110" t="s">
        <v>1687</v>
      </c>
      <c r="C54" s="111"/>
      <c r="D54" s="111"/>
      <c r="E54" s="112"/>
      <c r="F54" s="111"/>
      <c r="G54" s="111"/>
      <c r="H54" s="111"/>
      <c r="I54" s="111"/>
      <c r="J54" s="112"/>
      <c r="K54" s="111"/>
      <c r="L54" s="113" t="s">
        <v>1688</v>
      </c>
      <c r="M54" s="318"/>
    </row>
    <row r="55" spans="1:13" ht="15.75" thickBot="1">
      <c r="A55" s="315"/>
      <c r="B55" s="110" t="s">
        <v>1689</v>
      </c>
      <c r="C55" s="111"/>
      <c r="D55" s="111"/>
      <c r="E55" s="112"/>
      <c r="F55" s="111"/>
      <c r="G55" s="111"/>
      <c r="H55" s="111"/>
      <c r="I55" s="111"/>
      <c r="J55" s="112"/>
      <c r="K55" s="111"/>
      <c r="L55" s="113" t="s">
        <v>1690</v>
      </c>
      <c r="M55" s="318"/>
    </row>
    <row r="56" spans="1:13" ht="15.75" thickBot="1">
      <c r="A56" s="315"/>
      <c r="B56" s="110" t="s">
        <v>1691</v>
      </c>
      <c r="C56" s="111"/>
      <c r="D56" s="111"/>
      <c r="E56" s="112"/>
      <c r="F56" s="111"/>
      <c r="G56" s="111"/>
      <c r="H56" s="111"/>
      <c r="I56" s="111"/>
      <c r="J56" s="112"/>
      <c r="K56" s="111"/>
      <c r="L56" s="113" t="s">
        <v>1692</v>
      </c>
      <c r="M56" s="318"/>
    </row>
    <row r="57" spans="1:13" ht="15.75" thickBot="1">
      <c r="A57" s="315"/>
      <c r="B57" s="110" t="s">
        <v>1693</v>
      </c>
      <c r="C57" s="111"/>
      <c r="D57" s="111"/>
      <c r="E57" s="112"/>
      <c r="F57" s="111"/>
      <c r="G57" s="111"/>
      <c r="H57" s="111"/>
      <c r="I57" s="111"/>
      <c r="J57" s="112"/>
      <c r="K57" s="111"/>
      <c r="L57" s="113" t="s">
        <v>1694</v>
      </c>
      <c r="M57" s="318"/>
    </row>
    <row r="58" spans="1:13" ht="15.75" thickBot="1">
      <c r="A58" s="315"/>
      <c r="B58" s="110" t="s">
        <v>1695</v>
      </c>
      <c r="C58" s="111">
        <v>330661128478</v>
      </c>
      <c r="D58" s="111">
        <v>80685818941</v>
      </c>
      <c r="E58" s="112">
        <v>5150194372</v>
      </c>
      <c r="F58" s="111">
        <v>2853750000</v>
      </c>
      <c r="G58" s="111">
        <v>0</v>
      </c>
      <c r="H58" s="111">
        <v>0</v>
      </c>
      <c r="I58" s="111">
        <v>0</v>
      </c>
      <c r="J58" s="112">
        <v>0</v>
      </c>
      <c r="K58" s="111">
        <v>409050503047</v>
      </c>
      <c r="L58" s="113" t="s">
        <v>1696</v>
      </c>
      <c r="M58" s="318"/>
    </row>
    <row r="59" spans="1:13" ht="15.75" thickBot="1">
      <c r="A59" s="315"/>
      <c r="B59" s="110" t="s">
        <v>1697</v>
      </c>
      <c r="C59" s="111"/>
      <c r="D59" s="111"/>
      <c r="E59" s="112"/>
      <c r="F59" s="111"/>
      <c r="G59" s="111"/>
      <c r="H59" s="111"/>
      <c r="I59" s="111"/>
      <c r="J59" s="112"/>
      <c r="K59" s="111"/>
      <c r="L59" s="113" t="s">
        <v>1698</v>
      </c>
      <c r="M59" s="318"/>
    </row>
    <row r="60" spans="1:13" ht="15.75" thickBot="1">
      <c r="A60" s="315"/>
      <c r="B60" s="110" t="s">
        <v>1699</v>
      </c>
      <c r="C60" s="111">
        <v>3516510329</v>
      </c>
      <c r="D60" s="111">
        <v>1811645834</v>
      </c>
      <c r="E60" s="112">
        <v>0</v>
      </c>
      <c r="F60" s="111">
        <v>-2853750000</v>
      </c>
      <c r="G60" s="111">
        <v>0</v>
      </c>
      <c r="H60" s="111">
        <v>0</v>
      </c>
      <c r="I60" s="111">
        <v>0</v>
      </c>
      <c r="J60" s="112">
        <v>0</v>
      </c>
      <c r="K60" s="111">
        <v>2474406163</v>
      </c>
      <c r="L60" s="113" t="s">
        <v>1700</v>
      </c>
      <c r="M60" s="318"/>
    </row>
    <row r="61" spans="1:13" ht="15.75" thickBot="1">
      <c r="A61" s="315"/>
      <c r="B61" s="110" t="s">
        <v>1701</v>
      </c>
      <c r="C61" s="111"/>
      <c r="D61" s="111"/>
      <c r="E61" s="112"/>
      <c r="F61" s="111"/>
      <c r="G61" s="111"/>
      <c r="H61" s="111"/>
      <c r="I61" s="111"/>
      <c r="J61" s="112"/>
      <c r="K61" s="111"/>
      <c r="L61" s="113" t="s">
        <v>1702</v>
      </c>
      <c r="M61" s="318"/>
    </row>
    <row r="62" spans="1:13" ht="15.75" thickBot="1">
      <c r="A62" s="315"/>
      <c r="B62" s="110" t="s">
        <v>1703</v>
      </c>
      <c r="C62" s="111">
        <v>1638230478</v>
      </c>
      <c r="D62" s="111">
        <v>839080115</v>
      </c>
      <c r="E62" s="112">
        <v>0</v>
      </c>
      <c r="F62" s="111">
        <v>0</v>
      </c>
      <c r="G62" s="111">
        <v>0</v>
      </c>
      <c r="H62" s="111">
        <v>0</v>
      </c>
      <c r="I62" s="111">
        <v>0</v>
      </c>
      <c r="J62" s="112">
        <v>0</v>
      </c>
      <c r="K62" s="111">
        <v>2477310593</v>
      </c>
      <c r="L62" s="113" t="s">
        <v>1704</v>
      </c>
      <c r="M62" s="318"/>
    </row>
    <row r="63" spans="1:13" ht="15.75" thickBot="1">
      <c r="A63" s="315"/>
      <c r="B63" s="110" t="s">
        <v>1705</v>
      </c>
      <c r="C63" s="111">
        <v>52185262</v>
      </c>
      <c r="D63" s="111">
        <v>26412329</v>
      </c>
      <c r="E63" s="112">
        <v>0</v>
      </c>
      <c r="F63" s="111">
        <v>0</v>
      </c>
      <c r="G63" s="111">
        <v>0</v>
      </c>
      <c r="H63" s="111">
        <v>0</v>
      </c>
      <c r="I63" s="111">
        <v>0</v>
      </c>
      <c r="J63" s="112">
        <v>0</v>
      </c>
      <c r="K63" s="111">
        <v>78597591</v>
      </c>
      <c r="L63" s="113" t="s">
        <v>1706</v>
      </c>
      <c r="M63" s="318"/>
    </row>
    <row r="64" spans="1:13" ht="15.75" thickBot="1">
      <c r="A64" s="315"/>
      <c r="B64" s="110" t="s">
        <v>1707</v>
      </c>
      <c r="C64" s="111"/>
      <c r="D64" s="111"/>
      <c r="E64" s="112"/>
      <c r="F64" s="111"/>
      <c r="G64" s="111"/>
      <c r="H64" s="111"/>
      <c r="I64" s="111"/>
      <c r="J64" s="112"/>
      <c r="K64" s="111"/>
      <c r="L64" s="113" t="s">
        <v>1708</v>
      </c>
      <c r="M64" s="318"/>
    </row>
    <row r="65" spans="1:13" ht="15.75" thickBot="1">
      <c r="A65" s="315"/>
      <c r="B65" s="110" t="s">
        <v>1709</v>
      </c>
      <c r="C65" s="111"/>
      <c r="D65" s="111"/>
      <c r="E65" s="112"/>
      <c r="F65" s="111"/>
      <c r="G65" s="111"/>
      <c r="H65" s="111"/>
      <c r="I65" s="111"/>
      <c r="J65" s="112"/>
      <c r="K65" s="111"/>
      <c r="L65" s="113" t="s">
        <v>1710</v>
      </c>
      <c r="M65" s="318"/>
    </row>
    <row r="66" spans="1:13" ht="15.75" thickBot="1">
      <c r="A66" s="315"/>
      <c r="B66" s="110" t="s">
        <v>1711</v>
      </c>
      <c r="C66" s="111"/>
      <c r="D66" s="111"/>
      <c r="E66" s="112"/>
      <c r="F66" s="111"/>
      <c r="G66" s="111"/>
      <c r="H66" s="111"/>
      <c r="I66" s="111"/>
      <c r="J66" s="112"/>
      <c r="K66" s="111"/>
      <c r="L66" s="113" t="s">
        <v>1712</v>
      </c>
      <c r="M66" s="318"/>
    </row>
    <row r="67" spans="1:13" ht="15.75" thickBot="1">
      <c r="A67" s="315"/>
      <c r="B67" s="110" t="s">
        <v>1713</v>
      </c>
      <c r="C67" s="111"/>
      <c r="D67" s="111"/>
      <c r="E67" s="112"/>
      <c r="F67" s="111"/>
      <c r="G67" s="111"/>
      <c r="H67" s="111"/>
      <c r="I67" s="111"/>
      <c r="J67" s="112"/>
      <c r="K67" s="111"/>
      <c r="L67" s="113" t="s">
        <v>1714</v>
      </c>
      <c r="M67" s="318"/>
    </row>
    <row r="68" spans="1:13" ht="15.75" thickBot="1">
      <c r="A68" s="315"/>
      <c r="B68" s="110" t="s">
        <v>1715</v>
      </c>
      <c r="C68" s="111"/>
      <c r="D68" s="111"/>
      <c r="E68" s="112"/>
      <c r="F68" s="111"/>
      <c r="G68" s="111"/>
      <c r="H68" s="111"/>
      <c r="I68" s="111"/>
      <c r="J68" s="112"/>
      <c r="K68" s="111"/>
      <c r="L68" s="113" t="s">
        <v>1716</v>
      </c>
      <c r="M68" s="318"/>
    </row>
    <row r="69" spans="1:13" ht="15.75" thickBot="1">
      <c r="A69" s="315"/>
      <c r="B69" s="110" t="s">
        <v>1717</v>
      </c>
      <c r="C69" s="111"/>
      <c r="D69" s="111"/>
      <c r="E69" s="112"/>
      <c r="F69" s="111"/>
      <c r="G69" s="111"/>
      <c r="H69" s="111"/>
      <c r="I69" s="111"/>
      <c r="J69" s="112"/>
      <c r="K69" s="111"/>
      <c r="L69" s="113" t="s">
        <v>1718</v>
      </c>
      <c r="M69" s="318"/>
    </row>
    <row r="70" spans="1:13" ht="15.75" thickBot="1">
      <c r="A70" s="315"/>
      <c r="B70" s="110" t="s">
        <v>1719</v>
      </c>
      <c r="C70" s="111"/>
      <c r="D70" s="111"/>
      <c r="E70" s="112"/>
      <c r="F70" s="111"/>
      <c r="G70" s="111"/>
      <c r="H70" s="111"/>
      <c r="I70" s="111"/>
      <c r="J70" s="112"/>
      <c r="K70" s="111"/>
      <c r="L70" s="113" t="s">
        <v>1720</v>
      </c>
      <c r="M70" s="318"/>
    </row>
    <row r="71" spans="1:13" ht="15.75" thickBot="1">
      <c r="A71" s="315"/>
      <c r="B71" s="110" t="s">
        <v>1721</v>
      </c>
      <c r="C71" s="111"/>
      <c r="D71" s="111"/>
      <c r="E71" s="112"/>
      <c r="F71" s="111"/>
      <c r="G71" s="111"/>
      <c r="H71" s="111"/>
      <c r="I71" s="111"/>
      <c r="J71" s="112"/>
      <c r="K71" s="111"/>
      <c r="L71" s="113" t="s">
        <v>1722</v>
      </c>
      <c r="M71" s="318"/>
    </row>
    <row r="72" spans="1:13" ht="15.75" thickBot="1">
      <c r="A72" s="315"/>
      <c r="B72" s="110" t="s">
        <v>626</v>
      </c>
      <c r="C72" s="111">
        <v>5206926069</v>
      </c>
      <c r="D72" s="111">
        <v>2677138278</v>
      </c>
      <c r="E72" s="112">
        <v>0</v>
      </c>
      <c r="F72" s="111">
        <v>-2853750000</v>
      </c>
      <c r="G72" s="111">
        <v>0</v>
      </c>
      <c r="H72" s="111">
        <v>0</v>
      </c>
      <c r="I72" s="111">
        <v>0</v>
      </c>
      <c r="J72" s="112">
        <v>0</v>
      </c>
      <c r="K72" s="111">
        <v>5030314347</v>
      </c>
      <c r="L72" s="113" t="s">
        <v>627</v>
      </c>
      <c r="M72" s="318"/>
    </row>
    <row r="73" spans="1:13" ht="15.75" thickBot="1">
      <c r="A73" s="315"/>
      <c r="B73" s="110" t="s">
        <v>1723</v>
      </c>
      <c r="C73" s="111"/>
      <c r="D73" s="111"/>
      <c r="E73" s="112"/>
      <c r="F73" s="111"/>
      <c r="G73" s="111"/>
      <c r="H73" s="111"/>
      <c r="I73" s="111"/>
      <c r="J73" s="112"/>
      <c r="K73" s="111"/>
      <c r="L73" s="113" t="s">
        <v>1724</v>
      </c>
      <c r="M73" s="318"/>
    </row>
    <row r="74" spans="1:13" ht="15.75" thickBot="1">
      <c r="A74" s="315"/>
      <c r="B74" s="110" t="s">
        <v>1725</v>
      </c>
      <c r="C74" s="111"/>
      <c r="D74" s="111"/>
      <c r="E74" s="112"/>
      <c r="F74" s="111"/>
      <c r="G74" s="111"/>
      <c r="H74" s="111"/>
      <c r="I74" s="111"/>
      <c r="J74" s="112"/>
      <c r="K74" s="111"/>
      <c r="L74" s="113" t="s">
        <v>1726</v>
      </c>
      <c r="M74" s="318"/>
    </row>
    <row r="75" spans="1:13" ht="15.75" thickBot="1">
      <c r="A75" s="315"/>
      <c r="B75" s="110" t="s">
        <v>1727</v>
      </c>
      <c r="C75" s="111"/>
      <c r="D75" s="111"/>
      <c r="E75" s="112"/>
      <c r="F75" s="111"/>
      <c r="G75" s="111"/>
      <c r="H75" s="111"/>
      <c r="I75" s="111"/>
      <c r="J75" s="112"/>
      <c r="K75" s="111"/>
      <c r="L75" s="113" t="s">
        <v>1728</v>
      </c>
      <c r="M75" s="318"/>
    </row>
    <row r="76" spans="1:13" ht="15.75" thickBot="1">
      <c r="A76" s="315"/>
      <c r="B76" s="110" t="s">
        <v>1729</v>
      </c>
      <c r="C76" s="111"/>
      <c r="D76" s="111"/>
      <c r="E76" s="112"/>
      <c r="F76" s="111"/>
      <c r="G76" s="111"/>
      <c r="H76" s="111"/>
      <c r="I76" s="111"/>
      <c r="J76" s="112"/>
      <c r="K76" s="111"/>
      <c r="L76" s="113" t="s">
        <v>1730</v>
      </c>
      <c r="M76" s="318"/>
    </row>
    <row r="77" spans="1:13" ht="15.75" thickBot="1">
      <c r="A77" s="315"/>
      <c r="B77" s="110" t="s">
        <v>1731</v>
      </c>
      <c r="C77" s="111"/>
      <c r="D77" s="111"/>
      <c r="E77" s="112"/>
      <c r="F77" s="111"/>
      <c r="G77" s="111"/>
      <c r="H77" s="111"/>
      <c r="I77" s="111"/>
      <c r="J77" s="112"/>
      <c r="K77" s="111"/>
      <c r="L77" s="113" t="s">
        <v>1732</v>
      </c>
      <c r="M77" s="318"/>
    </row>
    <row r="78" spans="1:13" ht="15.75" thickBot="1">
      <c r="A78" s="315"/>
      <c r="B78" s="110" t="s">
        <v>1733</v>
      </c>
      <c r="C78" s="111"/>
      <c r="D78" s="111"/>
      <c r="E78" s="112"/>
      <c r="F78" s="111"/>
      <c r="G78" s="111"/>
      <c r="H78" s="111"/>
      <c r="I78" s="111"/>
      <c r="J78" s="112"/>
      <c r="K78" s="111"/>
      <c r="L78" s="113" t="s">
        <v>1734</v>
      </c>
      <c r="M78" s="318"/>
    </row>
    <row r="79" spans="1:13" ht="15.75" thickBot="1">
      <c r="A79" s="315"/>
      <c r="B79" s="110" t="s">
        <v>1735</v>
      </c>
      <c r="C79" s="111"/>
      <c r="D79" s="111"/>
      <c r="E79" s="112"/>
      <c r="F79" s="111"/>
      <c r="G79" s="111"/>
      <c r="H79" s="111"/>
      <c r="I79" s="111"/>
      <c r="J79" s="112"/>
      <c r="K79" s="111"/>
      <c r="L79" s="113" t="s">
        <v>1736</v>
      </c>
      <c r="M79" s="318"/>
    </row>
    <row r="80" spans="1:13" ht="15.75" thickBot="1">
      <c r="A80" s="315"/>
      <c r="B80" s="110" t="s">
        <v>1737</v>
      </c>
      <c r="C80" s="111"/>
      <c r="D80" s="111"/>
      <c r="E80" s="112"/>
      <c r="F80" s="111"/>
      <c r="G80" s="111"/>
      <c r="H80" s="111"/>
      <c r="I80" s="111"/>
      <c r="J80" s="112"/>
      <c r="K80" s="111"/>
      <c r="L80" s="113" t="s">
        <v>1738</v>
      </c>
      <c r="M80" s="318"/>
    </row>
    <row r="81" spans="1:13" ht="15.75" thickBot="1">
      <c r="A81" s="316"/>
      <c r="B81" s="110" t="s">
        <v>624</v>
      </c>
      <c r="C81" s="111">
        <v>335868054547</v>
      </c>
      <c r="D81" s="111">
        <v>83362957219</v>
      </c>
      <c r="E81" s="112">
        <v>5150194372</v>
      </c>
      <c r="F81" s="111">
        <v>0</v>
      </c>
      <c r="G81" s="111">
        <v>0</v>
      </c>
      <c r="H81" s="111">
        <v>0</v>
      </c>
      <c r="I81" s="111">
        <v>0</v>
      </c>
      <c r="J81" s="112">
        <v>0</v>
      </c>
      <c r="K81" s="111">
        <v>414080817394</v>
      </c>
      <c r="L81" s="113" t="s">
        <v>625</v>
      </c>
      <c r="M81" s="319"/>
    </row>
    <row r="82" spans="1:13" ht="17.45" customHeight="1">
      <c r="A82" s="320" t="s">
        <v>624</v>
      </c>
      <c r="B82" s="320"/>
      <c r="C82" s="320"/>
      <c r="D82" s="320"/>
      <c r="E82" s="320"/>
      <c r="F82" s="320"/>
      <c r="G82" s="321" t="s">
        <v>625</v>
      </c>
      <c r="H82" s="321"/>
      <c r="I82" s="321"/>
      <c r="J82" s="321"/>
      <c r="K82" s="321"/>
      <c r="L82" s="321"/>
      <c r="M82" s="321"/>
    </row>
    <row r="83" spans="1:13">
      <c r="A83" s="322"/>
      <c r="B83" s="322"/>
      <c r="C83" s="323" t="s">
        <v>1657</v>
      </c>
      <c r="D83" s="323"/>
      <c r="E83" s="323"/>
      <c r="F83" s="323"/>
      <c r="G83" s="323"/>
      <c r="H83" s="323"/>
      <c r="I83" s="323"/>
      <c r="J83" s="323"/>
      <c r="K83" s="323"/>
      <c r="L83" s="322"/>
      <c r="M83" s="322"/>
    </row>
    <row r="84" spans="1:13" ht="23.25">
      <c r="A84" s="322"/>
      <c r="B84" s="322"/>
      <c r="C84" s="109" t="s">
        <v>624</v>
      </c>
      <c r="D84" s="109" t="s">
        <v>1658</v>
      </c>
      <c r="E84" s="109" t="s">
        <v>1659</v>
      </c>
      <c r="F84" s="109" t="s">
        <v>1660</v>
      </c>
      <c r="G84" s="109" t="s">
        <v>1661</v>
      </c>
      <c r="H84" s="109" t="s">
        <v>1662</v>
      </c>
      <c r="I84" s="109" t="s">
        <v>1663</v>
      </c>
      <c r="J84" s="109" t="s">
        <v>1664</v>
      </c>
      <c r="K84" s="109" t="s">
        <v>624</v>
      </c>
      <c r="L84" s="322"/>
      <c r="M84" s="322"/>
    </row>
    <row r="85" spans="1:13" ht="15.75" thickBot="1">
      <c r="A85" s="110" t="s">
        <v>1741</v>
      </c>
      <c r="B85" s="110" t="s">
        <v>624</v>
      </c>
      <c r="C85" s="111">
        <v>971692187639</v>
      </c>
      <c r="D85" s="111"/>
      <c r="E85" s="112"/>
      <c r="F85" s="111"/>
      <c r="G85" s="111"/>
      <c r="H85" s="111"/>
      <c r="I85" s="111"/>
      <c r="J85" s="112"/>
      <c r="K85" s="111">
        <v>1108936889645</v>
      </c>
      <c r="L85" s="113" t="s">
        <v>625</v>
      </c>
      <c r="M85" s="113" t="s">
        <v>1742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F474BDC-A7EA-46F5-984C-B515AF0684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8D40A-D2C1-470D-AEE7-CFC88D387AA0}">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1744</v>
      </c>
    </row>
    <row r="3" spans="1:3" ht="17.45" customHeight="1">
      <c r="A3" s="116" t="s">
        <v>1745</v>
      </c>
      <c r="B3" s="326" t="s">
        <v>1746</v>
      </c>
      <c r="C3" s="326"/>
    </row>
    <row r="4" spans="1:3">
      <c r="A4" s="117"/>
      <c r="B4" s="118" t="s">
        <v>102</v>
      </c>
    </row>
    <row r="5" spans="1:3" ht="15.75" thickBot="1">
      <c r="A5" s="119" t="s">
        <v>1745</v>
      </c>
      <c r="B5" s="120"/>
      <c r="C5" s="121" t="s">
        <v>1746</v>
      </c>
    </row>
    <row r="6" spans="1:3" ht="60" customHeight="1" thickBot="1">
      <c r="A6" s="122" t="s">
        <v>1747</v>
      </c>
      <c r="B6" s="123" t="s">
        <v>1748</v>
      </c>
      <c r="C6" s="121" t="s">
        <v>1749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1CF33AA-AE9C-4AA2-9FB3-807BCEDE60A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A627-BECF-4FBC-AAEE-0564D68E5447}">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1750</v>
      </c>
    </row>
    <row r="3" spans="1:13" ht="17.45" customHeight="1">
      <c r="A3" s="337" t="s">
        <v>626</v>
      </c>
      <c r="B3" s="337"/>
      <c r="C3" s="337"/>
      <c r="D3" s="337"/>
      <c r="E3" s="337"/>
      <c r="F3" s="337"/>
      <c r="G3" s="338" t="s">
        <v>627</v>
      </c>
      <c r="H3" s="338"/>
      <c r="I3" s="338"/>
      <c r="J3" s="338"/>
      <c r="K3" s="338"/>
      <c r="L3" s="338"/>
      <c r="M3" s="338"/>
    </row>
    <row r="4" spans="1:13">
      <c r="A4" s="335"/>
      <c r="B4" s="335"/>
      <c r="C4" s="336" t="s">
        <v>1751</v>
      </c>
      <c r="D4" s="336"/>
      <c r="E4" s="336"/>
      <c r="F4" s="336"/>
      <c r="G4" s="336"/>
      <c r="H4" s="336"/>
      <c r="I4" s="336"/>
      <c r="J4" s="336"/>
      <c r="K4" s="336"/>
      <c r="L4" s="335"/>
      <c r="M4" s="335"/>
    </row>
    <row r="5" spans="1:13" ht="23.25">
      <c r="A5" s="335"/>
      <c r="B5" s="335"/>
      <c r="C5" s="126" t="s">
        <v>626</v>
      </c>
      <c r="D5" s="126" t="s">
        <v>1752</v>
      </c>
      <c r="E5" s="126" t="s">
        <v>1753</v>
      </c>
      <c r="F5" s="126" t="s">
        <v>1754</v>
      </c>
      <c r="G5" s="126" t="s">
        <v>1755</v>
      </c>
      <c r="H5" s="126" t="s">
        <v>1756</v>
      </c>
      <c r="I5" s="126" t="s">
        <v>1757</v>
      </c>
      <c r="J5" s="126" t="s">
        <v>1758</v>
      </c>
      <c r="K5" s="126" t="s">
        <v>626</v>
      </c>
      <c r="L5" s="335"/>
      <c r="M5" s="335"/>
    </row>
    <row r="6" spans="1:13" ht="15.75" thickBot="1">
      <c r="A6" s="328" t="s">
        <v>1665</v>
      </c>
      <c r="B6" s="127" t="s">
        <v>1697</v>
      </c>
      <c r="C6" s="128"/>
      <c r="D6" s="128"/>
      <c r="E6" s="129"/>
      <c r="F6" s="128"/>
      <c r="G6" s="128"/>
      <c r="H6" s="128"/>
      <c r="I6" s="128"/>
      <c r="J6" s="129"/>
      <c r="K6" s="128"/>
      <c r="L6" s="130" t="s">
        <v>1698</v>
      </c>
      <c r="M6" s="331" t="s">
        <v>1668</v>
      </c>
    </row>
    <row r="7" spans="1:13" ht="15.75" thickBot="1">
      <c r="A7" s="328"/>
      <c r="B7" s="127" t="s">
        <v>1699</v>
      </c>
      <c r="C7" s="128"/>
      <c r="D7" s="128"/>
      <c r="E7" s="129"/>
      <c r="F7" s="128"/>
      <c r="G7" s="128"/>
      <c r="H7" s="128"/>
      <c r="I7" s="128"/>
      <c r="J7" s="129"/>
      <c r="K7" s="128"/>
      <c r="L7" s="130" t="s">
        <v>1700</v>
      </c>
      <c r="M7" s="331"/>
    </row>
    <row r="8" spans="1:13" ht="15.75" thickBot="1">
      <c r="A8" s="328"/>
      <c r="B8" s="127" t="s">
        <v>1701</v>
      </c>
      <c r="C8" s="128"/>
      <c r="D8" s="128"/>
      <c r="E8" s="129"/>
      <c r="F8" s="128"/>
      <c r="G8" s="128"/>
      <c r="H8" s="128"/>
      <c r="I8" s="128"/>
      <c r="J8" s="129"/>
      <c r="K8" s="128"/>
      <c r="L8" s="130" t="s">
        <v>1702</v>
      </c>
      <c r="M8" s="331"/>
    </row>
    <row r="9" spans="1:13" ht="15.75" thickBot="1">
      <c r="A9" s="328"/>
      <c r="B9" s="127" t="s">
        <v>1703</v>
      </c>
      <c r="C9" s="128"/>
      <c r="D9" s="128"/>
      <c r="E9" s="129"/>
      <c r="F9" s="128"/>
      <c r="G9" s="128"/>
      <c r="H9" s="128"/>
      <c r="I9" s="128"/>
      <c r="J9" s="129"/>
      <c r="K9" s="128"/>
      <c r="L9" s="130" t="s">
        <v>1704</v>
      </c>
      <c r="M9" s="331"/>
    </row>
    <row r="10" spans="1:13" ht="15.75" thickBot="1">
      <c r="A10" s="328"/>
      <c r="B10" s="127" t="s">
        <v>1709</v>
      </c>
      <c r="C10" s="128"/>
      <c r="D10" s="128"/>
      <c r="E10" s="129"/>
      <c r="F10" s="128"/>
      <c r="G10" s="128"/>
      <c r="H10" s="128"/>
      <c r="I10" s="128"/>
      <c r="J10" s="129"/>
      <c r="K10" s="128"/>
      <c r="L10" s="130" t="s">
        <v>1710</v>
      </c>
      <c r="M10" s="331"/>
    </row>
    <row r="11" spans="1:13" ht="15.75" thickBot="1">
      <c r="A11" s="328"/>
      <c r="B11" s="127" t="s">
        <v>1711</v>
      </c>
      <c r="C11" s="128"/>
      <c r="D11" s="128"/>
      <c r="E11" s="129"/>
      <c r="F11" s="128"/>
      <c r="G11" s="128"/>
      <c r="H11" s="128"/>
      <c r="I11" s="128"/>
      <c r="J11" s="129"/>
      <c r="K11" s="128"/>
      <c r="L11" s="130" t="s">
        <v>1712</v>
      </c>
      <c r="M11" s="331"/>
    </row>
    <row r="12" spans="1:13" ht="15.75" thickBot="1">
      <c r="A12" s="328"/>
      <c r="B12" s="127" t="s">
        <v>1721</v>
      </c>
      <c r="C12" s="128"/>
      <c r="D12" s="128"/>
      <c r="E12" s="129"/>
      <c r="F12" s="128"/>
      <c r="G12" s="128"/>
      <c r="H12" s="128"/>
      <c r="I12" s="128"/>
      <c r="J12" s="129"/>
      <c r="K12" s="128"/>
      <c r="L12" s="130" t="s">
        <v>1722</v>
      </c>
      <c r="M12" s="331"/>
    </row>
    <row r="13" spans="1:13" ht="15.75" thickBot="1">
      <c r="A13" s="329"/>
      <c r="B13" s="127" t="s">
        <v>626</v>
      </c>
      <c r="C13" s="128"/>
      <c r="D13" s="128"/>
      <c r="E13" s="129"/>
      <c r="F13" s="128"/>
      <c r="G13" s="128"/>
      <c r="H13" s="128"/>
      <c r="I13" s="128"/>
      <c r="J13" s="129"/>
      <c r="K13" s="128"/>
      <c r="L13" s="130" t="s">
        <v>627</v>
      </c>
      <c r="M13" s="332"/>
    </row>
    <row r="14" spans="1:13" ht="15.75" thickBot="1">
      <c r="A14" s="327" t="s">
        <v>1739</v>
      </c>
      <c r="B14" s="127" t="s">
        <v>1697</v>
      </c>
      <c r="C14" s="128"/>
      <c r="D14" s="128"/>
      <c r="E14" s="129"/>
      <c r="F14" s="128"/>
      <c r="G14" s="128"/>
      <c r="H14" s="128"/>
      <c r="I14" s="128"/>
      <c r="J14" s="129"/>
      <c r="K14" s="128"/>
      <c r="L14" s="130" t="s">
        <v>1698</v>
      </c>
      <c r="M14" s="330" t="s">
        <v>1740</v>
      </c>
    </row>
    <row r="15" spans="1:13" ht="15.75" thickBot="1">
      <c r="A15" s="328"/>
      <c r="B15" s="127" t="s">
        <v>1699</v>
      </c>
      <c r="C15" s="128"/>
      <c r="D15" s="128"/>
      <c r="E15" s="129"/>
      <c r="F15" s="128"/>
      <c r="G15" s="128"/>
      <c r="H15" s="128"/>
      <c r="I15" s="128"/>
      <c r="J15" s="129"/>
      <c r="K15" s="128"/>
      <c r="L15" s="130" t="s">
        <v>1700</v>
      </c>
      <c r="M15" s="331"/>
    </row>
    <row r="16" spans="1:13" ht="15.75" thickBot="1">
      <c r="A16" s="328"/>
      <c r="B16" s="127" t="s">
        <v>1701</v>
      </c>
      <c r="C16" s="128"/>
      <c r="D16" s="128"/>
      <c r="E16" s="129"/>
      <c r="F16" s="128"/>
      <c r="G16" s="128"/>
      <c r="H16" s="128"/>
      <c r="I16" s="128"/>
      <c r="J16" s="129"/>
      <c r="K16" s="128"/>
      <c r="L16" s="130" t="s">
        <v>1702</v>
      </c>
      <c r="M16" s="331"/>
    </row>
    <row r="17" spans="1:13" ht="15.75" thickBot="1">
      <c r="A17" s="328"/>
      <c r="B17" s="127" t="s">
        <v>1703</v>
      </c>
      <c r="C17" s="128"/>
      <c r="D17" s="128"/>
      <c r="E17" s="129"/>
      <c r="F17" s="128"/>
      <c r="G17" s="128"/>
      <c r="H17" s="128"/>
      <c r="I17" s="128"/>
      <c r="J17" s="129"/>
      <c r="K17" s="128"/>
      <c r="L17" s="130" t="s">
        <v>1704</v>
      </c>
      <c r="M17" s="331"/>
    </row>
    <row r="18" spans="1:13" ht="15.75" thickBot="1">
      <c r="A18" s="328"/>
      <c r="B18" s="127" t="s">
        <v>1709</v>
      </c>
      <c r="C18" s="128"/>
      <c r="D18" s="128"/>
      <c r="E18" s="129"/>
      <c r="F18" s="128"/>
      <c r="G18" s="128"/>
      <c r="H18" s="128"/>
      <c r="I18" s="128"/>
      <c r="J18" s="129"/>
      <c r="K18" s="128"/>
      <c r="L18" s="130" t="s">
        <v>1710</v>
      </c>
      <c r="M18" s="331"/>
    </row>
    <row r="19" spans="1:13" ht="15.75" thickBot="1">
      <c r="A19" s="328"/>
      <c r="B19" s="127" t="s">
        <v>1711</v>
      </c>
      <c r="C19" s="128"/>
      <c r="D19" s="128"/>
      <c r="E19" s="129"/>
      <c r="F19" s="128"/>
      <c r="G19" s="128"/>
      <c r="H19" s="128"/>
      <c r="I19" s="128"/>
      <c r="J19" s="129"/>
      <c r="K19" s="128"/>
      <c r="L19" s="130" t="s">
        <v>1712</v>
      </c>
      <c r="M19" s="331"/>
    </row>
    <row r="20" spans="1:13" ht="15.75" thickBot="1">
      <c r="A20" s="328"/>
      <c r="B20" s="127" t="s">
        <v>1721</v>
      </c>
      <c r="C20" s="128"/>
      <c r="D20" s="128"/>
      <c r="E20" s="129"/>
      <c r="F20" s="128"/>
      <c r="G20" s="128"/>
      <c r="H20" s="128"/>
      <c r="I20" s="128"/>
      <c r="J20" s="129"/>
      <c r="K20" s="128"/>
      <c r="L20" s="130" t="s">
        <v>1722</v>
      </c>
      <c r="M20" s="331"/>
    </row>
    <row r="21" spans="1:13" ht="15.75" thickBot="1">
      <c r="A21" s="329"/>
      <c r="B21" s="127" t="s">
        <v>626</v>
      </c>
      <c r="C21" s="128"/>
      <c r="D21" s="128"/>
      <c r="E21" s="129"/>
      <c r="F21" s="128"/>
      <c r="G21" s="128"/>
      <c r="H21" s="128"/>
      <c r="I21" s="128"/>
      <c r="J21" s="129"/>
      <c r="K21" s="128"/>
      <c r="L21" s="130" t="s">
        <v>627</v>
      </c>
      <c r="M21" s="332"/>
    </row>
    <row r="22" spans="1:13" ht="17.45" customHeight="1">
      <c r="A22" s="333" t="s">
        <v>626</v>
      </c>
      <c r="B22" s="333"/>
      <c r="C22" s="333"/>
      <c r="D22" s="333"/>
      <c r="E22" s="333"/>
      <c r="F22" s="333"/>
      <c r="G22" s="334" t="s">
        <v>627</v>
      </c>
      <c r="H22" s="334"/>
      <c r="I22" s="334"/>
      <c r="J22" s="334"/>
      <c r="K22" s="334"/>
      <c r="L22" s="334"/>
      <c r="M22" s="334"/>
    </row>
    <row r="23" spans="1:13">
      <c r="A23" s="335"/>
      <c r="B23" s="335"/>
      <c r="C23" s="336" t="s">
        <v>1751</v>
      </c>
      <c r="D23" s="336"/>
      <c r="E23" s="336"/>
      <c r="F23" s="336"/>
      <c r="G23" s="336"/>
      <c r="H23" s="336"/>
      <c r="I23" s="336"/>
      <c r="J23" s="336"/>
      <c r="K23" s="336"/>
      <c r="L23" s="335"/>
      <c r="M23" s="335"/>
    </row>
    <row r="24" spans="1:13" ht="23.25">
      <c r="A24" s="335"/>
      <c r="B24" s="335"/>
      <c r="C24" s="126" t="s">
        <v>626</v>
      </c>
      <c r="D24" s="126" t="s">
        <v>1752</v>
      </c>
      <c r="E24" s="126" t="s">
        <v>1753</v>
      </c>
      <c r="F24" s="126" t="s">
        <v>1754</v>
      </c>
      <c r="G24" s="126" t="s">
        <v>1755</v>
      </c>
      <c r="H24" s="126" t="s">
        <v>1756</v>
      </c>
      <c r="I24" s="126" t="s">
        <v>1757</v>
      </c>
      <c r="J24" s="126" t="s">
        <v>1758</v>
      </c>
      <c r="K24" s="126" t="s">
        <v>626</v>
      </c>
      <c r="L24" s="335"/>
      <c r="M24" s="335"/>
    </row>
    <row r="25" spans="1:13" ht="15.75" thickBot="1">
      <c r="A25" s="127" t="s">
        <v>1741</v>
      </c>
      <c r="B25" s="127" t="s">
        <v>626</v>
      </c>
      <c r="C25" s="128"/>
      <c r="D25" s="128"/>
      <c r="E25" s="129"/>
      <c r="F25" s="128"/>
      <c r="G25" s="128"/>
      <c r="H25" s="128"/>
      <c r="I25" s="128"/>
      <c r="J25" s="129"/>
      <c r="K25" s="128"/>
      <c r="L25" s="130" t="s">
        <v>627</v>
      </c>
      <c r="M25" s="130" t="s">
        <v>1742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2E687AA-FD34-4545-BF7A-544D233FC2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69594-C4D2-4974-AD4E-48450A456C6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1759</v>
      </c>
    </row>
    <row r="3" spans="1:13" ht="17.45" customHeight="1">
      <c r="A3" s="343" t="s">
        <v>626</v>
      </c>
      <c r="B3" s="343"/>
      <c r="C3" s="343"/>
      <c r="D3" s="343"/>
      <c r="E3" s="343"/>
      <c r="F3" s="343"/>
      <c r="G3" s="344" t="s">
        <v>627</v>
      </c>
      <c r="H3" s="344"/>
      <c r="I3" s="344"/>
      <c r="J3" s="344"/>
      <c r="K3" s="344"/>
      <c r="L3" s="344"/>
      <c r="M3" s="344"/>
    </row>
    <row r="4" spans="1:13">
      <c r="A4" s="345"/>
      <c r="B4" s="345"/>
      <c r="C4" s="346" t="s">
        <v>1751</v>
      </c>
      <c r="D4" s="346"/>
      <c r="E4" s="346"/>
      <c r="F4" s="346"/>
      <c r="G4" s="346"/>
      <c r="H4" s="346"/>
      <c r="I4" s="346"/>
      <c r="J4" s="346"/>
      <c r="K4" s="346"/>
      <c r="L4" s="345"/>
      <c r="M4" s="345"/>
    </row>
    <row r="5" spans="1:13" ht="23.25">
      <c r="A5" s="345"/>
      <c r="B5" s="345"/>
      <c r="C5" s="133" t="s">
        <v>626</v>
      </c>
      <c r="D5" s="133" t="s">
        <v>1752</v>
      </c>
      <c r="E5" s="133" t="s">
        <v>1753</v>
      </c>
      <c r="F5" s="133" t="s">
        <v>1754</v>
      </c>
      <c r="G5" s="133" t="s">
        <v>1755</v>
      </c>
      <c r="H5" s="133" t="s">
        <v>1756</v>
      </c>
      <c r="I5" s="133" t="s">
        <v>1757</v>
      </c>
      <c r="J5" s="133" t="s">
        <v>1758</v>
      </c>
      <c r="K5" s="133" t="s">
        <v>626</v>
      </c>
      <c r="L5" s="345"/>
      <c r="M5" s="345"/>
    </row>
    <row r="6" spans="1:13" ht="15.75" thickBot="1">
      <c r="A6" s="339" t="s">
        <v>1665</v>
      </c>
      <c r="B6" s="134" t="s">
        <v>1697</v>
      </c>
      <c r="C6" s="135"/>
      <c r="D6" s="135"/>
      <c r="E6" s="136"/>
      <c r="F6" s="135"/>
      <c r="G6" s="135"/>
      <c r="H6" s="135"/>
      <c r="I6" s="135"/>
      <c r="J6" s="136"/>
      <c r="K6" s="135"/>
      <c r="L6" s="137" t="s">
        <v>1698</v>
      </c>
      <c r="M6" s="341" t="s">
        <v>1668</v>
      </c>
    </row>
    <row r="7" spans="1:13" ht="15.75" thickBot="1">
      <c r="A7" s="339"/>
      <c r="B7" s="134" t="s">
        <v>1699</v>
      </c>
      <c r="C7" s="135"/>
      <c r="D7" s="135"/>
      <c r="E7" s="136"/>
      <c r="F7" s="135"/>
      <c r="G7" s="135"/>
      <c r="H7" s="135"/>
      <c r="I7" s="135"/>
      <c r="J7" s="136"/>
      <c r="K7" s="135"/>
      <c r="L7" s="137" t="s">
        <v>1700</v>
      </c>
      <c r="M7" s="341"/>
    </row>
    <row r="8" spans="1:13" ht="15.75" thickBot="1">
      <c r="A8" s="339"/>
      <c r="B8" s="134" t="s">
        <v>1701</v>
      </c>
      <c r="C8" s="135"/>
      <c r="D8" s="135"/>
      <c r="E8" s="136"/>
      <c r="F8" s="135"/>
      <c r="G8" s="135"/>
      <c r="H8" s="135"/>
      <c r="I8" s="135"/>
      <c r="J8" s="136"/>
      <c r="K8" s="135"/>
      <c r="L8" s="137" t="s">
        <v>1702</v>
      </c>
      <c r="M8" s="341"/>
    </row>
    <row r="9" spans="1:13" ht="15.75" thickBot="1">
      <c r="A9" s="339"/>
      <c r="B9" s="134" t="s">
        <v>1703</v>
      </c>
      <c r="C9" s="135"/>
      <c r="D9" s="135"/>
      <c r="E9" s="136"/>
      <c r="F9" s="135"/>
      <c r="G9" s="135"/>
      <c r="H9" s="135"/>
      <c r="I9" s="135"/>
      <c r="J9" s="136"/>
      <c r="K9" s="135"/>
      <c r="L9" s="137" t="s">
        <v>1704</v>
      </c>
      <c r="M9" s="341"/>
    </row>
    <row r="10" spans="1:13" ht="15.75" thickBot="1">
      <c r="A10" s="339"/>
      <c r="B10" s="134" t="s">
        <v>1709</v>
      </c>
      <c r="C10" s="135"/>
      <c r="D10" s="135"/>
      <c r="E10" s="136"/>
      <c r="F10" s="135"/>
      <c r="G10" s="135"/>
      <c r="H10" s="135"/>
      <c r="I10" s="135"/>
      <c r="J10" s="136"/>
      <c r="K10" s="135"/>
      <c r="L10" s="137" t="s">
        <v>1710</v>
      </c>
      <c r="M10" s="341"/>
    </row>
    <row r="11" spans="1:13" ht="15.75" thickBot="1">
      <c r="A11" s="339"/>
      <c r="B11" s="134" t="s">
        <v>1711</v>
      </c>
      <c r="C11" s="135"/>
      <c r="D11" s="135"/>
      <c r="E11" s="136"/>
      <c r="F11" s="135"/>
      <c r="G11" s="135"/>
      <c r="H11" s="135"/>
      <c r="I11" s="135"/>
      <c r="J11" s="136"/>
      <c r="K11" s="135"/>
      <c r="L11" s="137" t="s">
        <v>1712</v>
      </c>
      <c r="M11" s="341"/>
    </row>
    <row r="12" spans="1:13" ht="15.75" thickBot="1">
      <c r="A12" s="339"/>
      <c r="B12" s="134" t="s">
        <v>1721</v>
      </c>
      <c r="C12" s="135"/>
      <c r="D12" s="135"/>
      <c r="E12" s="136"/>
      <c r="F12" s="135"/>
      <c r="G12" s="135"/>
      <c r="H12" s="135"/>
      <c r="I12" s="135"/>
      <c r="J12" s="136"/>
      <c r="K12" s="135"/>
      <c r="L12" s="137" t="s">
        <v>1722</v>
      </c>
      <c r="M12" s="341"/>
    </row>
    <row r="13" spans="1:13" ht="15.75" thickBot="1">
      <c r="A13" s="340"/>
      <c r="B13" s="134" t="s">
        <v>626</v>
      </c>
      <c r="C13" s="135"/>
      <c r="D13" s="135"/>
      <c r="E13" s="136"/>
      <c r="F13" s="135"/>
      <c r="G13" s="135"/>
      <c r="H13" s="135"/>
      <c r="I13" s="135"/>
      <c r="J13" s="136"/>
      <c r="K13" s="135"/>
      <c r="L13" s="137" t="s">
        <v>627</v>
      </c>
      <c r="M13" s="342"/>
    </row>
    <row r="14" spans="1:13" ht="15.75" thickBot="1">
      <c r="A14" s="347" t="s">
        <v>1739</v>
      </c>
      <c r="B14" s="134" t="s">
        <v>1697</v>
      </c>
      <c r="C14" s="135"/>
      <c r="D14" s="135"/>
      <c r="E14" s="136"/>
      <c r="F14" s="135"/>
      <c r="G14" s="135"/>
      <c r="H14" s="135"/>
      <c r="I14" s="135"/>
      <c r="J14" s="136"/>
      <c r="K14" s="135"/>
      <c r="L14" s="137" t="s">
        <v>1698</v>
      </c>
      <c r="M14" s="348" t="s">
        <v>1740</v>
      </c>
    </row>
    <row r="15" spans="1:13" ht="15.75" thickBot="1">
      <c r="A15" s="339"/>
      <c r="B15" s="134" t="s">
        <v>1699</v>
      </c>
      <c r="C15" s="135"/>
      <c r="D15" s="135"/>
      <c r="E15" s="136"/>
      <c r="F15" s="135"/>
      <c r="G15" s="135"/>
      <c r="H15" s="135"/>
      <c r="I15" s="135"/>
      <c r="J15" s="136"/>
      <c r="K15" s="135"/>
      <c r="L15" s="137" t="s">
        <v>1700</v>
      </c>
      <c r="M15" s="341"/>
    </row>
    <row r="16" spans="1:13" ht="15.75" thickBot="1">
      <c r="A16" s="339"/>
      <c r="B16" s="134" t="s">
        <v>1701</v>
      </c>
      <c r="C16" s="135"/>
      <c r="D16" s="135"/>
      <c r="E16" s="136"/>
      <c r="F16" s="135"/>
      <c r="G16" s="135"/>
      <c r="H16" s="135"/>
      <c r="I16" s="135"/>
      <c r="J16" s="136"/>
      <c r="K16" s="135"/>
      <c r="L16" s="137" t="s">
        <v>1702</v>
      </c>
      <c r="M16" s="341"/>
    </row>
    <row r="17" spans="1:13" ht="15.75" thickBot="1">
      <c r="A17" s="339"/>
      <c r="B17" s="134" t="s">
        <v>1703</v>
      </c>
      <c r="C17" s="135"/>
      <c r="D17" s="135"/>
      <c r="E17" s="136"/>
      <c r="F17" s="135"/>
      <c r="G17" s="135"/>
      <c r="H17" s="135"/>
      <c r="I17" s="135"/>
      <c r="J17" s="136"/>
      <c r="K17" s="135"/>
      <c r="L17" s="137" t="s">
        <v>1704</v>
      </c>
      <c r="M17" s="341"/>
    </row>
    <row r="18" spans="1:13" ht="15.75" thickBot="1">
      <c r="A18" s="339"/>
      <c r="B18" s="134" t="s">
        <v>1709</v>
      </c>
      <c r="C18" s="135"/>
      <c r="D18" s="135"/>
      <c r="E18" s="136"/>
      <c r="F18" s="135"/>
      <c r="G18" s="135"/>
      <c r="H18" s="135"/>
      <c r="I18" s="135"/>
      <c r="J18" s="136"/>
      <c r="K18" s="135"/>
      <c r="L18" s="137" t="s">
        <v>1710</v>
      </c>
      <c r="M18" s="341"/>
    </row>
    <row r="19" spans="1:13" ht="15.75" thickBot="1">
      <c r="A19" s="339"/>
      <c r="B19" s="134" t="s">
        <v>1711</v>
      </c>
      <c r="C19" s="135"/>
      <c r="D19" s="135"/>
      <c r="E19" s="136"/>
      <c r="F19" s="135"/>
      <c r="G19" s="135"/>
      <c r="H19" s="135"/>
      <c r="I19" s="135"/>
      <c r="J19" s="136"/>
      <c r="K19" s="135"/>
      <c r="L19" s="137" t="s">
        <v>1712</v>
      </c>
      <c r="M19" s="341"/>
    </row>
    <row r="20" spans="1:13" ht="15.75" thickBot="1">
      <c r="A20" s="339"/>
      <c r="B20" s="134" t="s">
        <v>1721</v>
      </c>
      <c r="C20" s="135"/>
      <c r="D20" s="135"/>
      <c r="E20" s="136"/>
      <c r="F20" s="135"/>
      <c r="G20" s="135"/>
      <c r="H20" s="135"/>
      <c r="I20" s="135"/>
      <c r="J20" s="136"/>
      <c r="K20" s="135"/>
      <c r="L20" s="137" t="s">
        <v>1722</v>
      </c>
      <c r="M20" s="341"/>
    </row>
    <row r="21" spans="1:13" ht="15.75" thickBot="1">
      <c r="A21" s="340"/>
      <c r="B21" s="134" t="s">
        <v>626</v>
      </c>
      <c r="C21" s="135"/>
      <c r="D21" s="135"/>
      <c r="E21" s="136"/>
      <c r="F21" s="135"/>
      <c r="G21" s="135"/>
      <c r="H21" s="135"/>
      <c r="I21" s="135"/>
      <c r="J21" s="136"/>
      <c r="K21" s="135"/>
      <c r="L21" s="137" t="s">
        <v>627</v>
      </c>
      <c r="M21" s="342"/>
    </row>
    <row r="22" spans="1:13" ht="17.45" customHeight="1">
      <c r="A22" s="349" t="s">
        <v>626</v>
      </c>
      <c r="B22" s="349"/>
      <c r="C22" s="349"/>
      <c r="D22" s="349"/>
      <c r="E22" s="349"/>
      <c r="F22" s="349"/>
      <c r="G22" s="350" t="s">
        <v>627</v>
      </c>
      <c r="H22" s="350"/>
      <c r="I22" s="350"/>
      <c r="J22" s="350"/>
      <c r="K22" s="350"/>
      <c r="L22" s="350"/>
      <c r="M22" s="350"/>
    </row>
    <row r="23" spans="1:13">
      <c r="A23" s="345"/>
      <c r="B23" s="345"/>
      <c r="C23" s="346" t="s">
        <v>1751</v>
      </c>
      <c r="D23" s="346"/>
      <c r="E23" s="346"/>
      <c r="F23" s="346"/>
      <c r="G23" s="346"/>
      <c r="H23" s="346"/>
      <c r="I23" s="346"/>
      <c r="J23" s="346"/>
      <c r="K23" s="346"/>
      <c r="L23" s="345"/>
      <c r="M23" s="345"/>
    </row>
    <row r="24" spans="1:13" ht="23.25">
      <c r="A24" s="345"/>
      <c r="B24" s="345"/>
      <c r="C24" s="133" t="s">
        <v>626</v>
      </c>
      <c r="D24" s="133" t="s">
        <v>1752</v>
      </c>
      <c r="E24" s="133" t="s">
        <v>1753</v>
      </c>
      <c r="F24" s="133" t="s">
        <v>1754</v>
      </c>
      <c r="G24" s="133" t="s">
        <v>1755</v>
      </c>
      <c r="H24" s="133" t="s">
        <v>1756</v>
      </c>
      <c r="I24" s="133" t="s">
        <v>1757</v>
      </c>
      <c r="J24" s="133" t="s">
        <v>1758</v>
      </c>
      <c r="K24" s="133" t="s">
        <v>626</v>
      </c>
      <c r="L24" s="345"/>
      <c r="M24" s="345"/>
    </row>
    <row r="25" spans="1:13" ht="15.75" thickBot="1">
      <c r="A25" s="134" t="s">
        <v>1741</v>
      </c>
      <c r="B25" s="134" t="s">
        <v>626</v>
      </c>
      <c r="C25" s="135"/>
      <c r="D25" s="135"/>
      <c r="E25" s="136"/>
      <c r="F25" s="135"/>
      <c r="G25" s="135"/>
      <c r="H25" s="135"/>
      <c r="I25" s="135"/>
      <c r="J25" s="136"/>
      <c r="K25" s="135"/>
      <c r="L25" s="137" t="s">
        <v>627</v>
      </c>
      <c r="M25" s="137" t="s">
        <v>1742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DC084EAE-D3B8-4AF5-992D-75A9C2FF63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4598B-A20A-4CD5-8639-9056D19A568F}">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1760</v>
      </c>
    </row>
    <row r="3" spans="1:8" ht="17.45" customHeight="1">
      <c r="A3" s="352" t="s">
        <v>102</v>
      </c>
      <c r="B3" s="352"/>
      <c r="C3" s="352"/>
      <c r="D3" s="352"/>
      <c r="E3" s="353" t="s">
        <v>105</v>
      </c>
      <c r="F3" s="353"/>
      <c r="G3" s="353"/>
      <c r="H3" s="353"/>
    </row>
    <row r="4" spans="1:8" ht="34.9" customHeight="1">
      <c r="A4" s="352" t="s">
        <v>1761</v>
      </c>
      <c r="B4" s="352"/>
      <c r="C4" s="353" t="s">
        <v>1762</v>
      </c>
      <c r="D4" s="353"/>
      <c r="E4" s="352" t="s">
        <v>1761</v>
      </c>
      <c r="F4" s="352"/>
      <c r="G4" s="353" t="s">
        <v>1762</v>
      </c>
      <c r="H4" s="353"/>
    </row>
    <row r="5" spans="1:8">
      <c r="A5" s="351"/>
      <c r="B5" s="140" t="s">
        <v>1763</v>
      </c>
      <c r="C5" s="140" t="s">
        <v>964</v>
      </c>
      <c r="D5" s="351"/>
      <c r="E5" s="351"/>
      <c r="F5" s="140" t="s">
        <v>1763</v>
      </c>
      <c r="G5" s="140" t="s">
        <v>964</v>
      </c>
      <c r="H5" s="351"/>
    </row>
    <row r="6" spans="1:8">
      <c r="A6" s="351"/>
      <c r="B6" s="141" t="s">
        <v>1764</v>
      </c>
      <c r="C6" s="141" t="s">
        <v>965</v>
      </c>
      <c r="D6" s="351"/>
      <c r="E6" s="351"/>
      <c r="F6" s="141" t="s">
        <v>1764</v>
      </c>
      <c r="G6" s="141" t="s">
        <v>965</v>
      </c>
      <c r="H6" s="351"/>
    </row>
    <row r="7" spans="1:8" ht="15.75" thickBot="1">
      <c r="A7" s="142" t="s">
        <v>1765</v>
      </c>
      <c r="B7" s="143"/>
      <c r="C7" s="144"/>
      <c r="D7" s="145" t="s">
        <v>1766</v>
      </c>
      <c r="E7" s="142" t="s">
        <v>1765</v>
      </c>
      <c r="F7" s="143"/>
      <c r="G7" s="144"/>
      <c r="H7" s="145" t="s">
        <v>1766</v>
      </c>
    </row>
    <row r="8" spans="1:8" ht="15.75" thickBot="1">
      <c r="A8" s="142" t="s">
        <v>1767</v>
      </c>
      <c r="B8" s="143"/>
      <c r="C8" s="144"/>
      <c r="D8" s="145" t="s">
        <v>1768</v>
      </c>
      <c r="E8" s="142" t="s">
        <v>1767</v>
      </c>
      <c r="F8" s="143"/>
      <c r="G8" s="144"/>
      <c r="H8" s="145" t="s">
        <v>1768</v>
      </c>
    </row>
    <row r="9" spans="1:8" ht="15.75" thickBot="1">
      <c r="A9" s="142" t="s">
        <v>1769</v>
      </c>
      <c r="B9" s="143"/>
      <c r="C9" s="144"/>
      <c r="D9" s="145" t="s">
        <v>1770</v>
      </c>
      <c r="E9" s="142" t="s">
        <v>1769</v>
      </c>
      <c r="F9" s="143"/>
      <c r="G9" s="144"/>
      <c r="H9" s="145" t="s">
        <v>1770</v>
      </c>
    </row>
    <row r="10" spans="1:8" ht="15.75" thickBot="1">
      <c r="A10" s="142" t="s">
        <v>1771</v>
      </c>
      <c r="B10" s="143"/>
      <c r="C10" s="144"/>
      <c r="D10" s="145" t="s">
        <v>1772</v>
      </c>
      <c r="E10" s="142" t="s">
        <v>1771</v>
      </c>
      <c r="F10" s="143"/>
      <c r="G10" s="144"/>
      <c r="H10" s="145" t="s">
        <v>1772</v>
      </c>
    </row>
    <row r="11" spans="1:8" ht="15.75" thickBot="1">
      <c r="A11" s="142" t="s">
        <v>1773</v>
      </c>
      <c r="B11" s="143"/>
      <c r="C11" s="144"/>
      <c r="D11" s="145" t="s">
        <v>1774</v>
      </c>
      <c r="E11" s="142" t="s">
        <v>1773</v>
      </c>
      <c r="F11" s="143"/>
      <c r="G11" s="144"/>
      <c r="H11" s="145" t="s">
        <v>1774</v>
      </c>
    </row>
    <row r="12" spans="1:8" ht="15.75" thickBot="1">
      <c r="A12" s="142" t="s">
        <v>1775</v>
      </c>
      <c r="B12" s="143"/>
      <c r="C12" s="144"/>
      <c r="D12" s="145" t="s">
        <v>1776</v>
      </c>
      <c r="E12" s="142" t="s">
        <v>1775</v>
      </c>
      <c r="F12" s="143"/>
      <c r="G12" s="144"/>
      <c r="H12" s="145" t="s">
        <v>1776</v>
      </c>
    </row>
    <row r="13" spans="1:8" ht="15.75" thickBot="1">
      <c r="A13" s="142" t="s">
        <v>1777</v>
      </c>
      <c r="B13" s="143"/>
      <c r="C13" s="144"/>
      <c r="D13" s="145" t="s">
        <v>1778</v>
      </c>
      <c r="E13" s="142" t="s">
        <v>1777</v>
      </c>
      <c r="F13" s="143"/>
      <c r="G13" s="144"/>
      <c r="H13" s="145" t="s">
        <v>1778</v>
      </c>
    </row>
    <row r="14" spans="1:8" ht="15.75" thickBot="1">
      <c r="A14" s="142" t="s">
        <v>1779</v>
      </c>
      <c r="B14" s="143"/>
      <c r="C14" s="144"/>
      <c r="D14" s="145" t="s">
        <v>1780</v>
      </c>
      <c r="E14" s="142" t="s">
        <v>1779</v>
      </c>
      <c r="F14" s="143"/>
      <c r="G14" s="144"/>
      <c r="H14" s="145" t="s">
        <v>1780</v>
      </c>
    </row>
    <row r="15" spans="1:8" ht="15.75" thickBot="1">
      <c r="A15" s="142" t="s">
        <v>1781</v>
      </c>
      <c r="B15" s="143"/>
      <c r="C15" s="144"/>
      <c r="D15" s="145" t="s">
        <v>1782</v>
      </c>
      <c r="E15" s="142" t="s">
        <v>1781</v>
      </c>
      <c r="F15" s="143"/>
      <c r="G15" s="144"/>
      <c r="H15" s="145" t="s">
        <v>1782</v>
      </c>
    </row>
    <row r="16" spans="1:8" ht="15.75" thickBot="1">
      <c r="A16" s="142" t="s">
        <v>1783</v>
      </c>
      <c r="B16" s="143"/>
      <c r="C16" s="144"/>
      <c r="D16" s="145" t="s">
        <v>1784</v>
      </c>
      <c r="E16" s="142" t="s">
        <v>1783</v>
      </c>
      <c r="F16" s="143"/>
      <c r="G16" s="144"/>
      <c r="H16" s="145" t="s">
        <v>1784</v>
      </c>
    </row>
    <row r="17" spans="1:8" ht="15.75" thickBot="1">
      <c r="A17" s="142" t="s">
        <v>1785</v>
      </c>
      <c r="B17" s="143"/>
      <c r="C17" s="144"/>
      <c r="D17" s="145" t="s">
        <v>1786</v>
      </c>
      <c r="E17" s="142" t="s">
        <v>1785</v>
      </c>
      <c r="F17" s="143"/>
      <c r="G17" s="144"/>
      <c r="H17" s="145" t="s">
        <v>1786</v>
      </c>
    </row>
    <row r="18" spans="1:8" ht="15.75" thickBot="1">
      <c r="A18" s="142" t="s">
        <v>1787</v>
      </c>
      <c r="B18" s="143"/>
      <c r="C18" s="144"/>
      <c r="D18" s="145" t="s">
        <v>1788</v>
      </c>
      <c r="E18" s="142" t="s">
        <v>1787</v>
      </c>
      <c r="F18" s="143"/>
      <c r="G18" s="144"/>
      <c r="H18" s="145" t="s">
        <v>1788</v>
      </c>
    </row>
    <row r="19" spans="1:8" ht="24.75" thickBot="1">
      <c r="A19" s="142" t="s">
        <v>1789</v>
      </c>
      <c r="B19" s="143" t="s">
        <v>1790</v>
      </c>
      <c r="C19" s="144">
        <v>580033450210</v>
      </c>
      <c r="D19" s="145" t="s">
        <v>1791</v>
      </c>
      <c r="E19" s="142" t="s">
        <v>1789</v>
      </c>
      <c r="F19" s="143" t="s">
        <v>1790</v>
      </c>
      <c r="G19" s="144">
        <v>717178273025</v>
      </c>
      <c r="H19" s="145" t="s">
        <v>1791</v>
      </c>
    </row>
    <row r="20" spans="1:8" ht="24.75" thickBot="1">
      <c r="A20" s="142" t="s">
        <v>1792</v>
      </c>
      <c r="B20" s="143" t="s">
        <v>1793</v>
      </c>
      <c r="C20" s="144">
        <v>112962281460</v>
      </c>
      <c r="D20" s="145" t="s">
        <v>1794</v>
      </c>
      <c r="E20" s="142" t="s">
        <v>1792</v>
      </c>
      <c r="F20" s="143" t="s">
        <v>1793</v>
      </c>
      <c r="G20" s="144">
        <v>576848983547</v>
      </c>
      <c r="H20" s="145" t="s">
        <v>1794</v>
      </c>
    </row>
    <row r="21" spans="1:8" ht="24.75" thickBot="1">
      <c r="A21" s="142" t="s">
        <v>1795</v>
      </c>
      <c r="B21" s="143" t="s">
        <v>1796</v>
      </c>
      <c r="C21" s="144">
        <v>586595310063</v>
      </c>
      <c r="D21" s="145" t="s">
        <v>1797</v>
      </c>
      <c r="E21" s="142" t="s">
        <v>1795</v>
      </c>
      <c r="F21" s="143" t="s">
        <v>1796</v>
      </c>
      <c r="G21" s="144">
        <v>478766791222</v>
      </c>
      <c r="H21" s="145" t="s">
        <v>1797</v>
      </c>
    </row>
    <row r="22" spans="1:8" ht="24.75" thickBot="1">
      <c r="A22" s="142" t="s">
        <v>1798</v>
      </c>
      <c r="B22" s="143" t="s">
        <v>1799</v>
      </c>
      <c r="C22" s="144">
        <v>591001768775</v>
      </c>
      <c r="D22" s="145" t="s">
        <v>1800</v>
      </c>
      <c r="E22" s="142" t="s">
        <v>1798</v>
      </c>
      <c r="F22" s="143" t="s">
        <v>1799</v>
      </c>
      <c r="G22" s="144">
        <v>32091006000</v>
      </c>
      <c r="H22" s="145" t="s">
        <v>1800</v>
      </c>
    </row>
    <row r="23" spans="1:8" ht="15.75" thickBot="1">
      <c r="A23" s="142" t="s">
        <v>1801</v>
      </c>
      <c r="B23" s="143"/>
      <c r="C23" s="144"/>
      <c r="D23" s="145" t="s">
        <v>1802</v>
      </c>
      <c r="E23" s="142" t="s">
        <v>1801</v>
      </c>
      <c r="F23" s="143"/>
      <c r="G23" s="144"/>
      <c r="H23" s="145" t="s">
        <v>1802</v>
      </c>
    </row>
    <row r="24" spans="1:8" ht="15.75" thickBot="1">
      <c r="A24" s="142" t="s">
        <v>1803</v>
      </c>
      <c r="B24" s="143"/>
      <c r="C24" s="144"/>
      <c r="D24" s="145" t="s">
        <v>1804</v>
      </c>
      <c r="E24" s="142" t="s">
        <v>1803</v>
      </c>
      <c r="F24" s="143"/>
      <c r="G24" s="144"/>
      <c r="H24" s="145" t="s">
        <v>1804</v>
      </c>
    </row>
    <row r="25" spans="1:8" ht="15.75" thickBot="1">
      <c r="A25" s="142" t="s">
        <v>1805</v>
      </c>
      <c r="B25" s="143"/>
      <c r="C25" s="144"/>
      <c r="D25" s="145" t="s">
        <v>1806</v>
      </c>
      <c r="E25" s="142" t="s">
        <v>1805</v>
      </c>
      <c r="F25" s="143"/>
      <c r="G25" s="144"/>
      <c r="H25" s="145" t="s">
        <v>1806</v>
      </c>
    </row>
    <row r="26" spans="1:8" ht="15.75" thickBot="1">
      <c r="A26" s="142" t="s">
        <v>1807</v>
      </c>
      <c r="B26" s="143"/>
      <c r="C26" s="144"/>
      <c r="D26" s="145" t="s">
        <v>1808</v>
      </c>
      <c r="E26" s="142" t="s">
        <v>1807</v>
      </c>
      <c r="F26" s="143"/>
      <c r="G26" s="144"/>
      <c r="H26" s="145" t="s">
        <v>1808</v>
      </c>
    </row>
    <row r="27" spans="1:8" ht="15.75" thickBot="1">
      <c r="A27" s="142" t="s">
        <v>1809</v>
      </c>
      <c r="B27" s="143"/>
      <c r="C27" s="144"/>
      <c r="D27" s="145" t="s">
        <v>1810</v>
      </c>
      <c r="E27" s="142" t="s">
        <v>1809</v>
      </c>
      <c r="F27" s="143"/>
      <c r="G27" s="144"/>
      <c r="H27" s="145" t="s">
        <v>1810</v>
      </c>
    </row>
    <row r="28" spans="1:8" ht="15.75" thickBot="1">
      <c r="A28" s="142" t="s">
        <v>1811</v>
      </c>
      <c r="B28" s="143"/>
      <c r="C28" s="144"/>
      <c r="D28" s="145" t="s">
        <v>1812</v>
      </c>
      <c r="E28" s="142" t="s">
        <v>1811</v>
      </c>
      <c r="F28" s="143"/>
      <c r="G28" s="144"/>
      <c r="H28" s="145" t="s">
        <v>1812</v>
      </c>
    </row>
    <row r="29" spans="1:8" ht="15.75" thickBot="1">
      <c r="A29" s="142" t="s">
        <v>1813</v>
      </c>
      <c r="B29" s="143" t="s">
        <v>1814</v>
      </c>
      <c r="C29" s="144">
        <v>178895021826</v>
      </c>
      <c r="D29" s="145" t="s">
        <v>1815</v>
      </c>
      <c r="E29" s="142" t="s">
        <v>1813</v>
      </c>
      <c r="F29" s="143" t="s">
        <v>1814</v>
      </c>
      <c r="G29" s="144">
        <v>167939821470</v>
      </c>
      <c r="H29" s="145" t="s">
        <v>1815</v>
      </c>
    </row>
    <row r="30" spans="1:8" ht="15.75" thickBot="1">
      <c r="A30" s="142" t="s">
        <v>1816</v>
      </c>
      <c r="B30" s="143"/>
      <c r="C30" s="144">
        <v>2049487832334</v>
      </c>
      <c r="D30" s="145" t="s">
        <v>1817</v>
      </c>
      <c r="E30" s="142" t="s">
        <v>1816</v>
      </c>
      <c r="F30" s="143"/>
      <c r="G30" s="144">
        <v>1972824875264</v>
      </c>
      <c r="H30" s="145" t="s">
        <v>1817</v>
      </c>
    </row>
    <row r="31" spans="1:8" ht="15.75" thickBot="1">
      <c r="A31" s="142" t="s">
        <v>1818</v>
      </c>
      <c r="B31" s="143"/>
      <c r="C31" s="144">
        <v>2049487832334</v>
      </c>
      <c r="D31" s="145" t="s">
        <v>1819</v>
      </c>
      <c r="E31" s="142" t="s">
        <v>1818</v>
      </c>
      <c r="F31" s="143"/>
      <c r="G31" s="144">
        <v>1972824875264</v>
      </c>
      <c r="H31" s="145" t="s">
        <v>1819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DCB692B-9DA9-4330-BEA0-049854CF9C7F}">
      <formula1>-9.99999999999999E+33</formula1>
      <formula2>9.99999999999999E+33</formula2>
    </dataValidation>
    <dataValidation type="textLength" operator="greaterThan" allowBlank="1" showErrorMessage="1" errorTitle="Invalid Data Type" error="Please input data in String Data Type" sqref="B7:B31 F7:F31" xr:uid="{193FC644-0506-4CFE-A3BE-34D4CBB8BF3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E2C9-6DCA-401F-A1FF-D35B50C663FE}">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1820</v>
      </c>
    </row>
    <row r="3" spans="1:8" ht="17.45" customHeight="1">
      <c r="A3" s="355" t="s">
        <v>102</v>
      </c>
      <c r="B3" s="355"/>
      <c r="C3" s="355"/>
      <c r="D3" s="355"/>
      <c r="E3" s="356" t="s">
        <v>105</v>
      </c>
      <c r="F3" s="356"/>
      <c r="G3" s="356"/>
      <c r="H3" s="356"/>
    </row>
    <row r="4" spans="1:8" ht="17.45" customHeight="1">
      <c r="A4" s="355" t="s">
        <v>1821</v>
      </c>
      <c r="B4" s="355"/>
      <c r="C4" s="356" t="s">
        <v>1822</v>
      </c>
      <c r="D4" s="356"/>
      <c r="E4" s="355" t="s">
        <v>1821</v>
      </c>
      <c r="F4" s="355"/>
      <c r="G4" s="356" t="s">
        <v>1822</v>
      </c>
      <c r="H4" s="356"/>
    </row>
    <row r="5" spans="1:8">
      <c r="A5" s="354"/>
      <c r="B5" s="148" t="s">
        <v>1823</v>
      </c>
      <c r="C5" s="148" t="s">
        <v>964</v>
      </c>
      <c r="D5" s="354"/>
      <c r="E5" s="354"/>
      <c r="F5" s="148" t="s">
        <v>1823</v>
      </c>
      <c r="G5" s="148" t="s">
        <v>964</v>
      </c>
      <c r="H5" s="354"/>
    </row>
    <row r="6" spans="1:8">
      <c r="A6" s="354"/>
      <c r="B6" s="149" t="s">
        <v>1824</v>
      </c>
      <c r="C6" s="149" t="s">
        <v>965</v>
      </c>
      <c r="D6" s="354"/>
      <c r="E6" s="354"/>
      <c r="F6" s="149" t="s">
        <v>1824</v>
      </c>
      <c r="G6" s="149" t="s">
        <v>965</v>
      </c>
      <c r="H6" s="354"/>
    </row>
    <row r="7" spans="1:8" ht="15.75" thickBot="1">
      <c r="A7" s="150" t="s">
        <v>1825</v>
      </c>
      <c r="B7" s="151"/>
      <c r="C7" s="152"/>
      <c r="D7" s="153" t="s">
        <v>1826</v>
      </c>
      <c r="E7" s="150" t="s">
        <v>1825</v>
      </c>
      <c r="F7" s="151"/>
      <c r="G7" s="152"/>
      <c r="H7" s="153" t="s">
        <v>1826</v>
      </c>
    </row>
    <row r="8" spans="1:8" ht="15.75" thickBot="1">
      <c r="A8" s="150" t="s">
        <v>1827</v>
      </c>
      <c r="B8" s="151"/>
      <c r="C8" s="152"/>
      <c r="D8" s="153" t="s">
        <v>1828</v>
      </c>
      <c r="E8" s="150" t="s">
        <v>1827</v>
      </c>
      <c r="F8" s="151"/>
      <c r="G8" s="152"/>
      <c r="H8" s="153" t="s">
        <v>1828</v>
      </c>
    </row>
    <row r="9" spans="1:8" ht="15.75" thickBot="1">
      <c r="A9" s="150" t="s">
        <v>1829</v>
      </c>
      <c r="B9" s="151"/>
      <c r="C9" s="152"/>
      <c r="D9" s="153" t="s">
        <v>1830</v>
      </c>
      <c r="E9" s="150" t="s">
        <v>1829</v>
      </c>
      <c r="F9" s="151"/>
      <c r="G9" s="152"/>
      <c r="H9" s="153" t="s">
        <v>1830</v>
      </c>
    </row>
    <row r="10" spans="1:8" ht="15.75" thickBot="1">
      <c r="A10" s="150" t="s">
        <v>1831</v>
      </c>
      <c r="B10" s="151"/>
      <c r="C10" s="152"/>
      <c r="D10" s="153" t="s">
        <v>1832</v>
      </c>
      <c r="E10" s="150" t="s">
        <v>1831</v>
      </c>
      <c r="F10" s="151"/>
      <c r="G10" s="152"/>
      <c r="H10" s="153" t="s">
        <v>1832</v>
      </c>
    </row>
    <row r="11" spans="1:8" ht="15.75" thickBot="1">
      <c r="A11" s="150" t="s">
        <v>1833</v>
      </c>
      <c r="B11" s="151"/>
      <c r="C11" s="152"/>
      <c r="D11" s="153" t="s">
        <v>1834</v>
      </c>
      <c r="E11" s="150" t="s">
        <v>1833</v>
      </c>
      <c r="F11" s="151"/>
      <c r="G11" s="152"/>
      <c r="H11" s="153" t="s">
        <v>1834</v>
      </c>
    </row>
    <row r="12" spans="1:8" ht="15.75" thickBot="1">
      <c r="A12" s="150" t="s">
        <v>1835</v>
      </c>
      <c r="B12" s="151"/>
      <c r="C12" s="152"/>
      <c r="D12" s="153" t="s">
        <v>1836</v>
      </c>
      <c r="E12" s="150" t="s">
        <v>1835</v>
      </c>
      <c r="F12" s="151"/>
      <c r="G12" s="152"/>
      <c r="H12" s="153" t="s">
        <v>1836</v>
      </c>
    </row>
    <row r="13" spans="1:8" ht="15.75" thickBot="1">
      <c r="A13" s="150" t="s">
        <v>1837</v>
      </c>
      <c r="B13" s="151"/>
      <c r="C13" s="152"/>
      <c r="D13" s="153" t="s">
        <v>1838</v>
      </c>
      <c r="E13" s="150" t="s">
        <v>1837</v>
      </c>
      <c r="F13" s="151"/>
      <c r="G13" s="152"/>
      <c r="H13" s="153" t="s">
        <v>1838</v>
      </c>
    </row>
    <row r="14" spans="1:8" ht="15.75" thickBot="1">
      <c r="A14" s="150" t="s">
        <v>1839</v>
      </c>
      <c r="B14" s="151"/>
      <c r="C14" s="152"/>
      <c r="D14" s="153" t="s">
        <v>1840</v>
      </c>
      <c r="E14" s="150" t="s">
        <v>1839</v>
      </c>
      <c r="F14" s="151"/>
      <c r="G14" s="152"/>
      <c r="H14" s="153" t="s">
        <v>1840</v>
      </c>
    </row>
    <row r="15" spans="1:8" ht="15.75" thickBot="1">
      <c r="A15" s="150" t="s">
        <v>1841</v>
      </c>
      <c r="B15" s="151"/>
      <c r="C15" s="152"/>
      <c r="D15" s="153" t="s">
        <v>1842</v>
      </c>
      <c r="E15" s="150" t="s">
        <v>1841</v>
      </c>
      <c r="F15" s="151"/>
      <c r="G15" s="152"/>
      <c r="H15" s="153" t="s">
        <v>1842</v>
      </c>
    </row>
    <row r="16" spans="1:8" ht="15.75" thickBot="1">
      <c r="A16" s="150" t="s">
        <v>1843</v>
      </c>
      <c r="B16" s="151"/>
      <c r="C16" s="152"/>
      <c r="D16" s="153" t="s">
        <v>1844</v>
      </c>
      <c r="E16" s="150" t="s">
        <v>1843</v>
      </c>
      <c r="F16" s="151"/>
      <c r="G16" s="152"/>
      <c r="H16" s="153" t="s">
        <v>1844</v>
      </c>
    </row>
    <row r="17" spans="1:8" ht="15.75" thickBot="1">
      <c r="A17" s="150" t="s">
        <v>1845</v>
      </c>
      <c r="B17" s="151"/>
      <c r="C17" s="152"/>
      <c r="D17" s="153" t="s">
        <v>1846</v>
      </c>
      <c r="E17" s="150" t="s">
        <v>1845</v>
      </c>
      <c r="F17" s="151"/>
      <c r="G17" s="152"/>
      <c r="H17" s="153" t="s">
        <v>1846</v>
      </c>
    </row>
    <row r="18" spans="1:8" ht="15.75" thickBot="1">
      <c r="A18" s="150" t="s">
        <v>1847</v>
      </c>
      <c r="B18" s="151"/>
      <c r="C18" s="152"/>
      <c r="D18" s="153" t="s">
        <v>1848</v>
      </c>
      <c r="E18" s="150" t="s">
        <v>1847</v>
      </c>
      <c r="F18" s="151"/>
      <c r="G18" s="152"/>
      <c r="H18" s="153" t="s">
        <v>1848</v>
      </c>
    </row>
    <row r="19" spans="1:8" ht="15.75" thickBot="1">
      <c r="A19" s="150" t="s">
        <v>1849</v>
      </c>
      <c r="B19" s="151" t="s">
        <v>1850</v>
      </c>
      <c r="C19" s="152">
        <v>1850724762778</v>
      </c>
      <c r="D19" s="153" t="s">
        <v>1851</v>
      </c>
      <c r="E19" s="150" t="s">
        <v>1849</v>
      </c>
      <c r="F19" s="151" t="s">
        <v>1850</v>
      </c>
      <c r="G19" s="152">
        <v>1732532124565</v>
      </c>
      <c r="H19" s="153" t="s">
        <v>1851</v>
      </c>
    </row>
    <row r="20" spans="1:8" ht="15.75" thickBot="1">
      <c r="A20" s="150" t="s">
        <v>1852</v>
      </c>
      <c r="B20" s="151" t="s">
        <v>1853</v>
      </c>
      <c r="C20" s="152">
        <v>133849532140</v>
      </c>
      <c r="D20" s="153" t="s">
        <v>1854</v>
      </c>
      <c r="E20" s="150" t="s">
        <v>1852</v>
      </c>
      <c r="F20" s="151" t="s">
        <v>1853</v>
      </c>
      <c r="G20" s="152">
        <v>207916429270</v>
      </c>
      <c r="H20" s="153" t="s">
        <v>1854</v>
      </c>
    </row>
    <row r="21" spans="1:8" ht="15.75" thickBot="1">
      <c r="A21" s="150" t="s">
        <v>1855</v>
      </c>
      <c r="B21" s="151" t="s">
        <v>1856</v>
      </c>
      <c r="C21" s="152">
        <v>72008285136</v>
      </c>
      <c r="D21" s="153" t="s">
        <v>1857</v>
      </c>
      <c r="E21" s="150" t="s">
        <v>1855</v>
      </c>
      <c r="F21" s="151" t="s">
        <v>1856</v>
      </c>
      <c r="G21" s="152">
        <v>59571172474</v>
      </c>
      <c r="H21" s="153" t="s">
        <v>1857</v>
      </c>
    </row>
    <row r="22" spans="1:8" ht="15.75" thickBot="1">
      <c r="A22" s="150" t="s">
        <v>1858</v>
      </c>
      <c r="B22" s="151" t="s">
        <v>1859</v>
      </c>
      <c r="C22" s="152">
        <v>-7094747720</v>
      </c>
      <c r="D22" s="153" t="s">
        <v>1860</v>
      </c>
      <c r="E22" s="150" t="s">
        <v>1858</v>
      </c>
      <c r="F22" s="151" t="s">
        <v>1859</v>
      </c>
      <c r="G22" s="152">
        <v>-27194851045</v>
      </c>
      <c r="H22" s="153" t="s">
        <v>1860</v>
      </c>
    </row>
    <row r="23" spans="1:8" ht="15.75" thickBot="1">
      <c r="A23" s="150" t="s">
        <v>1861</v>
      </c>
      <c r="B23" s="151"/>
      <c r="C23" s="152"/>
      <c r="D23" s="153" t="s">
        <v>1862</v>
      </c>
      <c r="E23" s="150" t="s">
        <v>1861</v>
      </c>
      <c r="F23" s="151"/>
      <c r="G23" s="152"/>
      <c r="H23" s="153" t="s">
        <v>1862</v>
      </c>
    </row>
    <row r="24" spans="1:8" ht="15.75" thickBot="1">
      <c r="A24" s="150" t="s">
        <v>1863</v>
      </c>
      <c r="B24" s="151"/>
      <c r="C24" s="152"/>
      <c r="D24" s="153" t="s">
        <v>1864</v>
      </c>
      <c r="E24" s="150" t="s">
        <v>1863</v>
      </c>
      <c r="F24" s="151"/>
      <c r="G24" s="152"/>
      <c r="H24" s="153" t="s">
        <v>1864</v>
      </c>
    </row>
    <row r="25" spans="1:8" ht="15.75" thickBot="1">
      <c r="A25" s="150" t="s">
        <v>1865</v>
      </c>
      <c r="B25" s="151"/>
      <c r="C25" s="152"/>
      <c r="D25" s="153" t="s">
        <v>1866</v>
      </c>
      <c r="E25" s="150" t="s">
        <v>1865</v>
      </c>
      <c r="F25" s="151"/>
      <c r="G25" s="152"/>
      <c r="H25" s="153" t="s">
        <v>1866</v>
      </c>
    </row>
    <row r="26" spans="1:8" ht="15.75" thickBot="1">
      <c r="A26" s="150" t="s">
        <v>1867</v>
      </c>
      <c r="B26" s="151"/>
      <c r="C26" s="152"/>
      <c r="D26" s="153" t="s">
        <v>1868</v>
      </c>
      <c r="E26" s="150" t="s">
        <v>1867</v>
      </c>
      <c r="F26" s="151"/>
      <c r="G26" s="152"/>
      <c r="H26" s="153" t="s">
        <v>1868</v>
      </c>
    </row>
    <row r="27" spans="1:8" ht="15.75" thickBot="1">
      <c r="A27" s="150" t="s">
        <v>1869</v>
      </c>
      <c r="B27" s="151"/>
      <c r="C27" s="152"/>
      <c r="D27" s="153" t="s">
        <v>1870</v>
      </c>
      <c r="E27" s="150" t="s">
        <v>1869</v>
      </c>
      <c r="F27" s="151"/>
      <c r="G27" s="152"/>
      <c r="H27" s="153" t="s">
        <v>1870</v>
      </c>
    </row>
    <row r="28" spans="1:8" ht="15.75" thickBot="1">
      <c r="A28" s="150" t="s">
        <v>1871</v>
      </c>
      <c r="B28" s="151"/>
      <c r="C28" s="152"/>
      <c r="D28" s="153" t="s">
        <v>1872</v>
      </c>
      <c r="E28" s="150" t="s">
        <v>1871</v>
      </c>
      <c r="F28" s="151"/>
      <c r="G28" s="152"/>
      <c r="H28" s="153" t="s">
        <v>1872</v>
      </c>
    </row>
    <row r="29" spans="1:8" ht="15.75" thickBot="1">
      <c r="A29" s="150" t="s">
        <v>1873</v>
      </c>
      <c r="B29" s="151"/>
      <c r="C29" s="152"/>
      <c r="D29" s="153" t="s">
        <v>1874</v>
      </c>
      <c r="E29" s="150" t="s">
        <v>1873</v>
      </c>
      <c r="F29" s="151"/>
      <c r="G29" s="152"/>
      <c r="H29" s="153" t="s">
        <v>1874</v>
      </c>
    </row>
    <row r="30" spans="1:8" ht="15.75" thickBot="1">
      <c r="A30" s="150" t="s">
        <v>1875</v>
      </c>
      <c r="B30" s="151"/>
      <c r="C30" s="152">
        <v>2049487832334</v>
      </c>
      <c r="D30" s="153" t="s">
        <v>1876</v>
      </c>
      <c r="E30" s="150" t="s">
        <v>1875</v>
      </c>
      <c r="F30" s="151"/>
      <c r="G30" s="152">
        <v>1972824875264</v>
      </c>
      <c r="H30" s="153" t="s">
        <v>1876</v>
      </c>
    </row>
    <row r="31" spans="1:8" ht="15.75" thickBot="1">
      <c r="A31" s="150" t="s">
        <v>1877</v>
      </c>
      <c r="B31" s="151"/>
      <c r="C31" s="152">
        <v>2049487832334</v>
      </c>
      <c r="D31" s="153" t="s">
        <v>1878</v>
      </c>
      <c r="E31" s="150" t="s">
        <v>1877</v>
      </c>
      <c r="F31" s="151"/>
      <c r="G31" s="152">
        <v>1972824875264</v>
      </c>
      <c r="H31" s="153" t="s">
        <v>1878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60BCB74-FE60-4CFD-8F6A-5476DC530629}">
      <formula1>-9.99999999999999E+33</formula1>
      <formula2>9.99999999999999E+33</formula2>
    </dataValidation>
    <dataValidation type="textLength" operator="greaterThan" allowBlank="1" showErrorMessage="1" errorTitle="Invalid Data Type" error="Please input data in String Data Type" sqref="B7:B31 F7:F31" xr:uid="{01F8D0D6-F9EA-43F7-86D4-DEDC9A1D9466}">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CB85-F21D-4118-B197-E35889AEAD4E}">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1879</v>
      </c>
    </row>
    <row r="3" spans="1:10" ht="17.45" customHeight="1">
      <c r="A3" s="360" t="s">
        <v>17</v>
      </c>
      <c r="B3" s="360"/>
      <c r="C3" s="360"/>
      <c r="D3" s="360"/>
      <c r="E3" s="360"/>
      <c r="F3" s="361" t="s">
        <v>106</v>
      </c>
      <c r="G3" s="361"/>
      <c r="H3" s="361"/>
      <c r="I3" s="361"/>
      <c r="J3" s="361"/>
    </row>
    <row r="4" spans="1:10" ht="34.9" customHeight="1">
      <c r="A4" s="360" t="s">
        <v>1880</v>
      </c>
      <c r="B4" s="360"/>
      <c r="C4" s="361" t="s">
        <v>1881</v>
      </c>
      <c r="D4" s="361"/>
      <c r="E4" s="361"/>
      <c r="F4" s="360" t="s">
        <v>1880</v>
      </c>
      <c r="G4" s="360"/>
      <c r="H4" s="361" t="s">
        <v>1881</v>
      </c>
      <c r="I4" s="361"/>
      <c r="J4" s="361"/>
    </row>
    <row r="5" spans="1:10" ht="23.25">
      <c r="A5" s="357"/>
      <c r="B5" s="357"/>
      <c r="C5" s="156" t="s">
        <v>1882</v>
      </c>
      <c r="D5" s="357"/>
      <c r="E5" s="357"/>
      <c r="F5" s="357"/>
      <c r="G5" s="357"/>
      <c r="H5" s="156" t="s">
        <v>1882</v>
      </c>
      <c r="I5" s="357"/>
      <c r="J5" s="357"/>
    </row>
    <row r="6" spans="1:10">
      <c r="A6" s="357"/>
      <c r="B6" s="357"/>
      <c r="C6" s="156" t="s">
        <v>1883</v>
      </c>
      <c r="D6" s="357"/>
      <c r="E6" s="357"/>
      <c r="F6" s="357"/>
      <c r="G6" s="357"/>
      <c r="H6" s="156" t="s">
        <v>1883</v>
      </c>
      <c r="I6" s="357"/>
      <c r="J6" s="357"/>
    </row>
    <row r="7" spans="1:10" ht="15.75" thickBot="1">
      <c r="A7" s="364" t="s">
        <v>1816</v>
      </c>
      <c r="B7" s="157" t="s">
        <v>1884</v>
      </c>
      <c r="C7" s="158">
        <v>20745117539</v>
      </c>
      <c r="D7" s="159" t="s">
        <v>1884</v>
      </c>
      <c r="E7" s="367" t="s">
        <v>1885</v>
      </c>
      <c r="F7" s="364" t="s">
        <v>1816</v>
      </c>
      <c r="G7" s="157" t="s">
        <v>1884</v>
      </c>
      <c r="H7" s="158">
        <v>64806959585</v>
      </c>
      <c r="I7" s="159" t="s">
        <v>1884</v>
      </c>
      <c r="J7" s="367" t="s">
        <v>1885</v>
      </c>
    </row>
    <row r="8" spans="1:10" ht="15.75" thickBot="1">
      <c r="A8" s="364"/>
      <c r="B8" s="157" t="s">
        <v>1886</v>
      </c>
      <c r="C8" s="158"/>
      <c r="D8" s="159" t="s">
        <v>1886</v>
      </c>
      <c r="E8" s="367"/>
      <c r="F8" s="364"/>
      <c r="G8" s="157" t="s">
        <v>1886</v>
      </c>
      <c r="H8" s="158"/>
      <c r="I8" s="159" t="s">
        <v>1886</v>
      </c>
      <c r="J8" s="367"/>
    </row>
    <row r="9" spans="1:10" ht="15.75" thickBot="1">
      <c r="A9" s="364"/>
      <c r="B9" s="157" t="s">
        <v>1887</v>
      </c>
      <c r="C9" s="158"/>
      <c r="D9" s="159" t="s">
        <v>1887</v>
      </c>
      <c r="E9" s="367"/>
      <c r="F9" s="364"/>
      <c r="G9" s="157" t="s">
        <v>1887</v>
      </c>
      <c r="H9" s="158"/>
      <c r="I9" s="159" t="s">
        <v>1887</v>
      </c>
      <c r="J9" s="367"/>
    </row>
    <row r="10" spans="1:10" ht="15.75" thickBot="1">
      <c r="A10" s="364"/>
      <c r="B10" s="157" t="s">
        <v>1888</v>
      </c>
      <c r="C10" s="158"/>
      <c r="D10" s="159" t="s">
        <v>1888</v>
      </c>
      <c r="E10" s="367"/>
      <c r="F10" s="364"/>
      <c r="G10" s="157" t="s">
        <v>1888</v>
      </c>
      <c r="H10" s="158"/>
      <c r="I10" s="159" t="s">
        <v>1888</v>
      </c>
      <c r="J10" s="367"/>
    </row>
    <row r="11" spans="1:10" ht="15.75" thickBot="1">
      <c r="A11" s="364"/>
      <c r="B11" s="157" t="s">
        <v>1889</v>
      </c>
      <c r="C11" s="158"/>
      <c r="D11" s="159" t="s">
        <v>1889</v>
      </c>
      <c r="E11" s="367"/>
      <c r="F11" s="364"/>
      <c r="G11" s="157" t="s">
        <v>1889</v>
      </c>
      <c r="H11" s="158"/>
      <c r="I11" s="159" t="s">
        <v>1889</v>
      </c>
      <c r="J11" s="367"/>
    </row>
    <row r="12" spans="1:10" ht="15.75" thickBot="1">
      <c r="A12" s="364"/>
      <c r="B12" s="157" t="s">
        <v>1890</v>
      </c>
      <c r="C12" s="158"/>
      <c r="D12" s="159" t="s">
        <v>1890</v>
      </c>
      <c r="E12" s="367"/>
      <c r="F12" s="364"/>
      <c r="G12" s="157" t="s">
        <v>1890</v>
      </c>
      <c r="H12" s="158"/>
      <c r="I12" s="159" t="s">
        <v>1890</v>
      </c>
      <c r="J12" s="367"/>
    </row>
    <row r="13" spans="1:10" ht="15.75" thickBot="1">
      <c r="A13" s="364"/>
      <c r="B13" s="157" t="s">
        <v>1891</v>
      </c>
      <c r="C13" s="158"/>
      <c r="D13" s="159" t="s">
        <v>1891</v>
      </c>
      <c r="E13" s="367"/>
      <c r="F13" s="364"/>
      <c r="G13" s="157" t="s">
        <v>1891</v>
      </c>
      <c r="H13" s="158"/>
      <c r="I13" s="159" t="s">
        <v>1891</v>
      </c>
      <c r="J13" s="367"/>
    </row>
    <row r="14" spans="1:10" ht="15.75" thickBot="1">
      <c r="A14" s="364"/>
      <c r="B14" s="157" t="s">
        <v>1892</v>
      </c>
      <c r="C14" s="158"/>
      <c r="D14" s="159" t="s">
        <v>1892</v>
      </c>
      <c r="E14" s="367"/>
      <c r="F14" s="364"/>
      <c r="G14" s="157" t="s">
        <v>1892</v>
      </c>
      <c r="H14" s="158"/>
      <c r="I14" s="159" t="s">
        <v>1892</v>
      </c>
      <c r="J14" s="367"/>
    </row>
    <row r="15" spans="1:10" ht="15.75" thickBot="1">
      <c r="A15" s="364"/>
      <c r="B15" s="157" t="s">
        <v>1893</v>
      </c>
      <c r="C15" s="158"/>
      <c r="D15" s="159" t="s">
        <v>1893</v>
      </c>
      <c r="E15" s="367"/>
      <c r="F15" s="364"/>
      <c r="G15" s="157" t="s">
        <v>1893</v>
      </c>
      <c r="H15" s="158"/>
      <c r="I15" s="159" t="s">
        <v>1893</v>
      </c>
      <c r="J15" s="367"/>
    </row>
    <row r="16" spans="1:10" ht="15.75" thickBot="1">
      <c r="A16" s="364"/>
      <c r="B16" s="157" t="s">
        <v>1894</v>
      </c>
      <c r="C16" s="158"/>
      <c r="D16" s="159" t="s">
        <v>1894</v>
      </c>
      <c r="E16" s="367"/>
      <c r="F16" s="364"/>
      <c r="G16" s="157" t="s">
        <v>1894</v>
      </c>
      <c r="H16" s="158"/>
      <c r="I16" s="159" t="s">
        <v>1894</v>
      </c>
      <c r="J16" s="367"/>
    </row>
    <row r="17" spans="1:10" ht="15.75" thickBot="1">
      <c r="A17" s="364"/>
      <c r="B17" s="157" t="s">
        <v>1895</v>
      </c>
      <c r="C17" s="158"/>
      <c r="D17" s="159" t="s">
        <v>1895</v>
      </c>
      <c r="E17" s="367"/>
      <c r="F17" s="364"/>
      <c r="G17" s="157" t="s">
        <v>1895</v>
      </c>
      <c r="H17" s="158"/>
      <c r="I17" s="159" t="s">
        <v>1895</v>
      </c>
      <c r="J17" s="367"/>
    </row>
    <row r="18" spans="1:10" ht="15.75" thickBot="1">
      <c r="A18" s="364"/>
      <c r="B18" s="157" t="s">
        <v>1896</v>
      </c>
      <c r="C18" s="158"/>
      <c r="D18" s="159" t="s">
        <v>1897</v>
      </c>
      <c r="E18" s="367"/>
      <c r="F18" s="364"/>
      <c r="G18" s="157" t="s">
        <v>1896</v>
      </c>
      <c r="H18" s="158"/>
      <c r="I18" s="159" t="s">
        <v>1897</v>
      </c>
      <c r="J18" s="367"/>
    </row>
    <row r="19" spans="1:10" ht="15.75" thickBot="1">
      <c r="A19" s="365"/>
      <c r="B19" s="157" t="s">
        <v>1898</v>
      </c>
      <c r="C19" s="158">
        <v>20745117539</v>
      </c>
      <c r="D19" s="159" t="s">
        <v>1899</v>
      </c>
      <c r="E19" s="368"/>
      <c r="F19" s="365"/>
      <c r="G19" s="157" t="s">
        <v>1898</v>
      </c>
      <c r="H19" s="158">
        <v>64806959585</v>
      </c>
      <c r="I19" s="159" t="s">
        <v>1899</v>
      </c>
      <c r="J19" s="368"/>
    </row>
    <row r="20" spans="1:10" ht="15.75" thickBot="1">
      <c r="A20" s="363" t="s">
        <v>1787</v>
      </c>
      <c r="B20" s="157" t="s">
        <v>1884</v>
      </c>
      <c r="C20" s="158"/>
      <c r="D20" s="159" t="s">
        <v>1884</v>
      </c>
      <c r="E20" s="366" t="s">
        <v>1900</v>
      </c>
      <c r="F20" s="363" t="s">
        <v>1787</v>
      </c>
      <c r="G20" s="157" t="s">
        <v>1884</v>
      </c>
      <c r="H20" s="158"/>
      <c r="I20" s="159" t="s">
        <v>1884</v>
      </c>
      <c r="J20" s="366" t="s">
        <v>1900</v>
      </c>
    </row>
    <row r="21" spans="1:10" ht="15.75" thickBot="1">
      <c r="A21" s="364"/>
      <c r="B21" s="157" t="s">
        <v>1886</v>
      </c>
      <c r="C21" s="158"/>
      <c r="D21" s="159" t="s">
        <v>1886</v>
      </c>
      <c r="E21" s="367"/>
      <c r="F21" s="364"/>
      <c r="G21" s="157" t="s">
        <v>1886</v>
      </c>
      <c r="H21" s="158"/>
      <c r="I21" s="159" t="s">
        <v>1886</v>
      </c>
      <c r="J21" s="367"/>
    </row>
    <row r="22" spans="1:10" ht="15.75" thickBot="1">
      <c r="A22" s="364"/>
      <c r="B22" s="157" t="s">
        <v>1887</v>
      </c>
      <c r="C22" s="158"/>
      <c r="D22" s="159" t="s">
        <v>1887</v>
      </c>
      <c r="E22" s="367"/>
      <c r="F22" s="364"/>
      <c r="G22" s="157" t="s">
        <v>1887</v>
      </c>
      <c r="H22" s="158"/>
      <c r="I22" s="159" t="s">
        <v>1887</v>
      </c>
      <c r="J22" s="367"/>
    </row>
    <row r="23" spans="1:10" ht="15.75" thickBot="1">
      <c r="A23" s="364"/>
      <c r="B23" s="157" t="s">
        <v>1888</v>
      </c>
      <c r="C23" s="158"/>
      <c r="D23" s="159" t="s">
        <v>1888</v>
      </c>
      <c r="E23" s="367"/>
      <c r="F23" s="364"/>
      <c r="G23" s="157" t="s">
        <v>1888</v>
      </c>
      <c r="H23" s="158"/>
      <c r="I23" s="159" t="s">
        <v>1888</v>
      </c>
      <c r="J23" s="367"/>
    </row>
    <row r="24" spans="1:10" ht="15.75" thickBot="1">
      <c r="A24" s="364"/>
      <c r="B24" s="157" t="s">
        <v>1889</v>
      </c>
      <c r="C24" s="158"/>
      <c r="D24" s="159" t="s">
        <v>1889</v>
      </c>
      <c r="E24" s="367"/>
      <c r="F24" s="364"/>
      <c r="G24" s="157" t="s">
        <v>1889</v>
      </c>
      <c r="H24" s="158"/>
      <c r="I24" s="159" t="s">
        <v>1889</v>
      </c>
      <c r="J24" s="367"/>
    </row>
    <row r="25" spans="1:10" ht="15.75" thickBot="1">
      <c r="A25" s="364"/>
      <c r="B25" s="157" t="s">
        <v>1890</v>
      </c>
      <c r="C25" s="158"/>
      <c r="D25" s="159" t="s">
        <v>1890</v>
      </c>
      <c r="E25" s="367"/>
      <c r="F25" s="364"/>
      <c r="G25" s="157" t="s">
        <v>1890</v>
      </c>
      <c r="H25" s="158"/>
      <c r="I25" s="159" t="s">
        <v>1890</v>
      </c>
      <c r="J25" s="367"/>
    </row>
    <row r="26" spans="1:10" ht="15.75" thickBot="1">
      <c r="A26" s="364"/>
      <c r="B26" s="157" t="s">
        <v>1891</v>
      </c>
      <c r="C26" s="158"/>
      <c r="D26" s="159" t="s">
        <v>1891</v>
      </c>
      <c r="E26" s="367"/>
      <c r="F26" s="364"/>
      <c r="G26" s="157" t="s">
        <v>1891</v>
      </c>
      <c r="H26" s="158"/>
      <c r="I26" s="159" t="s">
        <v>1891</v>
      </c>
      <c r="J26" s="367"/>
    </row>
    <row r="27" spans="1:10" ht="15.75" thickBot="1">
      <c r="A27" s="364"/>
      <c r="B27" s="157" t="s">
        <v>1892</v>
      </c>
      <c r="C27" s="158"/>
      <c r="D27" s="159" t="s">
        <v>1892</v>
      </c>
      <c r="E27" s="367"/>
      <c r="F27" s="364"/>
      <c r="G27" s="157" t="s">
        <v>1892</v>
      </c>
      <c r="H27" s="158"/>
      <c r="I27" s="159" t="s">
        <v>1892</v>
      </c>
      <c r="J27" s="367"/>
    </row>
    <row r="28" spans="1:10" ht="15.75" thickBot="1">
      <c r="A28" s="364"/>
      <c r="B28" s="157" t="s">
        <v>1893</v>
      </c>
      <c r="C28" s="158"/>
      <c r="D28" s="159" t="s">
        <v>1893</v>
      </c>
      <c r="E28" s="367"/>
      <c r="F28" s="364"/>
      <c r="G28" s="157" t="s">
        <v>1893</v>
      </c>
      <c r="H28" s="158"/>
      <c r="I28" s="159" t="s">
        <v>1893</v>
      </c>
      <c r="J28" s="367"/>
    </row>
    <row r="29" spans="1:10" ht="15.75" thickBot="1">
      <c r="A29" s="364"/>
      <c r="B29" s="157" t="s">
        <v>1894</v>
      </c>
      <c r="C29" s="158"/>
      <c r="D29" s="159" t="s">
        <v>1894</v>
      </c>
      <c r="E29" s="367"/>
      <c r="F29" s="364"/>
      <c r="G29" s="157" t="s">
        <v>1894</v>
      </c>
      <c r="H29" s="158"/>
      <c r="I29" s="159" t="s">
        <v>1894</v>
      </c>
      <c r="J29" s="367"/>
    </row>
    <row r="30" spans="1:10" ht="15.75" thickBot="1">
      <c r="A30" s="364"/>
      <c r="B30" s="157" t="s">
        <v>1895</v>
      </c>
      <c r="C30" s="158"/>
      <c r="D30" s="159" t="s">
        <v>1895</v>
      </c>
      <c r="E30" s="367"/>
      <c r="F30" s="364"/>
      <c r="G30" s="157" t="s">
        <v>1895</v>
      </c>
      <c r="H30" s="158"/>
      <c r="I30" s="159" t="s">
        <v>1895</v>
      </c>
      <c r="J30" s="367"/>
    </row>
    <row r="31" spans="1:10" ht="15.75" thickBot="1">
      <c r="A31" s="364"/>
      <c r="B31" s="157" t="s">
        <v>1896</v>
      </c>
      <c r="C31" s="158"/>
      <c r="D31" s="159" t="s">
        <v>1897</v>
      </c>
      <c r="E31" s="367"/>
      <c r="F31" s="364"/>
      <c r="G31" s="157" t="s">
        <v>1896</v>
      </c>
      <c r="H31" s="158"/>
      <c r="I31" s="159" t="s">
        <v>1897</v>
      </c>
      <c r="J31" s="367"/>
    </row>
    <row r="32" spans="1:10" ht="15.75" thickBot="1">
      <c r="A32" s="365"/>
      <c r="B32" s="157" t="s">
        <v>1898</v>
      </c>
      <c r="C32" s="158">
        <v>0</v>
      </c>
      <c r="D32" s="159" t="s">
        <v>1899</v>
      </c>
      <c r="E32" s="368"/>
      <c r="F32" s="365"/>
      <c r="G32" s="157" t="s">
        <v>1898</v>
      </c>
      <c r="H32" s="158">
        <v>0</v>
      </c>
      <c r="I32" s="159" t="s">
        <v>1899</v>
      </c>
      <c r="J32" s="368"/>
    </row>
    <row r="33" spans="1:14" ht="17.45" customHeight="1">
      <c r="A33" s="358" t="s">
        <v>17</v>
      </c>
      <c r="B33" s="358"/>
      <c r="C33" s="358"/>
      <c r="D33" s="358"/>
      <c r="E33" s="358"/>
      <c r="F33" s="358"/>
      <c r="G33" s="358"/>
      <c r="H33" s="361" t="s">
        <v>106</v>
      </c>
      <c r="I33" s="361"/>
      <c r="J33" s="361"/>
      <c r="K33" s="361"/>
      <c r="L33" s="361"/>
      <c r="M33" s="361"/>
      <c r="N33" s="361"/>
    </row>
    <row r="34" spans="1:14" ht="17.45" customHeight="1">
      <c r="A34" s="360" t="s">
        <v>1880</v>
      </c>
      <c r="B34" s="360"/>
      <c r="C34" s="360"/>
      <c r="D34" s="361" t="s">
        <v>1881</v>
      </c>
      <c r="E34" s="361"/>
      <c r="F34" s="361"/>
      <c r="G34" s="361"/>
      <c r="H34" s="360" t="s">
        <v>1880</v>
      </c>
      <c r="I34" s="360"/>
      <c r="J34" s="360"/>
      <c r="K34" s="361" t="s">
        <v>1881</v>
      </c>
      <c r="L34" s="361"/>
      <c r="M34" s="361"/>
      <c r="N34" s="361"/>
    </row>
    <row r="35" spans="1:14">
      <c r="A35" s="357"/>
      <c r="B35" s="357"/>
      <c r="C35" s="362" t="s">
        <v>1882</v>
      </c>
      <c r="D35" s="362"/>
      <c r="E35" s="362"/>
      <c r="F35" s="357"/>
      <c r="G35" s="357"/>
      <c r="H35" s="357"/>
      <c r="I35" s="357"/>
      <c r="J35" s="362" t="s">
        <v>1882</v>
      </c>
      <c r="K35" s="362"/>
      <c r="L35" s="362"/>
      <c r="M35" s="357"/>
      <c r="N35" s="357"/>
    </row>
    <row r="36" spans="1:14" ht="23.25">
      <c r="A36" s="357"/>
      <c r="B36" s="357"/>
      <c r="C36" s="156" t="s">
        <v>1883</v>
      </c>
      <c r="D36" s="156" t="s">
        <v>1901</v>
      </c>
      <c r="E36" s="156" t="s">
        <v>453</v>
      </c>
      <c r="F36" s="357"/>
      <c r="G36" s="357"/>
      <c r="H36" s="357"/>
      <c r="I36" s="357"/>
      <c r="J36" s="156" t="s">
        <v>1883</v>
      </c>
      <c r="K36" s="156" t="s">
        <v>1901</v>
      </c>
      <c r="L36" s="156" t="s">
        <v>453</v>
      </c>
      <c r="M36" s="357"/>
      <c r="N36" s="357"/>
    </row>
    <row r="37" spans="1:14" ht="15.75" thickBot="1">
      <c r="A37" s="157" t="s">
        <v>1816</v>
      </c>
      <c r="B37" s="157" t="s">
        <v>1898</v>
      </c>
      <c r="C37" s="158">
        <v>20745117539</v>
      </c>
      <c r="D37" s="160">
        <v>1533299461</v>
      </c>
      <c r="E37" s="158">
        <v>19211818078</v>
      </c>
      <c r="F37" s="159" t="s">
        <v>1899</v>
      </c>
      <c r="G37" s="159" t="s">
        <v>1885</v>
      </c>
      <c r="H37" s="157" t="s">
        <v>1816</v>
      </c>
      <c r="I37" s="157" t="s">
        <v>1898</v>
      </c>
      <c r="J37" s="158">
        <v>64806959585</v>
      </c>
      <c r="K37" s="160">
        <v>1573299461</v>
      </c>
      <c r="L37" s="158">
        <v>63233660124</v>
      </c>
      <c r="M37" s="159" t="s">
        <v>1899</v>
      </c>
      <c r="N37" s="159" t="s">
        <v>1885</v>
      </c>
    </row>
    <row r="38" spans="1:14" ht="17.45" customHeight="1">
      <c r="A38" s="358" t="s">
        <v>17</v>
      </c>
      <c r="B38" s="358"/>
      <c r="C38" s="358"/>
      <c r="D38" s="358"/>
      <c r="E38" s="358"/>
      <c r="F38" s="358"/>
      <c r="G38" s="358"/>
      <c r="H38" s="359" t="s">
        <v>106</v>
      </c>
      <c r="I38" s="359"/>
      <c r="J38" s="359"/>
      <c r="K38" s="359"/>
      <c r="L38" s="359"/>
      <c r="M38" s="359"/>
      <c r="N38" s="359"/>
    </row>
    <row r="39" spans="1:14" ht="17.45" customHeight="1">
      <c r="A39" s="360" t="s">
        <v>1880</v>
      </c>
      <c r="B39" s="360"/>
      <c r="C39" s="360"/>
      <c r="D39" s="361" t="s">
        <v>1881</v>
      </c>
      <c r="E39" s="361"/>
      <c r="F39" s="361"/>
      <c r="G39" s="361"/>
      <c r="H39" s="360" t="s">
        <v>1880</v>
      </c>
      <c r="I39" s="360"/>
      <c r="J39" s="360"/>
      <c r="K39" s="361" t="s">
        <v>1881</v>
      </c>
      <c r="L39" s="361"/>
      <c r="M39" s="361"/>
      <c r="N39" s="361"/>
    </row>
    <row r="40" spans="1:14">
      <c r="A40" s="357"/>
      <c r="B40" s="357"/>
      <c r="C40" s="362" t="s">
        <v>1882</v>
      </c>
      <c r="D40" s="362"/>
      <c r="E40" s="362"/>
      <c r="F40" s="357"/>
      <c r="G40" s="357"/>
      <c r="H40" s="357"/>
      <c r="I40" s="357"/>
      <c r="J40" s="362" t="s">
        <v>1882</v>
      </c>
      <c r="K40" s="362"/>
      <c r="L40" s="362"/>
      <c r="M40" s="357"/>
      <c r="N40" s="357"/>
    </row>
    <row r="41" spans="1:14" ht="23.25">
      <c r="A41" s="357"/>
      <c r="B41" s="357"/>
      <c r="C41" s="156" t="s">
        <v>1883</v>
      </c>
      <c r="D41" s="156" t="s">
        <v>1901</v>
      </c>
      <c r="E41" s="156" t="s">
        <v>453</v>
      </c>
      <c r="F41" s="357"/>
      <c r="G41" s="357"/>
      <c r="H41" s="357"/>
      <c r="I41" s="357"/>
      <c r="J41" s="156" t="s">
        <v>1883</v>
      </c>
      <c r="K41" s="156" t="s">
        <v>1901</v>
      </c>
      <c r="L41" s="156" t="s">
        <v>453</v>
      </c>
      <c r="M41" s="357"/>
      <c r="N41" s="357"/>
    </row>
    <row r="42" spans="1:14" ht="15.75" thickBot="1">
      <c r="A42" s="157" t="s">
        <v>1787</v>
      </c>
      <c r="B42" s="157" t="s">
        <v>1898</v>
      </c>
      <c r="C42" s="158">
        <v>0</v>
      </c>
      <c r="D42" s="160">
        <v>0</v>
      </c>
      <c r="E42" s="158">
        <v>0</v>
      </c>
      <c r="F42" s="159" t="s">
        <v>1899</v>
      </c>
      <c r="G42" s="159" t="s">
        <v>1900</v>
      </c>
      <c r="H42" s="157" t="s">
        <v>1787</v>
      </c>
      <c r="I42" s="157" t="s">
        <v>1898</v>
      </c>
      <c r="J42" s="158">
        <v>0</v>
      </c>
      <c r="K42" s="160">
        <v>0</v>
      </c>
      <c r="L42" s="158">
        <v>0</v>
      </c>
      <c r="M42" s="159" t="s">
        <v>1899</v>
      </c>
      <c r="N42" s="159" t="s">
        <v>1900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3154FE7C-B66C-4ECA-B1B3-A5DEBA5B944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3877-E502-439A-A0D9-D143C31EA168}">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1902</v>
      </c>
    </row>
    <row r="3" spans="1:10" ht="17.45" customHeight="1">
      <c r="A3" s="369" t="s">
        <v>17</v>
      </c>
      <c r="B3" s="369"/>
      <c r="C3" s="369"/>
      <c r="D3" s="369"/>
      <c r="E3" s="369"/>
      <c r="F3" s="370" t="s">
        <v>106</v>
      </c>
      <c r="G3" s="370"/>
      <c r="H3" s="370"/>
      <c r="I3" s="370"/>
      <c r="J3" s="370"/>
    </row>
    <row r="4" spans="1:10" ht="34.9" customHeight="1">
      <c r="A4" s="369" t="s">
        <v>1903</v>
      </c>
      <c r="B4" s="369"/>
      <c r="C4" s="370" t="s">
        <v>1904</v>
      </c>
      <c r="D4" s="370"/>
      <c r="E4" s="370"/>
      <c r="F4" s="369" t="s">
        <v>1903</v>
      </c>
      <c r="G4" s="369"/>
      <c r="H4" s="370" t="s">
        <v>1904</v>
      </c>
      <c r="I4" s="370"/>
      <c r="J4" s="370"/>
    </row>
    <row r="5" spans="1:10" ht="23.25">
      <c r="A5" s="371"/>
      <c r="B5" s="371"/>
      <c r="C5" s="163" t="s">
        <v>1882</v>
      </c>
      <c r="D5" s="371"/>
      <c r="E5" s="371"/>
      <c r="F5" s="371"/>
      <c r="G5" s="371"/>
      <c r="H5" s="163" t="s">
        <v>1882</v>
      </c>
      <c r="I5" s="371"/>
      <c r="J5" s="371"/>
    </row>
    <row r="6" spans="1:10">
      <c r="A6" s="371"/>
      <c r="B6" s="371"/>
      <c r="C6" s="163" t="s">
        <v>1883</v>
      </c>
      <c r="D6" s="371"/>
      <c r="E6" s="371"/>
      <c r="F6" s="371"/>
      <c r="G6" s="371"/>
      <c r="H6" s="163" t="s">
        <v>1883</v>
      </c>
      <c r="I6" s="371"/>
      <c r="J6" s="371"/>
    </row>
    <row r="7" spans="1:10" ht="15.75" thickBot="1">
      <c r="A7" s="164" t="s">
        <v>1905</v>
      </c>
      <c r="B7" s="164" t="s">
        <v>1906</v>
      </c>
      <c r="C7" s="165"/>
      <c r="D7" s="166" t="s">
        <v>1907</v>
      </c>
      <c r="E7" s="166" t="s">
        <v>1908</v>
      </c>
      <c r="F7" s="164" t="s">
        <v>1905</v>
      </c>
      <c r="G7" s="164" t="s">
        <v>1906</v>
      </c>
      <c r="H7" s="165"/>
      <c r="I7" s="166" t="s">
        <v>1907</v>
      </c>
      <c r="J7" s="166" t="s">
        <v>1908</v>
      </c>
    </row>
    <row r="8" spans="1:10" ht="17.45" customHeight="1">
      <c r="A8" s="372" t="s">
        <v>17</v>
      </c>
      <c r="B8" s="372"/>
      <c r="C8" s="372"/>
      <c r="D8" s="372"/>
      <c r="E8" s="372"/>
      <c r="F8" s="373" t="s">
        <v>106</v>
      </c>
      <c r="G8" s="373"/>
      <c r="H8" s="373"/>
      <c r="I8" s="373"/>
      <c r="J8" s="373"/>
    </row>
    <row r="9" spans="1:10" ht="34.9" customHeight="1">
      <c r="A9" s="369" t="s">
        <v>1903</v>
      </c>
      <c r="B9" s="369"/>
      <c r="C9" s="370" t="s">
        <v>1904</v>
      </c>
      <c r="D9" s="370"/>
      <c r="E9" s="370"/>
      <c r="F9" s="369" t="s">
        <v>1903</v>
      </c>
      <c r="G9" s="369"/>
      <c r="H9" s="370" t="s">
        <v>1904</v>
      </c>
      <c r="I9" s="370"/>
      <c r="J9" s="370"/>
    </row>
    <row r="10" spans="1:10" ht="23.25">
      <c r="A10" s="371"/>
      <c r="B10" s="371"/>
      <c r="C10" s="163" t="s">
        <v>1882</v>
      </c>
      <c r="D10" s="371"/>
      <c r="E10" s="371"/>
      <c r="F10" s="371"/>
      <c r="G10" s="371"/>
      <c r="H10" s="163" t="s">
        <v>1882</v>
      </c>
      <c r="I10" s="371"/>
      <c r="J10" s="371"/>
    </row>
    <row r="11" spans="1:10">
      <c r="A11" s="371"/>
      <c r="B11" s="371"/>
      <c r="C11" s="163" t="s">
        <v>1883</v>
      </c>
      <c r="D11" s="371"/>
      <c r="E11" s="371"/>
      <c r="F11" s="371"/>
      <c r="G11" s="371"/>
      <c r="H11" s="163" t="s">
        <v>1883</v>
      </c>
      <c r="I11" s="371"/>
      <c r="J11" s="371"/>
    </row>
    <row r="12" spans="1:10" ht="15.75" thickBot="1">
      <c r="A12" s="374" t="s">
        <v>1909</v>
      </c>
      <c r="B12" s="164" t="s">
        <v>1910</v>
      </c>
      <c r="C12" s="165"/>
      <c r="D12" s="166" t="s">
        <v>1911</v>
      </c>
      <c r="E12" s="376" t="s">
        <v>1912</v>
      </c>
      <c r="F12" s="374" t="s">
        <v>1909</v>
      </c>
      <c r="G12" s="164" t="s">
        <v>1910</v>
      </c>
      <c r="H12" s="165"/>
      <c r="I12" s="166" t="s">
        <v>1911</v>
      </c>
      <c r="J12" s="376" t="s">
        <v>1912</v>
      </c>
    </row>
    <row r="13" spans="1:10" ht="15.75" thickBot="1">
      <c r="A13" s="374"/>
      <c r="B13" s="164" t="s">
        <v>1913</v>
      </c>
      <c r="C13" s="165"/>
      <c r="D13" s="166" t="s">
        <v>1914</v>
      </c>
      <c r="E13" s="376"/>
      <c r="F13" s="374"/>
      <c r="G13" s="164" t="s">
        <v>1913</v>
      </c>
      <c r="H13" s="165"/>
      <c r="I13" s="166" t="s">
        <v>1914</v>
      </c>
      <c r="J13" s="376"/>
    </row>
    <row r="14" spans="1:10" ht="15.75" thickBot="1">
      <c r="A14" s="374"/>
      <c r="B14" s="164" t="s">
        <v>1915</v>
      </c>
      <c r="C14" s="165"/>
      <c r="D14" s="166" t="s">
        <v>1916</v>
      </c>
      <c r="E14" s="376"/>
      <c r="F14" s="374"/>
      <c r="G14" s="164" t="s">
        <v>1915</v>
      </c>
      <c r="H14" s="165"/>
      <c r="I14" s="166" t="s">
        <v>1916</v>
      </c>
      <c r="J14" s="376"/>
    </row>
    <row r="15" spans="1:10" ht="15.75" thickBot="1">
      <c r="A15" s="374"/>
      <c r="B15" s="164" t="s">
        <v>1917</v>
      </c>
      <c r="C15" s="165"/>
      <c r="D15" s="166" t="s">
        <v>1918</v>
      </c>
      <c r="E15" s="376"/>
      <c r="F15" s="374"/>
      <c r="G15" s="164" t="s">
        <v>1917</v>
      </c>
      <c r="H15" s="165"/>
      <c r="I15" s="166" t="s">
        <v>1918</v>
      </c>
      <c r="J15" s="376"/>
    </row>
    <row r="16" spans="1:10" ht="15.75" thickBot="1">
      <c r="A16" s="374"/>
      <c r="B16" s="164" t="s">
        <v>1919</v>
      </c>
      <c r="C16" s="165"/>
      <c r="D16" s="166" t="s">
        <v>1920</v>
      </c>
      <c r="E16" s="376"/>
      <c r="F16" s="374"/>
      <c r="G16" s="164" t="s">
        <v>1919</v>
      </c>
      <c r="H16" s="165"/>
      <c r="I16" s="166" t="s">
        <v>1920</v>
      </c>
      <c r="J16" s="376"/>
    </row>
    <row r="17" spans="1:10" ht="15.75" thickBot="1">
      <c r="A17" s="374"/>
      <c r="B17" s="164" t="s">
        <v>1921</v>
      </c>
      <c r="C17" s="165"/>
      <c r="D17" s="166" t="s">
        <v>1922</v>
      </c>
      <c r="E17" s="376"/>
      <c r="F17" s="374"/>
      <c r="G17" s="164" t="s">
        <v>1921</v>
      </c>
      <c r="H17" s="165"/>
      <c r="I17" s="166" t="s">
        <v>1922</v>
      </c>
      <c r="J17" s="376"/>
    </row>
    <row r="18" spans="1:10" ht="15.75" thickBot="1">
      <c r="A18" s="374"/>
      <c r="B18" s="164" t="s">
        <v>1923</v>
      </c>
      <c r="C18" s="165"/>
      <c r="D18" s="166" t="s">
        <v>1924</v>
      </c>
      <c r="E18" s="376"/>
      <c r="F18" s="374"/>
      <c r="G18" s="164" t="s">
        <v>1923</v>
      </c>
      <c r="H18" s="165"/>
      <c r="I18" s="166" t="s">
        <v>1924</v>
      </c>
      <c r="J18" s="376"/>
    </row>
    <row r="19" spans="1:10" ht="15.75" thickBot="1">
      <c r="A19" s="374"/>
      <c r="B19" s="164" t="s">
        <v>1925</v>
      </c>
      <c r="C19" s="165"/>
      <c r="D19" s="166" t="s">
        <v>1926</v>
      </c>
      <c r="E19" s="376"/>
      <c r="F19" s="374"/>
      <c r="G19" s="164" t="s">
        <v>1925</v>
      </c>
      <c r="H19" s="165"/>
      <c r="I19" s="166" t="s">
        <v>1926</v>
      </c>
      <c r="J19" s="376"/>
    </row>
    <row r="20" spans="1:10" ht="15.75" thickBot="1">
      <c r="A20" s="374"/>
      <c r="B20" s="164" t="s">
        <v>1927</v>
      </c>
      <c r="C20" s="165"/>
      <c r="D20" s="166" t="s">
        <v>1928</v>
      </c>
      <c r="E20" s="376"/>
      <c r="F20" s="374"/>
      <c r="G20" s="164" t="s">
        <v>1927</v>
      </c>
      <c r="H20" s="165"/>
      <c r="I20" s="166" t="s">
        <v>1928</v>
      </c>
      <c r="J20" s="376"/>
    </row>
    <row r="21" spans="1:10" ht="15.75" thickBot="1">
      <c r="A21" s="374"/>
      <c r="B21" s="164" t="s">
        <v>1929</v>
      </c>
      <c r="C21" s="165"/>
      <c r="D21" s="166" t="s">
        <v>1930</v>
      </c>
      <c r="E21" s="376"/>
      <c r="F21" s="374"/>
      <c r="G21" s="164" t="s">
        <v>1929</v>
      </c>
      <c r="H21" s="165"/>
      <c r="I21" s="166" t="s">
        <v>1930</v>
      </c>
      <c r="J21" s="376"/>
    </row>
    <row r="22" spans="1:10" ht="15.75" thickBot="1">
      <c r="A22" s="374"/>
      <c r="B22" s="164" t="s">
        <v>1931</v>
      </c>
      <c r="C22" s="165"/>
      <c r="D22" s="166" t="s">
        <v>1932</v>
      </c>
      <c r="E22" s="376"/>
      <c r="F22" s="374"/>
      <c r="G22" s="164" t="s">
        <v>1931</v>
      </c>
      <c r="H22" s="165"/>
      <c r="I22" s="166" t="s">
        <v>1932</v>
      </c>
      <c r="J22" s="376"/>
    </row>
    <row r="23" spans="1:10" ht="15.75" thickBot="1">
      <c r="A23" s="374"/>
      <c r="B23" s="164" t="s">
        <v>1933</v>
      </c>
      <c r="C23" s="165"/>
      <c r="D23" s="166" t="s">
        <v>1934</v>
      </c>
      <c r="E23" s="376"/>
      <c r="F23" s="374"/>
      <c r="G23" s="164" t="s">
        <v>1933</v>
      </c>
      <c r="H23" s="165"/>
      <c r="I23" s="166" t="s">
        <v>1934</v>
      </c>
      <c r="J23" s="376"/>
    </row>
    <row r="24" spans="1:10" ht="15.75" thickBot="1">
      <c r="A24" s="374"/>
      <c r="B24" s="164" t="s">
        <v>1935</v>
      </c>
      <c r="C24" s="165"/>
      <c r="D24" s="166" t="s">
        <v>1936</v>
      </c>
      <c r="E24" s="376"/>
      <c r="F24" s="374"/>
      <c r="G24" s="164" t="s">
        <v>1935</v>
      </c>
      <c r="H24" s="165"/>
      <c r="I24" s="166" t="s">
        <v>1936</v>
      </c>
      <c r="J24" s="376"/>
    </row>
    <row r="25" spans="1:10" ht="15.75" thickBot="1">
      <c r="A25" s="374"/>
      <c r="B25" s="164" t="s">
        <v>1937</v>
      </c>
      <c r="C25" s="165"/>
      <c r="D25" s="166" t="s">
        <v>1938</v>
      </c>
      <c r="E25" s="376"/>
      <c r="F25" s="374"/>
      <c r="G25" s="164" t="s">
        <v>1937</v>
      </c>
      <c r="H25" s="165"/>
      <c r="I25" s="166" t="s">
        <v>1938</v>
      </c>
      <c r="J25" s="376"/>
    </row>
    <row r="26" spans="1:10" ht="15.75" thickBot="1">
      <c r="A26" s="374"/>
      <c r="B26" s="164" t="s">
        <v>1939</v>
      </c>
      <c r="C26" s="165"/>
      <c r="D26" s="166" t="s">
        <v>1940</v>
      </c>
      <c r="E26" s="376"/>
      <c r="F26" s="374"/>
      <c r="G26" s="164" t="s">
        <v>1939</v>
      </c>
      <c r="H26" s="165"/>
      <c r="I26" s="166" t="s">
        <v>1940</v>
      </c>
      <c r="J26" s="376"/>
    </row>
    <row r="27" spans="1:10" ht="15.75" thickBot="1">
      <c r="A27" s="374"/>
      <c r="B27" s="164" t="s">
        <v>1941</v>
      </c>
      <c r="C27" s="165"/>
      <c r="D27" s="166" t="s">
        <v>1942</v>
      </c>
      <c r="E27" s="376"/>
      <c r="F27" s="374"/>
      <c r="G27" s="164" t="s">
        <v>1941</v>
      </c>
      <c r="H27" s="165"/>
      <c r="I27" s="166" t="s">
        <v>1942</v>
      </c>
      <c r="J27" s="376"/>
    </row>
    <row r="28" spans="1:10" ht="15.75" thickBot="1">
      <c r="A28" s="374"/>
      <c r="B28" s="164" t="s">
        <v>1943</v>
      </c>
      <c r="C28" s="165"/>
      <c r="D28" s="166" t="s">
        <v>1944</v>
      </c>
      <c r="E28" s="376"/>
      <c r="F28" s="374"/>
      <c r="G28" s="164" t="s">
        <v>1943</v>
      </c>
      <c r="H28" s="165"/>
      <c r="I28" s="166" t="s">
        <v>1944</v>
      </c>
      <c r="J28" s="376"/>
    </row>
    <row r="29" spans="1:10" ht="15.75" thickBot="1">
      <c r="A29" s="374"/>
      <c r="B29" s="164" t="s">
        <v>1945</v>
      </c>
      <c r="C29" s="165"/>
      <c r="D29" s="166" t="s">
        <v>1946</v>
      </c>
      <c r="E29" s="376"/>
      <c r="F29" s="374"/>
      <c r="G29" s="164" t="s">
        <v>1945</v>
      </c>
      <c r="H29" s="165"/>
      <c r="I29" s="166" t="s">
        <v>1946</v>
      </c>
      <c r="J29" s="376"/>
    </row>
    <row r="30" spans="1:10" ht="15.75" thickBot="1">
      <c r="A30" s="374"/>
      <c r="B30" s="164" t="s">
        <v>1947</v>
      </c>
      <c r="C30" s="165"/>
      <c r="D30" s="166" t="s">
        <v>1948</v>
      </c>
      <c r="E30" s="376"/>
      <c r="F30" s="374"/>
      <c r="G30" s="164" t="s">
        <v>1947</v>
      </c>
      <c r="H30" s="165"/>
      <c r="I30" s="166" t="s">
        <v>1948</v>
      </c>
      <c r="J30" s="376"/>
    </row>
    <row r="31" spans="1:10" ht="15.75" thickBot="1">
      <c r="A31" s="374"/>
      <c r="B31" s="164" t="s">
        <v>1949</v>
      </c>
      <c r="C31" s="165"/>
      <c r="D31" s="166" t="s">
        <v>1950</v>
      </c>
      <c r="E31" s="376"/>
      <c r="F31" s="374"/>
      <c r="G31" s="164" t="s">
        <v>1949</v>
      </c>
      <c r="H31" s="165"/>
      <c r="I31" s="166" t="s">
        <v>1950</v>
      </c>
      <c r="J31" s="376"/>
    </row>
    <row r="32" spans="1:10" ht="15.75" thickBot="1">
      <c r="A32" s="374"/>
      <c r="B32" s="164" t="s">
        <v>1951</v>
      </c>
      <c r="C32" s="165"/>
      <c r="D32" s="166" t="s">
        <v>1952</v>
      </c>
      <c r="E32" s="376"/>
      <c r="F32" s="374"/>
      <c r="G32" s="164" t="s">
        <v>1951</v>
      </c>
      <c r="H32" s="165"/>
      <c r="I32" s="166" t="s">
        <v>1952</v>
      </c>
      <c r="J32" s="376"/>
    </row>
    <row r="33" spans="1:14" ht="15.75" thickBot="1">
      <c r="A33" s="374"/>
      <c r="B33" s="164" t="s">
        <v>1953</v>
      </c>
      <c r="C33" s="165"/>
      <c r="D33" s="166" t="s">
        <v>1954</v>
      </c>
      <c r="E33" s="376"/>
      <c r="F33" s="374"/>
      <c r="G33" s="164" t="s">
        <v>1953</v>
      </c>
      <c r="H33" s="165"/>
      <c r="I33" s="166" t="s">
        <v>1954</v>
      </c>
      <c r="J33" s="376"/>
    </row>
    <row r="34" spans="1:14" ht="15.75" thickBot="1">
      <c r="A34" s="374"/>
      <c r="B34" s="164" t="s">
        <v>1955</v>
      </c>
      <c r="C34" s="165"/>
      <c r="D34" s="166" t="s">
        <v>1956</v>
      </c>
      <c r="E34" s="376"/>
      <c r="F34" s="374"/>
      <c r="G34" s="164" t="s">
        <v>1955</v>
      </c>
      <c r="H34" s="165"/>
      <c r="I34" s="166" t="s">
        <v>1956</v>
      </c>
      <c r="J34" s="376"/>
    </row>
    <row r="35" spans="1:14" ht="15.75" thickBot="1">
      <c r="A35" s="374"/>
      <c r="B35" s="164" t="s">
        <v>1957</v>
      </c>
      <c r="C35" s="165"/>
      <c r="D35" s="166" t="s">
        <v>1958</v>
      </c>
      <c r="E35" s="376"/>
      <c r="F35" s="374"/>
      <c r="G35" s="164" t="s">
        <v>1957</v>
      </c>
      <c r="H35" s="165"/>
      <c r="I35" s="166" t="s">
        <v>1958</v>
      </c>
      <c r="J35" s="376"/>
    </row>
    <row r="36" spans="1:14" ht="15.75" thickBot="1">
      <c r="A36" s="374"/>
      <c r="B36" s="164" t="s">
        <v>1959</v>
      </c>
      <c r="C36" s="165"/>
      <c r="D36" s="166" t="s">
        <v>1960</v>
      </c>
      <c r="E36" s="376"/>
      <c r="F36" s="374"/>
      <c r="G36" s="164" t="s">
        <v>1959</v>
      </c>
      <c r="H36" s="165"/>
      <c r="I36" s="166" t="s">
        <v>1960</v>
      </c>
      <c r="J36" s="376"/>
    </row>
    <row r="37" spans="1:14" ht="15.75" thickBot="1">
      <c r="A37" s="374"/>
      <c r="B37" s="164" t="s">
        <v>1961</v>
      </c>
      <c r="C37" s="165"/>
      <c r="D37" s="166" t="s">
        <v>1962</v>
      </c>
      <c r="E37" s="376"/>
      <c r="F37" s="374"/>
      <c r="G37" s="164" t="s">
        <v>1961</v>
      </c>
      <c r="H37" s="165"/>
      <c r="I37" s="166" t="s">
        <v>1962</v>
      </c>
      <c r="J37" s="376"/>
    </row>
    <row r="38" spans="1:14" ht="15.75" thickBot="1">
      <c r="A38" s="374"/>
      <c r="B38" s="164" t="s">
        <v>1963</v>
      </c>
      <c r="C38" s="165"/>
      <c r="D38" s="166" t="s">
        <v>1964</v>
      </c>
      <c r="E38" s="376"/>
      <c r="F38" s="374"/>
      <c r="G38" s="164" t="s">
        <v>1963</v>
      </c>
      <c r="H38" s="165"/>
      <c r="I38" s="166" t="s">
        <v>1964</v>
      </c>
      <c r="J38" s="376"/>
    </row>
    <row r="39" spans="1:14" ht="15.75" thickBot="1">
      <c r="A39" s="374"/>
      <c r="B39" s="164" t="s">
        <v>1965</v>
      </c>
      <c r="C39" s="165"/>
      <c r="D39" s="166" t="s">
        <v>1966</v>
      </c>
      <c r="E39" s="376"/>
      <c r="F39" s="374"/>
      <c r="G39" s="164" t="s">
        <v>1965</v>
      </c>
      <c r="H39" s="165"/>
      <c r="I39" s="166" t="s">
        <v>1966</v>
      </c>
      <c r="J39" s="376"/>
    </row>
    <row r="40" spans="1:14" ht="15.75" thickBot="1">
      <c r="A40" s="374"/>
      <c r="B40" s="164" t="s">
        <v>1967</v>
      </c>
      <c r="C40" s="165"/>
      <c r="D40" s="166" t="s">
        <v>1968</v>
      </c>
      <c r="E40" s="376"/>
      <c r="F40" s="374"/>
      <c r="G40" s="164" t="s">
        <v>1967</v>
      </c>
      <c r="H40" s="165"/>
      <c r="I40" s="166" t="s">
        <v>1968</v>
      </c>
      <c r="J40" s="376"/>
    </row>
    <row r="41" spans="1:14" ht="15.75" thickBot="1">
      <c r="A41" s="374"/>
      <c r="B41" s="164" t="s">
        <v>1969</v>
      </c>
      <c r="C41" s="165"/>
      <c r="D41" s="166" t="s">
        <v>1970</v>
      </c>
      <c r="E41" s="376"/>
      <c r="F41" s="374"/>
      <c r="G41" s="164" t="s">
        <v>1969</v>
      </c>
      <c r="H41" s="165"/>
      <c r="I41" s="166" t="s">
        <v>1970</v>
      </c>
      <c r="J41" s="376"/>
    </row>
    <row r="42" spans="1:14" ht="15.75" thickBot="1">
      <c r="A42" s="375"/>
      <c r="B42" s="164" t="s">
        <v>1906</v>
      </c>
      <c r="C42" s="165"/>
      <c r="D42" s="166" t="s">
        <v>1907</v>
      </c>
      <c r="E42" s="377"/>
      <c r="F42" s="375"/>
      <c r="G42" s="164" t="s">
        <v>1906</v>
      </c>
      <c r="H42" s="165"/>
      <c r="I42" s="166" t="s">
        <v>1907</v>
      </c>
      <c r="J42" s="377"/>
    </row>
    <row r="43" spans="1:14" ht="17.45" customHeight="1">
      <c r="A43" s="372" t="s">
        <v>17</v>
      </c>
      <c r="B43" s="372"/>
      <c r="C43" s="372"/>
      <c r="D43" s="372"/>
      <c r="E43" s="372"/>
      <c r="F43" s="372"/>
      <c r="G43" s="372"/>
      <c r="H43" s="370" t="s">
        <v>106</v>
      </c>
      <c r="I43" s="370"/>
      <c r="J43" s="370"/>
      <c r="K43" s="370"/>
      <c r="L43" s="370"/>
      <c r="M43" s="370"/>
      <c r="N43" s="370"/>
    </row>
    <row r="44" spans="1:14" ht="17.45" customHeight="1">
      <c r="A44" s="369" t="s">
        <v>1903</v>
      </c>
      <c r="B44" s="369"/>
      <c r="C44" s="369"/>
      <c r="D44" s="370" t="s">
        <v>1904</v>
      </c>
      <c r="E44" s="370"/>
      <c r="F44" s="370"/>
      <c r="G44" s="370"/>
      <c r="H44" s="369" t="s">
        <v>1903</v>
      </c>
      <c r="I44" s="369"/>
      <c r="J44" s="369"/>
      <c r="K44" s="370" t="s">
        <v>1904</v>
      </c>
      <c r="L44" s="370"/>
      <c r="M44" s="370"/>
      <c r="N44" s="370"/>
    </row>
    <row r="45" spans="1:14">
      <c r="A45" s="371"/>
      <c r="B45" s="371"/>
      <c r="C45" s="378" t="s">
        <v>1882</v>
      </c>
      <c r="D45" s="378"/>
      <c r="E45" s="378"/>
      <c r="F45" s="371"/>
      <c r="G45" s="371"/>
      <c r="H45" s="371"/>
      <c r="I45" s="371"/>
      <c r="J45" s="378" t="s">
        <v>1882</v>
      </c>
      <c r="K45" s="378"/>
      <c r="L45" s="378"/>
      <c r="M45" s="371"/>
      <c r="N45" s="371"/>
    </row>
    <row r="46" spans="1:14" ht="23.25">
      <c r="A46" s="371"/>
      <c r="B46" s="371"/>
      <c r="C46" s="163" t="s">
        <v>1883</v>
      </c>
      <c r="D46" s="163" t="s">
        <v>1901</v>
      </c>
      <c r="E46" s="163" t="s">
        <v>453</v>
      </c>
      <c r="F46" s="371"/>
      <c r="G46" s="371"/>
      <c r="H46" s="371"/>
      <c r="I46" s="371"/>
      <c r="J46" s="163" t="s">
        <v>1883</v>
      </c>
      <c r="K46" s="163" t="s">
        <v>1901</v>
      </c>
      <c r="L46" s="163" t="s">
        <v>453</v>
      </c>
      <c r="M46" s="371"/>
      <c r="N46" s="371"/>
    </row>
    <row r="47" spans="1:14" ht="15.75" thickBot="1">
      <c r="A47" s="164" t="s">
        <v>1971</v>
      </c>
      <c r="B47" s="164" t="s">
        <v>1906</v>
      </c>
      <c r="C47" s="165"/>
      <c r="D47" s="165"/>
      <c r="E47" s="165"/>
      <c r="F47" s="166" t="s">
        <v>1907</v>
      </c>
      <c r="G47" s="166" t="s">
        <v>1972</v>
      </c>
      <c r="H47" s="164" t="s">
        <v>1971</v>
      </c>
      <c r="I47" s="164" t="s">
        <v>1906</v>
      </c>
      <c r="J47" s="165"/>
      <c r="K47" s="165"/>
      <c r="L47" s="165"/>
      <c r="M47" s="166" t="s">
        <v>1907</v>
      </c>
      <c r="N47" s="166" t="s">
        <v>1972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DF1000A9-E3FB-407A-8705-E7F9F18198D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72EC-B0D8-4AE0-89D6-3F3362DA1725}">
  <dimension ref="A1:N160"/>
  <sheetViews>
    <sheetView showGridLines="0" workbookViewId="0"/>
  </sheetViews>
  <sheetFormatPr defaultRowHeight="15"/>
  <cols>
    <col min="1" max="1" width="42.6640625" style="168" bestFit="1" customWidth="1" collapsed="1"/>
    <col min="2" max="2" width="19" style="168" bestFit="1" customWidth="1" collapsed="1"/>
    <col min="3" max="3" width="19.6640625" style="168" bestFit="1" customWidth="1" collapsed="1"/>
    <col min="4" max="4" width="39.5" style="168" bestFit="1" customWidth="1" collapsed="1"/>
    <col min="5" max="5" width="19.6640625" style="168" bestFit="1" customWidth="1" collapsed="1"/>
    <col min="6" max="6" width="15.6640625" style="168" bestFit="1" customWidth="1" collapsed="1"/>
    <col min="7" max="7" width="30.83203125" style="168" bestFit="1" customWidth="1" collapsed="1"/>
    <col min="8" max="8" width="31.83203125" style="168" bestFit="1" customWidth="1" collapsed="1"/>
    <col min="9" max="9" width="19" style="168" bestFit="1" customWidth="1" collapsed="1"/>
    <col min="10" max="10" width="11.6640625" style="168" bestFit="1" customWidth="1" collapsed="1"/>
    <col min="11" max="11" width="39.5" style="168" bestFit="1" customWidth="1" collapsed="1"/>
    <col min="12" max="12" width="19.6640625" style="168" bestFit="1" customWidth="1" collapsed="1"/>
    <col min="13" max="13" width="15.6640625" style="168" bestFit="1" customWidth="1" collapsed="1"/>
    <col min="14" max="14" width="30.83203125" style="168" bestFit="1" customWidth="1" collapsed="1"/>
    <col min="15" max="16384" width="9.33203125" style="168" collapsed="1"/>
  </cols>
  <sheetData>
    <row r="1" spans="1:14" ht="17.25">
      <c r="A1" s="167" t="s">
        <v>1973</v>
      </c>
    </row>
    <row r="3" spans="1:14" ht="17.25" customHeight="1">
      <c r="A3" s="381" t="s">
        <v>17</v>
      </c>
      <c r="B3" s="381"/>
      <c r="C3" s="381"/>
      <c r="D3" s="381"/>
      <c r="E3" s="381"/>
      <c r="F3" s="381"/>
      <c r="G3" s="381"/>
      <c r="H3" s="382" t="s">
        <v>106</v>
      </c>
      <c r="I3" s="382"/>
      <c r="J3" s="382"/>
      <c r="K3" s="382"/>
      <c r="L3" s="382"/>
      <c r="M3" s="382"/>
      <c r="N3" s="382"/>
    </row>
    <row r="4" spans="1:14" ht="17.25" customHeight="1">
      <c r="A4" s="381" t="s">
        <v>1974</v>
      </c>
      <c r="B4" s="381"/>
      <c r="C4" s="381"/>
      <c r="D4" s="382" t="s">
        <v>1975</v>
      </c>
      <c r="E4" s="382"/>
      <c r="F4" s="382"/>
      <c r="G4" s="382"/>
      <c r="H4" s="381" t="s">
        <v>1974</v>
      </c>
      <c r="I4" s="381"/>
      <c r="J4" s="381"/>
      <c r="K4" s="382" t="s">
        <v>1975</v>
      </c>
      <c r="L4" s="382"/>
      <c r="M4" s="382"/>
      <c r="N4" s="382"/>
    </row>
    <row r="5" spans="1:14">
      <c r="A5" s="383"/>
      <c r="B5" s="383"/>
      <c r="C5" s="384" t="s">
        <v>1976</v>
      </c>
      <c r="D5" s="384"/>
      <c r="E5" s="384"/>
      <c r="F5" s="383"/>
      <c r="G5" s="383"/>
      <c r="H5" s="383"/>
      <c r="I5" s="383"/>
      <c r="J5" s="384" t="s">
        <v>1976</v>
      </c>
      <c r="K5" s="384"/>
      <c r="L5" s="384"/>
      <c r="M5" s="383"/>
      <c r="N5" s="383"/>
    </row>
    <row r="6" spans="1:14" ht="23.25">
      <c r="A6" s="383"/>
      <c r="B6" s="383"/>
      <c r="C6" s="169" t="s">
        <v>1763</v>
      </c>
      <c r="D6" s="169" t="s">
        <v>1977</v>
      </c>
      <c r="E6" s="169" t="s">
        <v>1978</v>
      </c>
      <c r="F6" s="383"/>
      <c r="G6" s="383"/>
      <c r="H6" s="383"/>
      <c r="I6" s="383"/>
      <c r="J6" s="169" t="s">
        <v>1763</v>
      </c>
      <c r="K6" s="169" t="s">
        <v>1977</v>
      </c>
      <c r="L6" s="169" t="s">
        <v>1978</v>
      </c>
      <c r="M6" s="383"/>
      <c r="N6" s="383"/>
    </row>
    <row r="7" spans="1:14" ht="15.75" thickBot="1">
      <c r="A7" s="386" t="s">
        <v>1979</v>
      </c>
      <c r="B7" s="170" t="s">
        <v>1884</v>
      </c>
      <c r="C7" s="171"/>
      <c r="D7" s="172"/>
      <c r="E7" s="172"/>
      <c r="F7" s="173" t="s">
        <v>1884</v>
      </c>
      <c r="G7" s="389" t="s">
        <v>1980</v>
      </c>
      <c r="H7" s="386" t="s">
        <v>1979</v>
      </c>
      <c r="I7" s="170" t="s">
        <v>1884</v>
      </c>
      <c r="J7" s="171"/>
      <c r="K7" s="172"/>
      <c r="L7" s="172"/>
      <c r="M7" s="173" t="s">
        <v>1884</v>
      </c>
      <c r="N7" s="389" t="s">
        <v>1980</v>
      </c>
    </row>
    <row r="8" spans="1:14" ht="15.75" thickBot="1">
      <c r="A8" s="386"/>
      <c r="B8" s="170" t="s">
        <v>1886</v>
      </c>
      <c r="C8" s="171"/>
      <c r="D8" s="172"/>
      <c r="E8" s="172"/>
      <c r="F8" s="173" t="s">
        <v>1886</v>
      </c>
      <c r="G8" s="389"/>
      <c r="H8" s="386"/>
      <c r="I8" s="170" t="s">
        <v>1886</v>
      </c>
      <c r="J8" s="171"/>
      <c r="K8" s="172"/>
      <c r="L8" s="172"/>
      <c r="M8" s="173" t="s">
        <v>1886</v>
      </c>
      <c r="N8" s="389"/>
    </row>
    <row r="9" spans="1:14" ht="15.75" thickBot="1">
      <c r="A9" s="386"/>
      <c r="B9" s="170" t="s">
        <v>1887</v>
      </c>
      <c r="C9" s="171"/>
      <c r="D9" s="172"/>
      <c r="E9" s="172"/>
      <c r="F9" s="173" t="s">
        <v>1887</v>
      </c>
      <c r="G9" s="389"/>
      <c r="H9" s="386"/>
      <c r="I9" s="170" t="s">
        <v>1887</v>
      </c>
      <c r="J9" s="171"/>
      <c r="K9" s="172"/>
      <c r="L9" s="172"/>
      <c r="M9" s="173" t="s">
        <v>1887</v>
      </c>
      <c r="N9" s="389"/>
    </row>
    <row r="10" spans="1:14" ht="15.75" thickBot="1">
      <c r="A10" s="386"/>
      <c r="B10" s="170" t="s">
        <v>1888</v>
      </c>
      <c r="C10" s="171"/>
      <c r="D10" s="172"/>
      <c r="E10" s="172"/>
      <c r="F10" s="173" t="s">
        <v>1888</v>
      </c>
      <c r="G10" s="389"/>
      <c r="H10" s="386"/>
      <c r="I10" s="170" t="s">
        <v>1888</v>
      </c>
      <c r="J10" s="171"/>
      <c r="K10" s="172"/>
      <c r="L10" s="172"/>
      <c r="M10" s="173" t="s">
        <v>1888</v>
      </c>
      <c r="N10" s="389"/>
    </row>
    <row r="11" spans="1:14" ht="15.75" thickBot="1">
      <c r="A11" s="386"/>
      <c r="B11" s="170" t="s">
        <v>1889</v>
      </c>
      <c r="C11" s="171"/>
      <c r="D11" s="172"/>
      <c r="E11" s="172"/>
      <c r="F11" s="173" t="s">
        <v>1889</v>
      </c>
      <c r="G11" s="389"/>
      <c r="H11" s="386"/>
      <c r="I11" s="170" t="s">
        <v>1889</v>
      </c>
      <c r="J11" s="171"/>
      <c r="K11" s="172"/>
      <c r="L11" s="172"/>
      <c r="M11" s="173" t="s">
        <v>1889</v>
      </c>
      <c r="N11" s="389"/>
    </row>
    <row r="12" spans="1:14" ht="15.75" thickBot="1">
      <c r="A12" s="386"/>
      <c r="B12" s="170" t="s">
        <v>1890</v>
      </c>
      <c r="C12" s="171"/>
      <c r="D12" s="172"/>
      <c r="E12" s="172"/>
      <c r="F12" s="173" t="s">
        <v>1890</v>
      </c>
      <c r="G12" s="389"/>
      <c r="H12" s="386"/>
      <c r="I12" s="170" t="s">
        <v>1890</v>
      </c>
      <c r="J12" s="171"/>
      <c r="K12" s="172"/>
      <c r="L12" s="172"/>
      <c r="M12" s="173" t="s">
        <v>1890</v>
      </c>
      <c r="N12" s="389"/>
    </row>
    <row r="13" spans="1:14" ht="15.75" thickBot="1">
      <c r="A13" s="386"/>
      <c r="B13" s="170" t="s">
        <v>1891</v>
      </c>
      <c r="C13" s="171"/>
      <c r="D13" s="172"/>
      <c r="E13" s="172"/>
      <c r="F13" s="173" t="s">
        <v>1891</v>
      </c>
      <c r="G13" s="389"/>
      <c r="H13" s="386"/>
      <c r="I13" s="170" t="s">
        <v>1891</v>
      </c>
      <c r="J13" s="171"/>
      <c r="K13" s="172"/>
      <c r="L13" s="172"/>
      <c r="M13" s="173" t="s">
        <v>1891</v>
      </c>
      <c r="N13" s="389"/>
    </row>
    <row r="14" spans="1:14" ht="15.75" thickBot="1">
      <c r="A14" s="386"/>
      <c r="B14" s="170" t="s">
        <v>1892</v>
      </c>
      <c r="C14" s="171"/>
      <c r="D14" s="172"/>
      <c r="E14" s="172"/>
      <c r="F14" s="173" t="s">
        <v>1892</v>
      </c>
      <c r="G14" s="389"/>
      <c r="H14" s="386"/>
      <c r="I14" s="170" t="s">
        <v>1892</v>
      </c>
      <c r="J14" s="171"/>
      <c r="K14" s="172"/>
      <c r="L14" s="172"/>
      <c r="M14" s="173" t="s">
        <v>1892</v>
      </c>
      <c r="N14" s="389"/>
    </row>
    <row r="15" spans="1:14" ht="15.75" thickBot="1">
      <c r="A15" s="386"/>
      <c r="B15" s="170" t="s">
        <v>1893</v>
      </c>
      <c r="C15" s="171"/>
      <c r="D15" s="172"/>
      <c r="E15" s="172"/>
      <c r="F15" s="173" t="s">
        <v>1893</v>
      </c>
      <c r="G15" s="389"/>
      <c r="H15" s="386"/>
      <c r="I15" s="170" t="s">
        <v>1893</v>
      </c>
      <c r="J15" s="171"/>
      <c r="K15" s="172"/>
      <c r="L15" s="172"/>
      <c r="M15" s="173" t="s">
        <v>1893</v>
      </c>
      <c r="N15" s="389"/>
    </row>
    <row r="16" spans="1:14" ht="15.75" thickBot="1">
      <c r="A16" s="386"/>
      <c r="B16" s="170" t="s">
        <v>1894</v>
      </c>
      <c r="C16" s="171"/>
      <c r="D16" s="172"/>
      <c r="E16" s="172"/>
      <c r="F16" s="173" t="s">
        <v>1894</v>
      </c>
      <c r="G16" s="389"/>
      <c r="H16" s="386"/>
      <c r="I16" s="170" t="s">
        <v>1894</v>
      </c>
      <c r="J16" s="171"/>
      <c r="K16" s="172"/>
      <c r="L16" s="172"/>
      <c r="M16" s="173" t="s">
        <v>1894</v>
      </c>
      <c r="N16" s="389"/>
    </row>
    <row r="17" spans="1:14" ht="15.75" thickBot="1">
      <c r="A17" s="386"/>
      <c r="B17" s="170" t="s">
        <v>1895</v>
      </c>
      <c r="C17" s="171"/>
      <c r="D17" s="172"/>
      <c r="E17" s="172"/>
      <c r="F17" s="173" t="s">
        <v>1895</v>
      </c>
      <c r="G17" s="389"/>
      <c r="H17" s="386"/>
      <c r="I17" s="170" t="s">
        <v>1895</v>
      </c>
      <c r="J17" s="171"/>
      <c r="K17" s="172"/>
      <c r="L17" s="172"/>
      <c r="M17" s="173" t="s">
        <v>1895</v>
      </c>
      <c r="N17" s="389"/>
    </row>
    <row r="18" spans="1:14" ht="15.75" thickBot="1">
      <c r="A18" s="386"/>
      <c r="B18" s="170" t="s">
        <v>1896</v>
      </c>
      <c r="C18" s="171"/>
      <c r="D18" s="172"/>
      <c r="E18" s="172"/>
      <c r="F18" s="173" t="s">
        <v>1897</v>
      </c>
      <c r="G18" s="389"/>
      <c r="H18" s="386"/>
      <c r="I18" s="170" t="s">
        <v>1896</v>
      </c>
      <c r="J18" s="171"/>
      <c r="K18" s="172"/>
      <c r="L18" s="172"/>
      <c r="M18" s="173" t="s">
        <v>1897</v>
      </c>
      <c r="N18" s="389"/>
    </row>
    <row r="19" spans="1:14" ht="15.75" thickBot="1">
      <c r="A19" s="387"/>
      <c r="B19" s="170" t="s">
        <v>1898</v>
      </c>
      <c r="C19" s="171"/>
      <c r="D19" s="172"/>
      <c r="E19" s="172"/>
      <c r="F19" s="173" t="s">
        <v>1899</v>
      </c>
      <c r="G19" s="390"/>
      <c r="H19" s="387"/>
      <c r="I19" s="170" t="s">
        <v>1898</v>
      </c>
      <c r="J19" s="171"/>
      <c r="K19" s="172"/>
      <c r="L19" s="172"/>
      <c r="M19" s="173" t="s">
        <v>1899</v>
      </c>
      <c r="N19" s="390"/>
    </row>
    <row r="20" spans="1:14" ht="15.75" thickBot="1">
      <c r="A20" s="385" t="s">
        <v>1981</v>
      </c>
      <c r="B20" s="170" t="s">
        <v>1884</v>
      </c>
      <c r="C20" s="171"/>
      <c r="D20" s="172"/>
      <c r="E20" s="172"/>
      <c r="F20" s="173" t="s">
        <v>1884</v>
      </c>
      <c r="G20" s="388" t="s">
        <v>1982</v>
      </c>
      <c r="H20" s="385" t="s">
        <v>1981</v>
      </c>
      <c r="I20" s="170" t="s">
        <v>1884</v>
      </c>
      <c r="J20" s="171"/>
      <c r="K20" s="172"/>
      <c r="L20" s="172"/>
      <c r="M20" s="173" t="s">
        <v>1884</v>
      </c>
      <c r="N20" s="388" t="s">
        <v>1982</v>
      </c>
    </row>
    <row r="21" spans="1:14" ht="15.75" thickBot="1">
      <c r="A21" s="386"/>
      <c r="B21" s="170" t="s">
        <v>1886</v>
      </c>
      <c r="C21" s="171"/>
      <c r="D21" s="172"/>
      <c r="E21" s="172"/>
      <c r="F21" s="173" t="s">
        <v>1886</v>
      </c>
      <c r="G21" s="389"/>
      <c r="H21" s="386"/>
      <c r="I21" s="170" t="s">
        <v>1886</v>
      </c>
      <c r="J21" s="171"/>
      <c r="K21" s="172"/>
      <c r="L21" s="172"/>
      <c r="M21" s="173" t="s">
        <v>1886</v>
      </c>
      <c r="N21" s="389"/>
    </row>
    <row r="22" spans="1:14" ht="15.75" thickBot="1">
      <c r="A22" s="386"/>
      <c r="B22" s="170" t="s">
        <v>1887</v>
      </c>
      <c r="C22" s="171"/>
      <c r="D22" s="172"/>
      <c r="E22" s="172"/>
      <c r="F22" s="173" t="s">
        <v>1887</v>
      </c>
      <c r="G22" s="389"/>
      <c r="H22" s="386"/>
      <c r="I22" s="170" t="s">
        <v>1887</v>
      </c>
      <c r="J22" s="171"/>
      <c r="K22" s="172"/>
      <c r="L22" s="172"/>
      <c r="M22" s="173" t="s">
        <v>1887</v>
      </c>
      <c r="N22" s="389"/>
    </row>
    <row r="23" spans="1:14" ht="15.75" thickBot="1">
      <c r="A23" s="386"/>
      <c r="B23" s="170" t="s">
        <v>1888</v>
      </c>
      <c r="C23" s="171"/>
      <c r="D23" s="172"/>
      <c r="E23" s="172"/>
      <c r="F23" s="173" t="s">
        <v>1888</v>
      </c>
      <c r="G23" s="389"/>
      <c r="H23" s="386"/>
      <c r="I23" s="170" t="s">
        <v>1888</v>
      </c>
      <c r="J23" s="171"/>
      <c r="K23" s="172"/>
      <c r="L23" s="172"/>
      <c r="M23" s="173" t="s">
        <v>1888</v>
      </c>
      <c r="N23" s="389"/>
    </row>
    <row r="24" spans="1:14" ht="15.75" thickBot="1">
      <c r="A24" s="386"/>
      <c r="B24" s="170" t="s">
        <v>1889</v>
      </c>
      <c r="C24" s="171"/>
      <c r="D24" s="172"/>
      <c r="E24" s="172"/>
      <c r="F24" s="173" t="s">
        <v>1889</v>
      </c>
      <c r="G24" s="389"/>
      <c r="H24" s="386"/>
      <c r="I24" s="170" t="s">
        <v>1889</v>
      </c>
      <c r="J24" s="171"/>
      <c r="K24" s="172"/>
      <c r="L24" s="172"/>
      <c r="M24" s="173" t="s">
        <v>1889</v>
      </c>
      <c r="N24" s="389"/>
    </row>
    <row r="25" spans="1:14" ht="15.75" thickBot="1">
      <c r="A25" s="386"/>
      <c r="B25" s="170" t="s">
        <v>1890</v>
      </c>
      <c r="C25" s="171"/>
      <c r="D25" s="172"/>
      <c r="E25" s="172"/>
      <c r="F25" s="173" t="s">
        <v>1890</v>
      </c>
      <c r="G25" s="389"/>
      <c r="H25" s="386"/>
      <c r="I25" s="170" t="s">
        <v>1890</v>
      </c>
      <c r="J25" s="171"/>
      <c r="K25" s="172"/>
      <c r="L25" s="172"/>
      <c r="M25" s="173" t="s">
        <v>1890</v>
      </c>
      <c r="N25" s="389"/>
    </row>
    <row r="26" spans="1:14" ht="15.75" thickBot="1">
      <c r="A26" s="386"/>
      <c r="B26" s="170" t="s">
        <v>1891</v>
      </c>
      <c r="C26" s="171"/>
      <c r="D26" s="172"/>
      <c r="E26" s="172"/>
      <c r="F26" s="173" t="s">
        <v>1891</v>
      </c>
      <c r="G26" s="389"/>
      <c r="H26" s="386"/>
      <c r="I26" s="170" t="s">
        <v>1891</v>
      </c>
      <c r="J26" s="171"/>
      <c r="K26" s="172"/>
      <c r="L26" s="172"/>
      <c r="M26" s="173" t="s">
        <v>1891</v>
      </c>
      <c r="N26" s="389"/>
    </row>
    <row r="27" spans="1:14" ht="15.75" thickBot="1">
      <c r="A27" s="386"/>
      <c r="B27" s="170" t="s">
        <v>1892</v>
      </c>
      <c r="C27" s="171"/>
      <c r="D27" s="172"/>
      <c r="E27" s="172"/>
      <c r="F27" s="173" t="s">
        <v>1892</v>
      </c>
      <c r="G27" s="389"/>
      <c r="H27" s="386"/>
      <c r="I27" s="170" t="s">
        <v>1892</v>
      </c>
      <c r="J27" s="171"/>
      <c r="K27" s="172"/>
      <c r="L27" s="172"/>
      <c r="M27" s="173" t="s">
        <v>1892</v>
      </c>
      <c r="N27" s="389"/>
    </row>
    <row r="28" spans="1:14" ht="15.75" thickBot="1">
      <c r="A28" s="386"/>
      <c r="B28" s="170" t="s">
        <v>1893</v>
      </c>
      <c r="C28" s="171"/>
      <c r="D28" s="172"/>
      <c r="E28" s="172"/>
      <c r="F28" s="173" t="s">
        <v>1893</v>
      </c>
      <c r="G28" s="389"/>
      <c r="H28" s="386"/>
      <c r="I28" s="170" t="s">
        <v>1893</v>
      </c>
      <c r="J28" s="171"/>
      <c r="K28" s="172"/>
      <c r="L28" s="172"/>
      <c r="M28" s="173" t="s">
        <v>1893</v>
      </c>
      <c r="N28" s="389"/>
    </row>
    <row r="29" spans="1:14" ht="15.75" thickBot="1">
      <c r="A29" s="386"/>
      <c r="B29" s="170" t="s">
        <v>1894</v>
      </c>
      <c r="C29" s="171"/>
      <c r="D29" s="172"/>
      <c r="E29" s="172"/>
      <c r="F29" s="173" t="s">
        <v>1894</v>
      </c>
      <c r="G29" s="389"/>
      <c r="H29" s="386"/>
      <c r="I29" s="170" t="s">
        <v>1894</v>
      </c>
      <c r="J29" s="171"/>
      <c r="K29" s="172"/>
      <c r="L29" s="172"/>
      <c r="M29" s="173" t="s">
        <v>1894</v>
      </c>
      <c r="N29" s="389"/>
    </row>
    <row r="30" spans="1:14" ht="15.75" thickBot="1">
      <c r="A30" s="386"/>
      <c r="B30" s="170" t="s">
        <v>1895</v>
      </c>
      <c r="C30" s="171"/>
      <c r="D30" s="172"/>
      <c r="E30" s="172"/>
      <c r="F30" s="173" t="s">
        <v>1895</v>
      </c>
      <c r="G30" s="389"/>
      <c r="H30" s="386"/>
      <c r="I30" s="170" t="s">
        <v>1895</v>
      </c>
      <c r="J30" s="171"/>
      <c r="K30" s="172"/>
      <c r="L30" s="172"/>
      <c r="M30" s="173" t="s">
        <v>1895</v>
      </c>
      <c r="N30" s="389"/>
    </row>
    <row r="31" spans="1:14" ht="15.75" thickBot="1">
      <c r="A31" s="386"/>
      <c r="B31" s="170" t="s">
        <v>1896</v>
      </c>
      <c r="C31" s="171"/>
      <c r="D31" s="172"/>
      <c r="E31" s="172"/>
      <c r="F31" s="173" t="s">
        <v>1897</v>
      </c>
      <c r="G31" s="389"/>
      <c r="H31" s="386"/>
      <c r="I31" s="170" t="s">
        <v>1896</v>
      </c>
      <c r="J31" s="171"/>
      <c r="K31" s="172"/>
      <c r="L31" s="172"/>
      <c r="M31" s="173" t="s">
        <v>1897</v>
      </c>
      <c r="N31" s="389"/>
    </row>
    <row r="32" spans="1:14" ht="15.75" thickBot="1">
      <c r="A32" s="387"/>
      <c r="B32" s="170" t="s">
        <v>1898</v>
      </c>
      <c r="C32" s="171"/>
      <c r="D32" s="172"/>
      <c r="E32" s="172"/>
      <c r="F32" s="173" t="s">
        <v>1899</v>
      </c>
      <c r="G32" s="390"/>
      <c r="H32" s="387"/>
      <c r="I32" s="170" t="s">
        <v>1898</v>
      </c>
      <c r="J32" s="171"/>
      <c r="K32" s="172"/>
      <c r="L32" s="172"/>
      <c r="M32" s="173" t="s">
        <v>1899</v>
      </c>
      <c r="N32" s="390"/>
    </row>
    <row r="33" spans="1:14" ht="15.75" thickBot="1">
      <c r="A33" s="385" t="s">
        <v>1983</v>
      </c>
      <c r="B33" s="170" t="s">
        <v>1884</v>
      </c>
      <c r="C33" s="171"/>
      <c r="D33" s="172"/>
      <c r="E33" s="172"/>
      <c r="F33" s="173" t="s">
        <v>1884</v>
      </c>
      <c r="G33" s="388" t="s">
        <v>1984</v>
      </c>
      <c r="H33" s="385" t="s">
        <v>1983</v>
      </c>
      <c r="I33" s="170" t="s">
        <v>1884</v>
      </c>
      <c r="J33" s="171"/>
      <c r="K33" s="172"/>
      <c r="L33" s="172"/>
      <c r="M33" s="173" t="s">
        <v>1884</v>
      </c>
      <c r="N33" s="388" t="s">
        <v>1984</v>
      </c>
    </row>
    <row r="34" spans="1:14" ht="15.75" thickBot="1">
      <c r="A34" s="386"/>
      <c r="B34" s="170" t="s">
        <v>1886</v>
      </c>
      <c r="C34" s="171"/>
      <c r="D34" s="172"/>
      <c r="E34" s="172"/>
      <c r="F34" s="173" t="s">
        <v>1886</v>
      </c>
      <c r="G34" s="389"/>
      <c r="H34" s="386"/>
      <c r="I34" s="170" t="s">
        <v>1886</v>
      </c>
      <c r="J34" s="171"/>
      <c r="K34" s="172"/>
      <c r="L34" s="172"/>
      <c r="M34" s="173" t="s">
        <v>1886</v>
      </c>
      <c r="N34" s="389"/>
    </row>
    <row r="35" spans="1:14" ht="15.75" thickBot="1">
      <c r="A35" s="386"/>
      <c r="B35" s="170" t="s">
        <v>1887</v>
      </c>
      <c r="C35" s="171"/>
      <c r="D35" s="172"/>
      <c r="E35" s="172"/>
      <c r="F35" s="173" t="s">
        <v>1887</v>
      </c>
      <c r="G35" s="389"/>
      <c r="H35" s="386"/>
      <c r="I35" s="170" t="s">
        <v>1887</v>
      </c>
      <c r="J35" s="171"/>
      <c r="K35" s="172"/>
      <c r="L35" s="172"/>
      <c r="M35" s="173" t="s">
        <v>1887</v>
      </c>
      <c r="N35" s="389"/>
    </row>
    <row r="36" spans="1:14" ht="15.75" thickBot="1">
      <c r="A36" s="386"/>
      <c r="B36" s="170" t="s">
        <v>1888</v>
      </c>
      <c r="C36" s="171"/>
      <c r="D36" s="172"/>
      <c r="E36" s="172"/>
      <c r="F36" s="173" t="s">
        <v>1888</v>
      </c>
      <c r="G36" s="389"/>
      <c r="H36" s="386"/>
      <c r="I36" s="170" t="s">
        <v>1888</v>
      </c>
      <c r="J36" s="171"/>
      <c r="K36" s="172"/>
      <c r="L36" s="172"/>
      <c r="M36" s="173" t="s">
        <v>1888</v>
      </c>
      <c r="N36" s="389"/>
    </row>
    <row r="37" spans="1:14" ht="15.75" thickBot="1">
      <c r="A37" s="386"/>
      <c r="B37" s="170" t="s">
        <v>1889</v>
      </c>
      <c r="C37" s="171"/>
      <c r="D37" s="172"/>
      <c r="E37" s="172"/>
      <c r="F37" s="173" t="s">
        <v>1889</v>
      </c>
      <c r="G37" s="389"/>
      <c r="H37" s="386"/>
      <c r="I37" s="170" t="s">
        <v>1889</v>
      </c>
      <c r="J37" s="171"/>
      <c r="K37" s="172"/>
      <c r="L37" s="172"/>
      <c r="M37" s="173" t="s">
        <v>1889</v>
      </c>
      <c r="N37" s="389"/>
    </row>
    <row r="38" spans="1:14" ht="15.75" thickBot="1">
      <c r="A38" s="386"/>
      <c r="B38" s="170" t="s">
        <v>1890</v>
      </c>
      <c r="C38" s="171"/>
      <c r="D38" s="172"/>
      <c r="E38" s="172"/>
      <c r="F38" s="173" t="s">
        <v>1890</v>
      </c>
      <c r="G38" s="389"/>
      <c r="H38" s="386"/>
      <c r="I38" s="170" t="s">
        <v>1890</v>
      </c>
      <c r="J38" s="171"/>
      <c r="K38" s="172"/>
      <c r="L38" s="172"/>
      <c r="M38" s="173" t="s">
        <v>1890</v>
      </c>
      <c r="N38" s="389"/>
    </row>
    <row r="39" spans="1:14" ht="15.75" thickBot="1">
      <c r="A39" s="386"/>
      <c r="B39" s="170" t="s">
        <v>1891</v>
      </c>
      <c r="C39" s="171"/>
      <c r="D39" s="172"/>
      <c r="E39" s="172"/>
      <c r="F39" s="173" t="s">
        <v>1891</v>
      </c>
      <c r="G39" s="389"/>
      <c r="H39" s="386"/>
      <c r="I39" s="170" t="s">
        <v>1891</v>
      </c>
      <c r="J39" s="171"/>
      <c r="K39" s="172"/>
      <c r="L39" s="172"/>
      <c r="M39" s="173" t="s">
        <v>1891</v>
      </c>
      <c r="N39" s="389"/>
    </row>
    <row r="40" spans="1:14" ht="15.75" thickBot="1">
      <c r="A40" s="386"/>
      <c r="B40" s="170" t="s">
        <v>1892</v>
      </c>
      <c r="C40" s="171"/>
      <c r="D40" s="172"/>
      <c r="E40" s="172"/>
      <c r="F40" s="173" t="s">
        <v>1892</v>
      </c>
      <c r="G40" s="389"/>
      <c r="H40" s="386"/>
      <c r="I40" s="170" t="s">
        <v>1892</v>
      </c>
      <c r="J40" s="171"/>
      <c r="K40" s="172"/>
      <c r="L40" s="172"/>
      <c r="M40" s="173" t="s">
        <v>1892</v>
      </c>
      <c r="N40" s="389"/>
    </row>
    <row r="41" spans="1:14" ht="15.75" thickBot="1">
      <c r="A41" s="386"/>
      <c r="B41" s="170" t="s">
        <v>1893</v>
      </c>
      <c r="C41" s="171"/>
      <c r="D41" s="172"/>
      <c r="E41" s="172"/>
      <c r="F41" s="173" t="s">
        <v>1893</v>
      </c>
      <c r="G41" s="389"/>
      <c r="H41" s="386"/>
      <c r="I41" s="170" t="s">
        <v>1893</v>
      </c>
      <c r="J41" s="171"/>
      <c r="K41" s="172"/>
      <c r="L41" s="172"/>
      <c r="M41" s="173" t="s">
        <v>1893</v>
      </c>
      <c r="N41" s="389"/>
    </row>
    <row r="42" spans="1:14" ht="15.75" thickBot="1">
      <c r="A42" s="386"/>
      <c r="B42" s="170" t="s">
        <v>1894</v>
      </c>
      <c r="C42" s="171"/>
      <c r="D42" s="172"/>
      <c r="E42" s="172"/>
      <c r="F42" s="173" t="s">
        <v>1894</v>
      </c>
      <c r="G42" s="389"/>
      <c r="H42" s="386"/>
      <c r="I42" s="170" t="s">
        <v>1894</v>
      </c>
      <c r="J42" s="171"/>
      <c r="K42" s="172"/>
      <c r="L42" s="172"/>
      <c r="M42" s="173" t="s">
        <v>1894</v>
      </c>
      <c r="N42" s="389"/>
    </row>
    <row r="43" spans="1:14" ht="15.75" thickBot="1">
      <c r="A43" s="386"/>
      <c r="B43" s="170" t="s">
        <v>1895</v>
      </c>
      <c r="C43" s="171"/>
      <c r="D43" s="172"/>
      <c r="E43" s="172"/>
      <c r="F43" s="173" t="s">
        <v>1895</v>
      </c>
      <c r="G43" s="389"/>
      <c r="H43" s="386"/>
      <c r="I43" s="170" t="s">
        <v>1895</v>
      </c>
      <c r="J43" s="171"/>
      <c r="K43" s="172"/>
      <c r="L43" s="172"/>
      <c r="M43" s="173" t="s">
        <v>1895</v>
      </c>
      <c r="N43" s="389"/>
    </row>
    <row r="44" spans="1:14" ht="15.75" thickBot="1">
      <c r="A44" s="386"/>
      <c r="B44" s="170" t="s">
        <v>1896</v>
      </c>
      <c r="C44" s="171"/>
      <c r="D44" s="172"/>
      <c r="E44" s="172"/>
      <c r="F44" s="173" t="s">
        <v>1897</v>
      </c>
      <c r="G44" s="389"/>
      <c r="H44" s="386"/>
      <c r="I44" s="170" t="s">
        <v>1896</v>
      </c>
      <c r="J44" s="171"/>
      <c r="K44" s="172"/>
      <c r="L44" s="172"/>
      <c r="M44" s="173" t="s">
        <v>1897</v>
      </c>
      <c r="N44" s="389"/>
    </row>
    <row r="45" spans="1:14" ht="15.75" thickBot="1">
      <c r="A45" s="387"/>
      <c r="B45" s="170" t="s">
        <v>1898</v>
      </c>
      <c r="C45" s="171"/>
      <c r="D45" s="172"/>
      <c r="E45" s="172"/>
      <c r="F45" s="173" t="s">
        <v>1899</v>
      </c>
      <c r="G45" s="390"/>
      <c r="H45" s="387"/>
      <c r="I45" s="170" t="s">
        <v>1898</v>
      </c>
      <c r="J45" s="171"/>
      <c r="K45" s="172"/>
      <c r="L45" s="172"/>
      <c r="M45" s="173" t="s">
        <v>1899</v>
      </c>
      <c r="N45" s="390"/>
    </row>
    <row r="46" spans="1:14" ht="15.75" thickBot="1">
      <c r="A46" s="385" t="s">
        <v>1985</v>
      </c>
      <c r="B46" s="170" t="s">
        <v>1884</v>
      </c>
      <c r="C46" s="171"/>
      <c r="D46" s="172"/>
      <c r="E46" s="172"/>
      <c r="F46" s="173" t="s">
        <v>1884</v>
      </c>
      <c r="G46" s="388" t="s">
        <v>1986</v>
      </c>
      <c r="H46" s="385" t="s">
        <v>1985</v>
      </c>
      <c r="I46" s="170" t="s">
        <v>1884</v>
      </c>
      <c r="J46" s="171"/>
      <c r="K46" s="172"/>
      <c r="L46" s="172"/>
      <c r="M46" s="173" t="s">
        <v>1884</v>
      </c>
      <c r="N46" s="388" t="s">
        <v>1986</v>
      </c>
    </row>
    <row r="47" spans="1:14" ht="15.75" thickBot="1">
      <c r="A47" s="386"/>
      <c r="B47" s="170" t="s">
        <v>1886</v>
      </c>
      <c r="C47" s="171"/>
      <c r="D47" s="172"/>
      <c r="E47" s="172"/>
      <c r="F47" s="173" t="s">
        <v>1886</v>
      </c>
      <c r="G47" s="389"/>
      <c r="H47" s="386"/>
      <c r="I47" s="170" t="s">
        <v>1886</v>
      </c>
      <c r="J47" s="171"/>
      <c r="K47" s="172"/>
      <c r="L47" s="172"/>
      <c r="M47" s="173" t="s">
        <v>1886</v>
      </c>
      <c r="N47" s="389"/>
    </row>
    <row r="48" spans="1:14" ht="15.75" thickBot="1">
      <c r="A48" s="386"/>
      <c r="B48" s="170" t="s">
        <v>1887</v>
      </c>
      <c r="C48" s="171"/>
      <c r="D48" s="172"/>
      <c r="E48" s="172"/>
      <c r="F48" s="173" t="s">
        <v>1887</v>
      </c>
      <c r="G48" s="389"/>
      <c r="H48" s="386"/>
      <c r="I48" s="170" t="s">
        <v>1887</v>
      </c>
      <c r="J48" s="171"/>
      <c r="K48" s="172"/>
      <c r="L48" s="172"/>
      <c r="M48" s="173" t="s">
        <v>1887</v>
      </c>
      <c r="N48" s="389"/>
    </row>
    <row r="49" spans="1:14" ht="15.75" thickBot="1">
      <c r="A49" s="386"/>
      <c r="B49" s="170" t="s">
        <v>1888</v>
      </c>
      <c r="C49" s="171"/>
      <c r="D49" s="172"/>
      <c r="E49" s="172"/>
      <c r="F49" s="173" t="s">
        <v>1888</v>
      </c>
      <c r="G49" s="389"/>
      <c r="H49" s="386"/>
      <c r="I49" s="170" t="s">
        <v>1888</v>
      </c>
      <c r="J49" s="171"/>
      <c r="K49" s="172"/>
      <c r="L49" s="172"/>
      <c r="M49" s="173" t="s">
        <v>1888</v>
      </c>
      <c r="N49" s="389"/>
    </row>
    <row r="50" spans="1:14" ht="15.75" thickBot="1">
      <c r="A50" s="386"/>
      <c r="B50" s="170" t="s">
        <v>1889</v>
      </c>
      <c r="C50" s="171"/>
      <c r="D50" s="172"/>
      <c r="E50" s="172"/>
      <c r="F50" s="173" t="s">
        <v>1889</v>
      </c>
      <c r="G50" s="389"/>
      <c r="H50" s="386"/>
      <c r="I50" s="170" t="s">
        <v>1889</v>
      </c>
      <c r="J50" s="171"/>
      <c r="K50" s="172"/>
      <c r="L50" s="172"/>
      <c r="M50" s="173" t="s">
        <v>1889</v>
      </c>
      <c r="N50" s="389"/>
    </row>
    <row r="51" spans="1:14" ht="15.75" thickBot="1">
      <c r="A51" s="386"/>
      <c r="B51" s="170" t="s">
        <v>1890</v>
      </c>
      <c r="C51" s="171"/>
      <c r="D51" s="172"/>
      <c r="E51" s="172"/>
      <c r="F51" s="173" t="s">
        <v>1890</v>
      </c>
      <c r="G51" s="389"/>
      <c r="H51" s="386"/>
      <c r="I51" s="170" t="s">
        <v>1890</v>
      </c>
      <c r="J51" s="171"/>
      <c r="K51" s="172"/>
      <c r="L51" s="172"/>
      <c r="M51" s="173" t="s">
        <v>1890</v>
      </c>
      <c r="N51" s="389"/>
    </row>
    <row r="52" spans="1:14" ht="15.75" thickBot="1">
      <c r="A52" s="386"/>
      <c r="B52" s="170" t="s">
        <v>1891</v>
      </c>
      <c r="C52" s="171"/>
      <c r="D52" s="172"/>
      <c r="E52" s="172"/>
      <c r="F52" s="173" t="s">
        <v>1891</v>
      </c>
      <c r="G52" s="389"/>
      <c r="H52" s="386"/>
      <c r="I52" s="170" t="s">
        <v>1891</v>
      </c>
      <c r="J52" s="171"/>
      <c r="K52" s="172"/>
      <c r="L52" s="172"/>
      <c r="M52" s="173" t="s">
        <v>1891</v>
      </c>
      <c r="N52" s="389"/>
    </row>
    <row r="53" spans="1:14" ht="15.75" thickBot="1">
      <c r="A53" s="386"/>
      <c r="B53" s="170" t="s">
        <v>1892</v>
      </c>
      <c r="C53" s="171"/>
      <c r="D53" s="172"/>
      <c r="E53" s="172"/>
      <c r="F53" s="173" t="s">
        <v>1892</v>
      </c>
      <c r="G53" s="389"/>
      <c r="H53" s="386"/>
      <c r="I53" s="170" t="s">
        <v>1892</v>
      </c>
      <c r="J53" s="171"/>
      <c r="K53" s="172"/>
      <c r="L53" s="172"/>
      <c r="M53" s="173" t="s">
        <v>1892</v>
      </c>
      <c r="N53" s="389"/>
    </row>
    <row r="54" spans="1:14" ht="15.75" thickBot="1">
      <c r="A54" s="386"/>
      <c r="B54" s="170" t="s">
        <v>1893</v>
      </c>
      <c r="C54" s="171"/>
      <c r="D54" s="172"/>
      <c r="E54" s="172"/>
      <c r="F54" s="173" t="s">
        <v>1893</v>
      </c>
      <c r="G54" s="389"/>
      <c r="H54" s="386"/>
      <c r="I54" s="170" t="s">
        <v>1893</v>
      </c>
      <c r="J54" s="171"/>
      <c r="K54" s="172"/>
      <c r="L54" s="172"/>
      <c r="M54" s="173" t="s">
        <v>1893</v>
      </c>
      <c r="N54" s="389"/>
    </row>
    <row r="55" spans="1:14" ht="15.75" thickBot="1">
      <c r="A55" s="386"/>
      <c r="B55" s="170" t="s">
        <v>1894</v>
      </c>
      <c r="C55" s="171"/>
      <c r="D55" s="172"/>
      <c r="E55" s="172"/>
      <c r="F55" s="173" t="s">
        <v>1894</v>
      </c>
      <c r="G55" s="389"/>
      <c r="H55" s="386"/>
      <c r="I55" s="170" t="s">
        <v>1894</v>
      </c>
      <c r="J55" s="171"/>
      <c r="K55" s="172"/>
      <c r="L55" s="172"/>
      <c r="M55" s="173" t="s">
        <v>1894</v>
      </c>
      <c r="N55" s="389"/>
    </row>
    <row r="56" spans="1:14" ht="15.75" thickBot="1">
      <c r="A56" s="386"/>
      <c r="B56" s="170" t="s">
        <v>1895</v>
      </c>
      <c r="C56" s="171"/>
      <c r="D56" s="172"/>
      <c r="E56" s="172"/>
      <c r="F56" s="173" t="s">
        <v>1895</v>
      </c>
      <c r="G56" s="389"/>
      <c r="H56" s="386"/>
      <c r="I56" s="170" t="s">
        <v>1895</v>
      </c>
      <c r="J56" s="171"/>
      <c r="K56" s="172"/>
      <c r="L56" s="172"/>
      <c r="M56" s="173" t="s">
        <v>1895</v>
      </c>
      <c r="N56" s="389"/>
    </row>
    <row r="57" spans="1:14" ht="15.75" thickBot="1">
      <c r="A57" s="386"/>
      <c r="B57" s="170" t="s">
        <v>1896</v>
      </c>
      <c r="C57" s="171"/>
      <c r="D57" s="172"/>
      <c r="E57" s="172"/>
      <c r="F57" s="173" t="s">
        <v>1897</v>
      </c>
      <c r="G57" s="389"/>
      <c r="H57" s="386"/>
      <c r="I57" s="170" t="s">
        <v>1896</v>
      </c>
      <c r="J57" s="171"/>
      <c r="K57" s="172"/>
      <c r="L57" s="172"/>
      <c r="M57" s="173" t="s">
        <v>1897</v>
      </c>
      <c r="N57" s="389"/>
    </row>
    <row r="58" spans="1:14" ht="15.75" thickBot="1">
      <c r="A58" s="387"/>
      <c r="B58" s="170" t="s">
        <v>1898</v>
      </c>
      <c r="C58" s="171"/>
      <c r="D58" s="172"/>
      <c r="E58" s="172"/>
      <c r="F58" s="173" t="s">
        <v>1899</v>
      </c>
      <c r="G58" s="390"/>
      <c r="H58" s="387"/>
      <c r="I58" s="170" t="s">
        <v>1898</v>
      </c>
      <c r="J58" s="171"/>
      <c r="K58" s="172"/>
      <c r="L58" s="172"/>
      <c r="M58" s="173" t="s">
        <v>1899</v>
      </c>
      <c r="N58" s="390"/>
    </row>
    <row r="59" spans="1:14" ht="15.75" thickBot="1">
      <c r="A59" s="385" t="s">
        <v>1987</v>
      </c>
      <c r="B59" s="170" t="s">
        <v>1884</v>
      </c>
      <c r="C59" s="171"/>
      <c r="D59" s="172"/>
      <c r="E59" s="172"/>
      <c r="F59" s="173" t="s">
        <v>1884</v>
      </c>
      <c r="G59" s="388" t="s">
        <v>1988</v>
      </c>
      <c r="H59" s="385" t="s">
        <v>1987</v>
      </c>
      <c r="I59" s="170" t="s">
        <v>1884</v>
      </c>
      <c r="J59" s="171"/>
      <c r="K59" s="172"/>
      <c r="L59" s="172"/>
      <c r="M59" s="173" t="s">
        <v>1884</v>
      </c>
      <c r="N59" s="388" t="s">
        <v>1988</v>
      </c>
    </row>
    <row r="60" spans="1:14" ht="15.75" thickBot="1">
      <c r="A60" s="386"/>
      <c r="B60" s="170" t="s">
        <v>1886</v>
      </c>
      <c r="C60" s="171"/>
      <c r="D60" s="172"/>
      <c r="E60" s="172"/>
      <c r="F60" s="173" t="s">
        <v>1886</v>
      </c>
      <c r="G60" s="389"/>
      <c r="H60" s="386"/>
      <c r="I60" s="170" t="s">
        <v>1886</v>
      </c>
      <c r="J60" s="171"/>
      <c r="K60" s="172"/>
      <c r="L60" s="172"/>
      <c r="M60" s="173" t="s">
        <v>1886</v>
      </c>
      <c r="N60" s="389"/>
    </row>
    <row r="61" spans="1:14" ht="15.75" thickBot="1">
      <c r="A61" s="386"/>
      <c r="B61" s="170" t="s">
        <v>1887</v>
      </c>
      <c r="C61" s="171"/>
      <c r="D61" s="172"/>
      <c r="E61" s="172"/>
      <c r="F61" s="173" t="s">
        <v>1887</v>
      </c>
      <c r="G61" s="389"/>
      <c r="H61" s="386"/>
      <c r="I61" s="170" t="s">
        <v>1887</v>
      </c>
      <c r="J61" s="171"/>
      <c r="K61" s="172"/>
      <c r="L61" s="172"/>
      <c r="M61" s="173" t="s">
        <v>1887</v>
      </c>
      <c r="N61" s="389"/>
    </row>
    <row r="62" spans="1:14" ht="15.75" thickBot="1">
      <c r="A62" s="386"/>
      <c r="B62" s="170" t="s">
        <v>1888</v>
      </c>
      <c r="C62" s="171"/>
      <c r="D62" s="172"/>
      <c r="E62" s="172"/>
      <c r="F62" s="173" t="s">
        <v>1888</v>
      </c>
      <c r="G62" s="389"/>
      <c r="H62" s="386"/>
      <c r="I62" s="170" t="s">
        <v>1888</v>
      </c>
      <c r="J62" s="171"/>
      <c r="K62" s="172"/>
      <c r="L62" s="172"/>
      <c r="M62" s="173" t="s">
        <v>1888</v>
      </c>
      <c r="N62" s="389"/>
    </row>
    <row r="63" spans="1:14" ht="15.75" thickBot="1">
      <c r="A63" s="386"/>
      <c r="B63" s="170" t="s">
        <v>1889</v>
      </c>
      <c r="C63" s="171"/>
      <c r="D63" s="172"/>
      <c r="E63" s="172"/>
      <c r="F63" s="173" t="s">
        <v>1889</v>
      </c>
      <c r="G63" s="389"/>
      <c r="H63" s="386"/>
      <c r="I63" s="170" t="s">
        <v>1889</v>
      </c>
      <c r="J63" s="171"/>
      <c r="K63" s="172"/>
      <c r="L63" s="172"/>
      <c r="M63" s="173" t="s">
        <v>1889</v>
      </c>
      <c r="N63" s="389"/>
    </row>
    <row r="64" spans="1:14" ht="15.75" thickBot="1">
      <c r="A64" s="386"/>
      <c r="B64" s="170" t="s">
        <v>1890</v>
      </c>
      <c r="C64" s="171"/>
      <c r="D64" s="172"/>
      <c r="E64" s="172"/>
      <c r="F64" s="173" t="s">
        <v>1890</v>
      </c>
      <c r="G64" s="389"/>
      <c r="H64" s="386"/>
      <c r="I64" s="170" t="s">
        <v>1890</v>
      </c>
      <c r="J64" s="171"/>
      <c r="K64" s="172"/>
      <c r="L64" s="172"/>
      <c r="M64" s="173" t="s">
        <v>1890</v>
      </c>
      <c r="N64" s="389"/>
    </row>
    <row r="65" spans="1:14" ht="15.75" thickBot="1">
      <c r="A65" s="386"/>
      <c r="B65" s="170" t="s">
        <v>1891</v>
      </c>
      <c r="C65" s="171"/>
      <c r="D65" s="172"/>
      <c r="E65" s="172"/>
      <c r="F65" s="173" t="s">
        <v>1891</v>
      </c>
      <c r="G65" s="389"/>
      <c r="H65" s="386"/>
      <c r="I65" s="170" t="s">
        <v>1891</v>
      </c>
      <c r="J65" s="171"/>
      <c r="K65" s="172"/>
      <c r="L65" s="172"/>
      <c r="M65" s="173" t="s">
        <v>1891</v>
      </c>
      <c r="N65" s="389"/>
    </row>
    <row r="66" spans="1:14" ht="15.75" thickBot="1">
      <c r="A66" s="386"/>
      <c r="B66" s="170" t="s">
        <v>1892</v>
      </c>
      <c r="C66" s="171"/>
      <c r="D66" s="172"/>
      <c r="E66" s="172"/>
      <c r="F66" s="173" t="s">
        <v>1892</v>
      </c>
      <c r="G66" s="389"/>
      <c r="H66" s="386"/>
      <c r="I66" s="170" t="s">
        <v>1892</v>
      </c>
      <c r="J66" s="171"/>
      <c r="K66" s="172"/>
      <c r="L66" s="172"/>
      <c r="M66" s="173" t="s">
        <v>1892</v>
      </c>
      <c r="N66" s="389"/>
    </row>
    <row r="67" spans="1:14" ht="15.75" thickBot="1">
      <c r="A67" s="386"/>
      <c r="B67" s="170" t="s">
        <v>1893</v>
      </c>
      <c r="C67" s="171"/>
      <c r="D67" s="172"/>
      <c r="E67" s="172"/>
      <c r="F67" s="173" t="s">
        <v>1893</v>
      </c>
      <c r="G67" s="389"/>
      <c r="H67" s="386"/>
      <c r="I67" s="170" t="s">
        <v>1893</v>
      </c>
      <c r="J67" s="171"/>
      <c r="K67" s="172"/>
      <c r="L67" s="172"/>
      <c r="M67" s="173" t="s">
        <v>1893</v>
      </c>
      <c r="N67" s="389"/>
    </row>
    <row r="68" spans="1:14" ht="15.75" thickBot="1">
      <c r="A68" s="386"/>
      <c r="B68" s="170" t="s">
        <v>1894</v>
      </c>
      <c r="C68" s="171"/>
      <c r="D68" s="172"/>
      <c r="E68" s="172"/>
      <c r="F68" s="173" t="s">
        <v>1894</v>
      </c>
      <c r="G68" s="389"/>
      <c r="H68" s="386"/>
      <c r="I68" s="170" t="s">
        <v>1894</v>
      </c>
      <c r="J68" s="171"/>
      <c r="K68" s="172"/>
      <c r="L68" s="172"/>
      <c r="M68" s="173" t="s">
        <v>1894</v>
      </c>
      <c r="N68" s="389"/>
    </row>
    <row r="69" spans="1:14" ht="15.75" thickBot="1">
      <c r="A69" s="386"/>
      <c r="B69" s="170" t="s">
        <v>1895</v>
      </c>
      <c r="C69" s="171"/>
      <c r="D69" s="172"/>
      <c r="E69" s="172"/>
      <c r="F69" s="173" t="s">
        <v>1895</v>
      </c>
      <c r="G69" s="389"/>
      <c r="H69" s="386"/>
      <c r="I69" s="170" t="s">
        <v>1895</v>
      </c>
      <c r="J69" s="171"/>
      <c r="K69" s="172"/>
      <c r="L69" s="172"/>
      <c r="M69" s="173" t="s">
        <v>1895</v>
      </c>
      <c r="N69" s="389"/>
    </row>
    <row r="70" spans="1:14" ht="15.75" thickBot="1">
      <c r="A70" s="386"/>
      <c r="B70" s="170" t="s">
        <v>1896</v>
      </c>
      <c r="C70" s="171"/>
      <c r="D70" s="172"/>
      <c r="E70" s="172"/>
      <c r="F70" s="173" t="s">
        <v>1897</v>
      </c>
      <c r="G70" s="389"/>
      <c r="H70" s="386"/>
      <c r="I70" s="170" t="s">
        <v>1896</v>
      </c>
      <c r="J70" s="171"/>
      <c r="K70" s="172"/>
      <c r="L70" s="172"/>
      <c r="M70" s="173" t="s">
        <v>1897</v>
      </c>
      <c r="N70" s="389"/>
    </row>
    <row r="71" spans="1:14" ht="15.75" thickBot="1">
      <c r="A71" s="387"/>
      <c r="B71" s="170" t="s">
        <v>1898</v>
      </c>
      <c r="C71" s="171"/>
      <c r="D71" s="172"/>
      <c r="E71" s="172"/>
      <c r="F71" s="173" t="s">
        <v>1899</v>
      </c>
      <c r="G71" s="390"/>
      <c r="H71" s="387"/>
      <c r="I71" s="170" t="s">
        <v>1898</v>
      </c>
      <c r="J71" s="171"/>
      <c r="K71" s="172"/>
      <c r="L71" s="172"/>
      <c r="M71" s="173" t="s">
        <v>1899</v>
      </c>
      <c r="N71" s="390"/>
    </row>
    <row r="72" spans="1:14" ht="15.75" thickBot="1">
      <c r="A72" s="385" t="s">
        <v>1989</v>
      </c>
      <c r="B72" s="170" t="s">
        <v>1884</v>
      </c>
      <c r="C72" s="171"/>
      <c r="D72" s="172"/>
      <c r="E72" s="172"/>
      <c r="F72" s="173" t="s">
        <v>1884</v>
      </c>
      <c r="G72" s="388" t="s">
        <v>1990</v>
      </c>
      <c r="H72" s="385" t="s">
        <v>1989</v>
      </c>
      <c r="I72" s="170" t="s">
        <v>1884</v>
      </c>
      <c r="J72" s="171"/>
      <c r="K72" s="172"/>
      <c r="L72" s="172"/>
      <c r="M72" s="173" t="s">
        <v>1884</v>
      </c>
      <c r="N72" s="388" t="s">
        <v>1990</v>
      </c>
    </row>
    <row r="73" spans="1:14" ht="15.75" thickBot="1">
      <c r="A73" s="386"/>
      <c r="B73" s="170" t="s">
        <v>1886</v>
      </c>
      <c r="C73" s="171"/>
      <c r="D73" s="172"/>
      <c r="E73" s="172"/>
      <c r="F73" s="173" t="s">
        <v>1886</v>
      </c>
      <c r="G73" s="389"/>
      <c r="H73" s="386"/>
      <c r="I73" s="170" t="s">
        <v>1886</v>
      </c>
      <c r="J73" s="171"/>
      <c r="K73" s="172"/>
      <c r="L73" s="172"/>
      <c r="M73" s="173" t="s">
        <v>1886</v>
      </c>
      <c r="N73" s="389"/>
    </row>
    <row r="74" spans="1:14" ht="15.75" thickBot="1">
      <c r="A74" s="386"/>
      <c r="B74" s="170" t="s">
        <v>1887</v>
      </c>
      <c r="C74" s="171"/>
      <c r="D74" s="172"/>
      <c r="E74" s="172"/>
      <c r="F74" s="173" t="s">
        <v>1887</v>
      </c>
      <c r="G74" s="389"/>
      <c r="H74" s="386"/>
      <c r="I74" s="170" t="s">
        <v>1887</v>
      </c>
      <c r="J74" s="171"/>
      <c r="K74" s="172"/>
      <c r="L74" s="172"/>
      <c r="M74" s="173" t="s">
        <v>1887</v>
      </c>
      <c r="N74" s="389"/>
    </row>
    <row r="75" spans="1:14" ht="15.75" thickBot="1">
      <c r="A75" s="386"/>
      <c r="B75" s="170" t="s">
        <v>1888</v>
      </c>
      <c r="C75" s="171"/>
      <c r="D75" s="172"/>
      <c r="E75" s="172"/>
      <c r="F75" s="173" t="s">
        <v>1888</v>
      </c>
      <c r="G75" s="389"/>
      <c r="H75" s="386"/>
      <c r="I75" s="170" t="s">
        <v>1888</v>
      </c>
      <c r="J75" s="171"/>
      <c r="K75" s="172"/>
      <c r="L75" s="172"/>
      <c r="M75" s="173" t="s">
        <v>1888</v>
      </c>
      <c r="N75" s="389"/>
    </row>
    <row r="76" spans="1:14" ht="15.75" thickBot="1">
      <c r="A76" s="386"/>
      <c r="B76" s="170" t="s">
        <v>1889</v>
      </c>
      <c r="C76" s="171"/>
      <c r="D76" s="172"/>
      <c r="E76" s="172"/>
      <c r="F76" s="173" t="s">
        <v>1889</v>
      </c>
      <c r="G76" s="389"/>
      <c r="H76" s="386"/>
      <c r="I76" s="170" t="s">
        <v>1889</v>
      </c>
      <c r="J76" s="171"/>
      <c r="K76" s="172"/>
      <c r="L76" s="172"/>
      <c r="M76" s="173" t="s">
        <v>1889</v>
      </c>
      <c r="N76" s="389"/>
    </row>
    <row r="77" spans="1:14" ht="15.75" thickBot="1">
      <c r="A77" s="386"/>
      <c r="B77" s="170" t="s">
        <v>1890</v>
      </c>
      <c r="C77" s="171"/>
      <c r="D77" s="172"/>
      <c r="E77" s="172"/>
      <c r="F77" s="173" t="s">
        <v>1890</v>
      </c>
      <c r="G77" s="389"/>
      <c r="H77" s="386"/>
      <c r="I77" s="170" t="s">
        <v>1890</v>
      </c>
      <c r="J77" s="171"/>
      <c r="K77" s="172"/>
      <c r="L77" s="172"/>
      <c r="M77" s="173" t="s">
        <v>1890</v>
      </c>
      <c r="N77" s="389"/>
    </row>
    <row r="78" spans="1:14" ht="15.75" thickBot="1">
      <c r="A78" s="386"/>
      <c r="B78" s="170" t="s">
        <v>1891</v>
      </c>
      <c r="C78" s="171"/>
      <c r="D78" s="172"/>
      <c r="E78" s="172"/>
      <c r="F78" s="173" t="s">
        <v>1891</v>
      </c>
      <c r="G78" s="389"/>
      <c r="H78" s="386"/>
      <c r="I78" s="170" t="s">
        <v>1891</v>
      </c>
      <c r="J78" s="171"/>
      <c r="K78" s="172"/>
      <c r="L78" s="172"/>
      <c r="M78" s="173" t="s">
        <v>1891</v>
      </c>
      <c r="N78" s="389"/>
    </row>
    <row r="79" spans="1:14" ht="15.75" thickBot="1">
      <c r="A79" s="386"/>
      <c r="B79" s="170" t="s">
        <v>1892</v>
      </c>
      <c r="C79" s="171"/>
      <c r="D79" s="172"/>
      <c r="E79" s="172"/>
      <c r="F79" s="173" t="s">
        <v>1892</v>
      </c>
      <c r="G79" s="389"/>
      <c r="H79" s="386"/>
      <c r="I79" s="170" t="s">
        <v>1892</v>
      </c>
      <c r="J79" s="171"/>
      <c r="K79" s="172"/>
      <c r="L79" s="172"/>
      <c r="M79" s="173" t="s">
        <v>1892</v>
      </c>
      <c r="N79" s="389"/>
    </row>
    <row r="80" spans="1:14" ht="15.75" thickBot="1">
      <c r="A80" s="386"/>
      <c r="B80" s="170" t="s">
        <v>1893</v>
      </c>
      <c r="C80" s="171"/>
      <c r="D80" s="172"/>
      <c r="E80" s="172"/>
      <c r="F80" s="173" t="s">
        <v>1893</v>
      </c>
      <c r="G80" s="389"/>
      <c r="H80" s="386"/>
      <c r="I80" s="170" t="s">
        <v>1893</v>
      </c>
      <c r="J80" s="171"/>
      <c r="K80" s="172"/>
      <c r="L80" s="172"/>
      <c r="M80" s="173" t="s">
        <v>1893</v>
      </c>
      <c r="N80" s="389"/>
    </row>
    <row r="81" spans="1:14" ht="15.75" thickBot="1">
      <c r="A81" s="386"/>
      <c r="B81" s="170" t="s">
        <v>1894</v>
      </c>
      <c r="C81" s="171"/>
      <c r="D81" s="172"/>
      <c r="E81" s="172"/>
      <c r="F81" s="173" t="s">
        <v>1894</v>
      </c>
      <c r="G81" s="389"/>
      <c r="H81" s="386"/>
      <c r="I81" s="170" t="s">
        <v>1894</v>
      </c>
      <c r="J81" s="171"/>
      <c r="K81" s="172"/>
      <c r="L81" s="172"/>
      <c r="M81" s="173" t="s">
        <v>1894</v>
      </c>
      <c r="N81" s="389"/>
    </row>
    <row r="82" spans="1:14" ht="15.75" thickBot="1">
      <c r="A82" s="386"/>
      <c r="B82" s="170" t="s">
        <v>1895</v>
      </c>
      <c r="C82" s="171"/>
      <c r="D82" s="172"/>
      <c r="E82" s="172"/>
      <c r="F82" s="173" t="s">
        <v>1895</v>
      </c>
      <c r="G82" s="389"/>
      <c r="H82" s="386"/>
      <c r="I82" s="170" t="s">
        <v>1895</v>
      </c>
      <c r="J82" s="171"/>
      <c r="K82" s="172"/>
      <c r="L82" s="172"/>
      <c r="M82" s="173" t="s">
        <v>1895</v>
      </c>
      <c r="N82" s="389"/>
    </row>
    <row r="83" spans="1:14" ht="15.75" thickBot="1">
      <c r="A83" s="386"/>
      <c r="B83" s="170" t="s">
        <v>1896</v>
      </c>
      <c r="C83" s="171"/>
      <c r="D83" s="172"/>
      <c r="E83" s="172"/>
      <c r="F83" s="173" t="s">
        <v>1897</v>
      </c>
      <c r="G83" s="389"/>
      <c r="H83" s="386"/>
      <c r="I83" s="170" t="s">
        <v>1896</v>
      </c>
      <c r="J83" s="171"/>
      <c r="K83" s="172"/>
      <c r="L83" s="172"/>
      <c r="M83" s="173" t="s">
        <v>1897</v>
      </c>
      <c r="N83" s="389"/>
    </row>
    <row r="84" spans="1:14" ht="15.75" thickBot="1">
      <c r="A84" s="387"/>
      <c r="B84" s="170" t="s">
        <v>1898</v>
      </c>
      <c r="C84" s="171"/>
      <c r="D84" s="172"/>
      <c r="E84" s="172"/>
      <c r="F84" s="173" t="s">
        <v>1899</v>
      </c>
      <c r="G84" s="390"/>
      <c r="H84" s="387"/>
      <c r="I84" s="170" t="s">
        <v>1898</v>
      </c>
      <c r="J84" s="171"/>
      <c r="K84" s="172"/>
      <c r="L84" s="172"/>
      <c r="M84" s="173" t="s">
        <v>1899</v>
      </c>
      <c r="N84" s="390"/>
    </row>
    <row r="85" spans="1:14" ht="15.75" thickBot="1">
      <c r="A85" s="385" t="s">
        <v>1991</v>
      </c>
      <c r="B85" s="170" t="s">
        <v>1884</v>
      </c>
      <c r="C85" s="171"/>
      <c r="D85" s="172"/>
      <c r="E85" s="172"/>
      <c r="F85" s="173" t="s">
        <v>1884</v>
      </c>
      <c r="G85" s="388" t="s">
        <v>1992</v>
      </c>
      <c r="H85" s="385" t="s">
        <v>1991</v>
      </c>
      <c r="I85" s="170" t="s">
        <v>1884</v>
      </c>
      <c r="J85" s="171"/>
      <c r="K85" s="172"/>
      <c r="L85" s="172"/>
      <c r="M85" s="173" t="s">
        <v>1884</v>
      </c>
      <c r="N85" s="388" t="s">
        <v>1992</v>
      </c>
    </row>
    <row r="86" spans="1:14" ht="15.75" thickBot="1">
      <c r="A86" s="386"/>
      <c r="B86" s="170" t="s">
        <v>1886</v>
      </c>
      <c r="C86" s="171"/>
      <c r="D86" s="172"/>
      <c r="E86" s="172"/>
      <c r="F86" s="173" t="s">
        <v>1886</v>
      </c>
      <c r="G86" s="389"/>
      <c r="H86" s="386"/>
      <c r="I86" s="170" t="s">
        <v>1886</v>
      </c>
      <c r="J86" s="171"/>
      <c r="K86" s="172"/>
      <c r="L86" s="172"/>
      <c r="M86" s="173" t="s">
        <v>1886</v>
      </c>
      <c r="N86" s="389"/>
    </row>
    <row r="87" spans="1:14" ht="15.75" thickBot="1">
      <c r="A87" s="386"/>
      <c r="B87" s="170" t="s">
        <v>1887</v>
      </c>
      <c r="C87" s="171"/>
      <c r="D87" s="172"/>
      <c r="E87" s="172"/>
      <c r="F87" s="173" t="s">
        <v>1887</v>
      </c>
      <c r="G87" s="389"/>
      <c r="H87" s="386"/>
      <c r="I87" s="170" t="s">
        <v>1887</v>
      </c>
      <c r="J87" s="171"/>
      <c r="K87" s="172"/>
      <c r="L87" s="172"/>
      <c r="M87" s="173" t="s">
        <v>1887</v>
      </c>
      <c r="N87" s="389"/>
    </row>
    <row r="88" spans="1:14" ht="15.75" thickBot="1">
      <c r="A88" s="386"/>
      <c r="B88" s="170" t="s">
        <v>1888</v>
      </c>
      <c r="C88" s="171"/>
      <c r="D88" s="172"/>
      <c r="E88" s="172"/>
      <c r="F88" s="173" t="s">
        <v>1888</v>
      </c>
      <c r="G88" s="389"/>
      <c r="H88" s="386"/>
      <c r="I88" s="170" t="s">
        <v>1888</v>
      </c>
      <c r="J88" s="171"/>
      <c r="K88" s="172"/>
      <c r="L88" s="172"/>
      <c r="M88" s="173" t="s">
        <v>1888</v>
      </c>
      <c r="N88" s="389"/>
    </row>
    <row r="89" spans="1:14" ht="15.75" thickBot="1">
      <c r="A89" s="386"/>
      <c r="B89" s="170" t="s">
        <v>1889</v>
      </c>
      <c r="C89" s="171"/>
      <c r="D89" s="172"/>
      <c r="E89" s="172"/>
      <c r="F89" s="173" t="s">
        <v>1889</v>
      </c>
      <c r="G89" s="389"/>
      <c r="H89" s="386"/>
      <c r="I89" s="170" t="s">
        <v>1889</v>
      </c>
      <c r="J89" s="171"/>
      <c r="K89" s="172"/>
      <c r="L89" s="172"/>
      <c r="M89" s="173" t="s">
        <v>1889</v>
      </c>
      <c r="N89" s="389"/>
    </row>
    <row r="90" spans="1:14" ht="15.75" thickBot="1">
      <c r="A90" s="386"/>
      <c r="B90" s="170" t="s">
        <v>1890</v>
      </c>
      <c r="C90" s="171"/>
      <c r="D90" s="172"/>
      <c r="E90" s="172"/>
      <c r="F90" s="173" t="s">
        <v>1890</v>
      </c>
      <c r="G90" s="389"/>
      <c r="H90" s="386"/>
      <c r="I90" s="170" t="s">
        <v>1890</v>
      </c>
      <c r="J90" s="171"/>
      <c r="K90" s="172"/>
      <c r="L90" s="172"/>
      <c r="M90" s="173" t="s">
        <v>1890</v>
      </c>
      <c r="N90" s="389"/>
    </row>
    <row r="91" spans="1:14" ht="15.75" thickBot="1">
      <c r="A91" s="386"/>
      <c r="B91" s="170" t="s">
        <v>1891</v>
      </c>
      <c r="C91" s="171"/>
      <c r="D91" s="172"/>
      <c r="E91" s="172"/>
      <c r="F91" s="173" t="s">
        <v>1891</v>
      </c>
      <c r="G91" s="389"/>
      <c r="H91" s="386"/>
      <c r="I91" s="170" t="s">
        <v>1891</v>
      </c>
      <c r="J91" s="171"/>
      <c r="K91" s="172"/>
      <c r="L91" s="172"/>
      <c r="M91" s="173" t="s">
        <v>1891</v>
      </c>
      <c r="N91" s="389"/>
    </row>
    <row r="92" spans="1:14" ht="15.75" thickBot="1">
      <c r="A92" s="386"/>
      <c r="B92" s="170" t="s">
        <v>1892</v>
      </c>
      <c r="C92" s="171"/>
      <c r="D92" s="172"/>
      <c r="E92" s="172"/>
      <c r="F92" s="173" t="s">
        <v>1892</v>
      </c>
      <c r="G92" s="389"/>
      <c r="H92" s="386"/>
      <c r="I92" s="170" t="s">
        <v>1892</v>
      </c>
      <c r="J92" s="171"/>
      <c r="K92" s="172"/>
      <c r="L92" s="172"/>
      <c r="M92" s="173" t="s">
        <v>1892</v>
      </c>
      <c r="N92" s="389"/>
    </row>
    <row r="93" spans="1:14" ht="15.75" thickBot="1">
      <c r="A93" s="386"/>
      <c r="B93" s="170" t="s">
        <v>1893</v>
      </c>
      <c r="C93" s="171"/>
      <c r="D93" s="172"/>
      <c r="E93" s="172"/>
      <c r="F93" s="173" t="s">
        <v>1893</v>
      </c>
      <c r="G93" s="389"/>
      <c r="H93" s="386"/>
      <c r="I93" s="170" t="s">
        <v>1893</v>
      </c>
      <c r="J93" s="171"/>
      <c r="K93" s="172"/>
      <c r="L93" s="172"/>
      <c r="M93" s="173" t="s">
        <v>1893</v>
      </c>
      <c r="N93" s="389"/>
    </row>
    <row r="94" spans="1:14" ht="15.75" thickBot="1">
      <c r="A94" s="386"/>
      <c r="B94" s="170" t="s">
        <v>1894</v>
      </c>
      <c r="C94" s="171"/>
      <c r="D94" s="172"/>
      <c r="E94" s="172"/>
      <c r="F94" s="173" t="s">
        <v>1894</v>
      </c>
      <c r="G94" s="389"/>
      <c r="H94" s="386"/>
      <c r="I94" s="170" t="s">
        <v>1894</v>
      </c>
      <c r="J94" s="171"/>
      <c r="K94" s="172"/>
      <c r="L94" s="172"/>
      <c r="M94" s="173" t="s">
        <v>1894</v>
      </c>
      <c r="N94" s="389"/>
    </row>
    <row r="95" spans="1:14" ht="15.75" thickBot="1">
      <c r="A95" s="386"/>
      <c r="B95" s="170" t="s">
        <v>1895</v>
      </c>
      <c r="C95" s="171"/>
      <c r="D95" s="172"/>
      <c r="E95" s="172"/>
      <c r="F95" s="173" t="s">
        <v>1895</v>
      </c>
      <c r="G95" s="389"/>
      <c r="H95" s="386"/>
      <c r="I95" s="170" t="s">
        <v>1895</v>
      </c>
      <c r="J95" s="171"/>
      <c r="K95" s="172"/>
      <c r="L95" s="172"/>
      <c r="M95" s="173" t="s">
        <v>1895</v>
      </c>
      <c r="N95" s="389"/>
    </row>
    <row r="96" spans="1:14" ht="15.75" thickBot="1">
      <c r="A96" s="386"/>
      <c r="B96" s="170" t="s">
        <v>1896</v>
      </c>
      <c r="C96" s="171"/>
      <c r="D96" s="172"/>
      <c r="E96" s="172"/>
      <c r="F96" s="173" t="s">
        <v>1897</v>
      </c>
      <c r="G96" s="389"/>
      <c r="H96" s="386"/>
      <c r="I96" s="170" t="s">
        <v>1896</v>
      </c>
      <c r="J96" s="171"/>
      <c r="K96" s="172"/>
      <c r="L96" s="172"/>
      <c r="M96" s="173" t="s">
        <v>1897</v>
      </c>
      <c r="N96" s="389"/>
    </row>
    <row r="97" spans="1:14" ht="15.75" thickBot="1">
      <c r="A97" s="387"/>
      <c r="B97" s="170" t="s">
        <v>1898</v>
      </c>
      <c r="C97" s="171"/>
      <c r="D97" s="172"/>
      <c r="E97" s="172"/>
      <c r="F97" s="173" t="s">
        <v>1899</v>
      </c>
      <c r="G97" s="390"/>
      <c r="H97" s="387"/>
      <c r="I97" s="170" t="s">
        <v>1898</v>
      </c>
      <c r="J97" s="171"/>
      <c r="K97" s="172"/>
      <c r="L97" s="172"/>
      <c r="M97" s="173" t="s">
        <v>1899</v>
      </c>
      <c r="N97" s="390"/>
    </row>
    <row r="98" spans="1:14" ht="15.75" thickBot="1">
      <c r="A98" s="385" t="s">
        <v>1993</v>
      </c>
      <c r="B98" s="170" t="s">
        <v>1884</v>
      </c>
      <c r="C98" s="171"/>
      <c r="D98" s="172"/>
      <c r="E98" s="172"/>
      <c r="F98" s="173" t="s">
        <v>1884</v>
      </c>
      <c r="G98" s="388" t="s">
        <v>1994</v>
      </c>
      <c r="H98" s="385" t="s">
        <v>1993</v>
      </c>
      <c r="I98" s="170" t="s">
        <v>1884</v>
      </c>
      <c r="J98" s="171"/>
      <c r="K98" s="172"/>
      <c r="L98" s="172"/>
      <c r="M98" s="173" t="s">
        <v>1884</v>
      </c>
      <c r="N98" s="388" t="s">
        <v>1994</v>
      </c>
    </row>
    <row r="99" spans="1:14" ht="15.75" thickBot="1">
      <c r="A99" s="386"/>
      <c r="B99" s="170" t="s">
        <v>1886</v>
      </c>
      <c r="C99" s="171"/>
      <c r="D99" s="172"/>
      <c r="E99" s="172"/>
      <c r="F99" s="173" t="s">
        <v>1886</v>
      </c>
      <c r="G99" s="389"/>
      <c r="H99" s="386"/>
      <c r="I99" s="170" t="s">
        <v>1886</v>
      </c>
      <c r="J99" s="171"/>
      <c r="K99" s="172"/>
      <c r="L99" s="172"/>
      <c r="M99" s="173" t="s">
        <v>1886</v>
      </c>
      <c r="N99" s="389"/>
    </row>
    <row r="100" spans="1:14" ht="15.75" thickBot="1">
      <c r="A100" s="386"/>
      <c r="B100" s="170" t="s">
        <v>1887</v>
      </c>
      <c r="C100" s="171"/>
      <c r="D100" s="172"/>
      <c r="E100" s="172"/>
      <c r="F100" s="173" t="s">
        <v>1887</v>
      </c>
      <c r="G100" s="389"/>
      <c r="H100" s="386"/>
      <c r="I100" s="170" t="s">
        <v>1887</v>
      </c>
      <c r="J100" s="171"/>
      <c r="K100" s="172"/>
      <c r="L100" s="172"/>
      <c r="M100" s="173" t="s">
        <v>1887</v>
      </c>
      <c r="N100" s="389"/>
    </row>
    <row r="101" spans="1:14" ht="15.75" thickBot="1">
      <c r="A101" s="386"/>
      <c r="B101" s="170" t="s">
        <v>1888</v>
      </c>
      <c r="C101" s="171"/>
      <c r="D101" s="172"/>
      <c r="E101" s="172"/>
      <c r="F101" s="173" t="s">
        <v>1888</v>
      </c>
      <c r="G101" s="389"/>
      <c r="H101" s="386"/>
      <c r="I101" s="170" t="s">
        <v>1888</v>
      </c>
      <c r="J101" s="171"/>
      <c r="K101" s="172"/>
      <c r="L101" s="172"/>
      <c r="M101" s="173" t="s">
        <v>1888</v>
      </c>
      <c r="N101" s="389"/>
    </row>
    <row r="102" spans="1:14" ht="15.75" thickBot="1">
      <c r="A102" s="386"/>
      <c r="B102" s="170" t="s">
        <v>1889</v>
      </c>
      <c r="C102" s="171"/>
      <c r="D102" s="172"/>
      <c r="E102" s="172"/>
      <c r="F102" s="173" t="s">
        <v>1889</v>
      </c>
      <c r="G102" s="389"/>
      <c r="H102" s="386"/>
      <c r="I102" s="170" t="s">
        <v>1889</v>
      </c>
      <c r="J102" s="171"/>
      <c r="K102" s="172"/>
      <c r="L102" s="172"/>
      <c r="M102" s="173" t="s">
        <v>1889</v>
      </c>
      <c r="N102" s="389"/>
    </row>
    <row r="103" spans="1:14" ht="15.75" thickBot="1">
      <c r="A103" s="386"/>
      <c r="B103" s="170" t="s">
        <v>1890</v>
      </c>
      <c r="C103" s="171"/>
      <c r="D103" s="172"/>
      <c r="E103" s="172"/>
      <c r="F103" s="173" t="s">
        <v>1890</v>
      </c>
      <c r="G103" s="389"/>
      <c r="H103" s="386"/>
      <c r="I103" s="170" t="s">
        <v>1890</v>
      </c>
      <c r="J103" s="171"/>
      <c r="K103" s="172"/>
      <c r="L103" s="172"/>
      <c r="M103" s="173" t="s">
        <v>1890</v>
      </c>
      <c r="N103" s="389"/>
    </row>
    <row r="104" spans="1:14" ht="15.75" thickBot="1">
      <c r="A104" s="386"/>
      <c r="B104" s="170" t="s">
        <v>1891</v>
      </c>
      <c r="C104" s="171"/>
      <c r="D104" s="172"/>
      <c r="E104" s="172"/>
      <c r="F104" s="173" t="s">
        <v>1891</v>
      </c>
      <c r="G104" s="389"/>
      <c r="H104" s="386"/>
      <c r="I104" s="170" t="s">
        <v>1891</v>
      </c>
      <c r="J104" s="171"/>
      <c r="K104" s="172"/>
      <c r="L104" s="172"/>
      <c r="M104" s="173" t="s">
        <v>1891</v>
      </c>
      <c r="N104" s="389"/>
    </row>
    <row r="105" spans="1:14" ht="15.75" thickBot="1">
      <c r="A105" s="386"/>
      <c r="B105" s="170" t="s">
        <v>1892</v>
      </c>
      <c r="C105" s="171"/>
      <c r="D105" s="172"/>
      <c r="E105" s="172"/>
      <c r="F105" s="173" t="s">
        <v>1892</v>
      </c>
      <c r="G105" s="389"/>
      <c r="H105" s="386"/>
      <c r="I105" s="170" t="s">
        <v>1892</v>
      </c>
      <c r="J105" s="171"/>
      <c r="K105" s="172"/>
      <c r="L105" s="172"/>
      <c r="M105" s="173" t="s">
        <v>1892</v>
      </c>
      <c r="N105" s="389"/>
    </row>
    <row r="106" spans="1:14" ht="15.75" thickBot="1">
      <c r="A106" s="386"/>
      <c r="B106" s="170" t="s">
        <v>1893</v>
      </c>
      <c r="C106" s="171"/>
      <c r="D106" s="172"/>
      <c r="E106" s="172"/>
      <c r="F106" s="173" t="s">
        <v>1893</v>
      </c>
      <c r="G106" s="389"/>
      <c r="H106" s="386"/>
      <c r="I106" s="170" t="s">
        <v>1893</v>
      </c>
      <c r="J106" s="171"/>
      <c r="K106" s="172"/>
      <c r="L106" s="172"/>
      <c r="M106" s="173" t="s">
        <v>1893</v>
      </c>
      <c r="N106" s="389"/>
    </row>
    <row r="107" spans="1:14" ht="15.75" thickBot="1">
      <c r="A107" s="386"/>
      <c r="B107" s="170" t="s">
        <v>1894</v>
      </c>
      <c r="C107" s="171"/>
      <c r="D107" s="172"/>
      <c r="E107" s="172"/>
      <c r="F107" s="173" t="s">
        <v>1894</v>
      </c>
      <c r="G107" s="389"/>
      <c r="H107" s="386"/>
      <c r="I107" s="170" t="s">
        <v>1894</v>
      </c>
      <c r="J107" s="171"/>
      <c r="K107" s="172"/>
      <c r="L107" s="172"/>
      <c r="M107" s="173" t="s">
        <v>1894</v>
      </c>
      <c r="N107" s="389"/>
    </row>
    <row r="108" spans="1:14" ht="15.75" thickBot="1">
      <c r="A108" s="386"/>
      <c r="B108" s="170" t="s">
        <v>1895</v>
      </c>
      <c r="C108" s="171"/>
      <c r="D108" s="172"/>
      <c r="E108" s="172"/>
      <c r="F108" s="173" t="s">
        <v>1895</v>
      </c>
      <c r="G108" s="389"/>
      <c r="H108" s="386"/>
      <c r="I108" s="170" t="s">
        <v>1895</v>
      </c>
      <c r="J108" s="171"/>
      <c r="K108" s="172"/>
      <c r="L108" s="172"/>
      <c r="M108" s="173" t="s">
        <v>1895</v>
      </c>
      <c r="N108" s="389"/>
    </row>
    <row r="109" spans="1:14" ht="15.75" thickBot="1">
      <c r="A109" s="386"/>
      <c r="B109" s="170" t="s">
        <v>1896</v>
      </c>
      <c r="C109" s="171"/>
      <c r="D109" s="172"/>
      <c r="E109" s="172"/>
      <c r="F109" s="173" t="s">
        <v>1897</v>
      </c>
      <c r="G109" s="389"/>
      <c r="H109" s="386"/>
      <c r="I109" s="170" t="s">
        <v>1896</v>
      </c>
      <c r="J109" s="171"/>
      <c r="K109" s="172"/>
      <c r="L109" s="172"/>
      <c r="M109" s="173" t="s">
        <v>1897</v>
      </c>
      <c r="N109" s="389"/>
    </row>
    <row r="110" spans="1:14" ht="15.75" thickBot="1">
      <c r="A110" s="387"/>
      <c r="B110" s="170" t="s">
        <v>1898</v>
      </c>
      <c r="C110" s="171"/>
      <c r="D110" s="172"/>
      <c r="E110" s="172"/>
      <c r="F110" s="173" t="s">
        <v>1899</v>
      </c>
      <c r="G110" s="390"/>
      <c r="H110" s="387"/>
      <c r="I110" s="170" t="s">
        <v>1898</v>
      </c>
      <c r="J110" s="171"/>
      <c r="K110" s="172"/>
      <c r="L110" s="172"/>
      <c r="M110" s="173" t="s">
        <v>1899</v>
      </c>
      <c r="N110" s="390"/>
    </row>
    <row r="111" spans="1:14" ht="15.75" thickBot="1">
      <c r="A111" s="385" t="s">
        <v>1995</v>
      </c>
      <c r="B111" s="170" t="s">
        <v>1884</v>
      </c>
      <c r="C111" s="171"/>
      <c r="D111" s="172"/>
      <c r="E111" s="172"/>
      <c r="F111" s="173" t="s">
        <v>1884</v>
      </c>
      <c r="G111" s="388" t="s">
        <v>1996</v>
      </c>
      <c r="H111" s="385" t="s">
        <v>1995</v>
      </c>
      <c r="I111" s="170" t="s">
        <v>1884</v>
      </c>
      <c r="J111" s="171"/>
      <c r="K111" s="172"/>
      <c r="L111" s="172"/>
      <c r="M111" s="173" t="s">
        <v>1884</v>
      </c>
      <c r="N111" s="388" t="s">
        <v>1996</v>
      </c>
    </row>
    <row r="112" spans="1:14" ht="15.75" thickBot="1">
      <c r="A112" s="386"/>
      <c r="B112" s="170" t="s">
        <v>1886</v>
      </c>
      <c r="C112" s="171"/>
      <c r="D112" s="172"/>
      <c r="E112" s="172"/>
      <c r="F112" s="173" t="s">
        <v>1886</v>
      </c>
      <c r="G112" s="389"/>
      <c r="H112" s="386"/>
      <c r="I112" s="170" t="s">
        <v>1886</v>
      </c>
      <c r="J112" s="171"/>
      <c r="K112" s="172"/>
      <c r="L112" s="172"/>
      <c r="M112" s="173" t="s">
        <v>1886</v>
      </c>
      <c r="N112" s="389"/>
    </row>
    <row r="113" spans="1:14" ht="15.75" thickBot="1">
      <c r="A113" s="386"/>
      <c r="B113" s="170" t="s">
        <v>1887</v>
      </c>
      <c r="C113" s="171"/>
      <c r="D113" s="172"/>
      <c r="E113" s="172"/>
      <c r="F113" s="173" t="s">
        <v>1887</v>
      </c>
      <c r="G113" s="389"/>
      <c r="H113" s="386"/>
      <c r="I113" s="170" t="s">
        <v>1887</v>
      </c>
      <c r="J113" s="171"/>
      <c r="K113" s="172"/>
      <c r="L113" s="172"/>
      <c r="M113" s="173" t="s">
        <v>1887</v>
      </c>
      <c r="N113" s="389"/>
    </row>
    <row r="114" spans="1:14" ht="15.75" thickBot="1">
      <c r="A114" s="386"/>
      <c r="B114" s="170" t="s">
        <v>1888</v>
      </c>
      <c r="C114" s="171"/>
      <c r="D114" s="172"/>
      <c r="E114" s="172"/>
      <c r="F114" s="173" t="s">
        <v>1888</v>
      </c>
      <c r="G114" s="389"/>
      <c r="H114" s="386"/>
      <c r="I114" s="170" t="s">
        <v>1888</v>
      </c>
      <c r="J114" s="171"/>
      <c r="K114" s="172"/>
      <c r="L114" s="172"/>
      <c r="M114" s="173" t="s">
        <v>1888</v>
      </c>
      <c r="N114" s="389"/>
    </row>
    <row r="115" spans="1:14" ht="15.75" thickBot="1">
      <c r="A115" s="386"/>
      <c r="B115" s="170" t="s">
        <v>1889</v>
      </c>
      <c r="C115" s="171"/>
      <c r="D115" s="172"/>
      <c r="E115" s="172"/>
      <c r="F115" s="173" t="s">
        <v>1889</v>
      </c>
      <c r="G115" s="389"/>
      <c r="H115" s="386"/>
      <c r="I115" s="170" t="s">
        <v>1889</v>
      </c>
      <c r="J115" s="171"/>
      <c r="K115" s="172"/>
      <c r="L115" s="172"/>
      <c r="M115" s="173" t="s">
        <v>1889</v>
      </c>
      <c r="N115" s="389"/>
    </row>
    <row r="116" spans="1:14" ht="15.75" thickBot="1">
      <c r="A116" s="386"/>
      <c r="B116" s="170" t="s">
        <v>1890</v>
      </c>
      <c r="C116" s="171"/>
      <c r="D116" s="172"/>
      <c r="E116" s="172"/>
      <c r="F116" s="173" t="s">
        <v>1890</v>
      </c>
      <c r="G116" s="389"/>
      <c r="H116" s="386"/>
      <c r="I116" s="170" t="s">
        <v>1890</v>
      </c>
      <c r="J116" s="171"/>
      <c r="K116" s="172"/>
      <c r="L116" s="172"/>
      <c r="M116" s="173" t="s">
        <v>1890</v>
      </c>
      <c r="N116" s="389"/>
    </row>
    <row r="117" spans="1:14" ht="15.75" thickBot="1">
      <c r="A117" s="386"/>
      <c r="B117" s="170" t="s">
        <v>1891</v>
      </c>
      <c r="C117" s="171"/>
      <c r="D117" s="172"/>
      <c r="E117" s="172"/>
      <c r="F117" s="173" t="s">
        <v>1891</v>
      </c>
      <c r="G117" s="389"/>
      <c r="H117" s="386"/>
      <c r="I117" s="170" t="s">
        <v>1891</v>
      </c>
      <c r="J117" s="171"/>
      <c r="K117" s="172"/>
      <c r="L117" s="172"/>
      <c r="M117" s="173" t="s">
        <v>1891</v>
      </c>
      <c r="N117" s="389"/>
    </row>
    <row r="118" spans="1:14" ht="15.75" thickBot="1">
      <c r="A118" s="386"/>
      <c r="B118" s="170" t="s">
        <v>1892</v>
      </c>
      <c r="C118" s="171"/>
      <c r="D118" s="172"/>
      <c r="E118" s="172"/>
      <c r="F118" s="173" t="s">
        <v>1892</v>
      </c>
      <c r="G118" s="389"/>
      <c r="H118" s="386"/>
      <c r="I118" s="170" t="s">
        <v>1892</v>
      </c>
      <c r="J118" s="171"/>
      <c r="K118" s="172"/>
      <c r="L118" s="172"/>
      <c r="M118" s="173" t="s">
        <v>1892</v>
      </c>
      <c r="N118" s="389"/>
    </row>
    <row r="119" spans="1:14" ht="15.75" thickBot="1">
      <c r="A119" s="386"/>
      <c r="B119" s="170" t="s">
        <v>1893</v>
      </c>
      <c r="C119" s="171"/>
      <c r="D119" s="172"/>
      <c r="E119" s="172"/>
      <c r="F119" s="173" t="s">
        <v>1893</v>
      </c>
      <c r="G119" s="389"/>
      <c r="H119" s="386"/>
      <c r="I119" s="170" t="s">
        <v>1893</v>
      </c>
      <c r="J119" s="171"/>
      <c r="K119" s="172"/>
      <c r="L119" s="172"/>
      <c r="M119" s="173" t="s">
        <v>1893</v>
      </c>
      <c r="N119" s="389"/>
    </row>
    <row r="120" spans="1:14" ht="15.75" thickBot="1">
      <c r="A120" s="386"/>
      <c r="B120" s="170" t="s">
        <v>1894</v>
      </c>
      <c r="C120" s="171"/>
      <c r="D120" s="172"/>
      <c r="E120" s="172"/>
      <c r="F120" s="173" t="s">
        <v>1894</v>
      </c>
      <c r="G120" s="389"/>
      <c r="H120" s="386"/>
      <c r="I120" s="170" t="s">
        <v>1894</v>
      </c>
      <c r="J120" s="171"/>
      <c r="K120" s="172"/>
      <c r="L120" s="172"/>
      <c r="M120" s="173" t="s">
        <v>1894</v>
      </c>
      <c r="N120" s="389"/>
    </row>
    <row r="121" spans="1:14" ht="15.75" thickBot="1">
      <c r="A121" s="386"/>
      <c r="B121" s="170" t="s">
        <v>1895</v>
      </c>
      <c r="C121" s="171"/>
      <c r="D121" s="172"/>
      <c r="E121" s="172"/>
      <c r="F121" s="173" t="s">
        <v>1895</v>
      </c>
      <c r="G121" s="389"/>
      <c r="H121" s="386"/>
      <c r="I121" s="170" t="s">
        <v>1895</v>
      </c>
      <c r="J121" s="171"/>
      <c r="K121" s="172"/>
      <c r="L121" s="172"/>
      <c r="M121" s="173" t="s">
        <v>1895</v>
      </c>
      <c r="N121" s="389"/>
    </row>
    <row r="122" spans="1:14" ht="15.75" thickBot="1">
      <c r="A122" s="386"/>
      <c r="B122" s="170" t="s">
        <v>1896</v>
      </c>
      <c r="C122" s="171"/>
      <c r="D122" s="172"/>
      <c r="E122" s="172"/>
      <c r="F122" s="173" t="s">
        <v>1897</v>
      </c>
      <c r="G122" s="389"/>
      <c r="H122" s="386"/>
      <c r="I122" s="170" t="s">
        <v>1896</v>
      </c>
      <c r="J122" s="171"/>
      <c r="K122" s="172"/>
      <c r="L122" s="172"/>
      <c r="M122" s="173" t="s">
        <v>1897</v>
      </c>
      <c r="N122" s="389"/>
    </row>
    <row r="123" spans="1:14" ht="15.75" thickBot="1">
      <c r="A123" s="387"/>
      <c r="B123" s="170" t="s">
        <v>1898</v>
      </c>
      <c r="C123" s="171"/>
      <c r="D123" s="172"/>
      <c r="E123" s="172"/>
      <c r="F123" s="173" t="s">
        <v>1899</v>
      </c>
      <c r="G123" s="390"/>
      <c r="H123" s="387"/>
      <c r="I123" s="170" t="s">
        <v>1898</v>
      </c>
      <c r="J123" s="171"/>
      <c r="K123" s="172"/>
      <c r="L123" s="172"/>
      <c r="M123" s="173" t="s">
        <v>1899</v>
      </c>
      <c r="N123" s="390"/>
    </row>
    <row r="124" spans="1:14" ht="15.75" thickBot="1">
      <c r="A124" s="385" t="s">
        <v>1997</v>
      </c>
      <c r="B124" s="170" t="s">
        <v>1884</v>
      </c>
      <c r="C124" s="171"/>
      <c r="D124" s="172"/>
      <c r="E124" s="172"/>
      <c r="F124" s="173" t="s">
        <v>1884</v>
      </c>
      <c r="G124" s="388" t="s">
        <v>1998</v>
      </c>
      <c r="H124" s="385" t="s">
        <v>1997</v>
      </c>
      <c r="I124" s="170" t="s">
        <v>1884</v>
      </c>
      <c r="J124" s="171"/>
      <c r="K124" s="172"/>
      <c r="L124" s="172"/>
      <c r="M124" s="173" t="s">
        <v>1884</v>
      </c>
      <c r="N124" s="388" t="s">
        <v>1998</v>
      </c>
    </row>
    <row r="125" spans="1:14" ht="15.75" thickBot="1">
      <c r="A125" s="386"/>
      <c r="B125" s="170" t="s">
        <v>1886</v>
      </c>
      <c r="C125" s="171"/>
      <c r="D125" s="172"/>
      <c r="E125" s="172"/>
      <c r="F125" s="173" t="s">
        <v>1886</v>
      </c>
      <c r="G125" s="389"/>
      <c r="H125" s="386"/>
      <c r="I125" s="170" t="s">
        <v>1886</v>
      </c>
      <c r="J125" s="171"/>
      <c r="K125" s="172"/>
      <c r="L125" s="172"/>
      <c r="M125" s="173" t="s">
        <v>1886</v>
      </c>
      <c r="N125" s="389"/>
    </row>
    <row r="126" spans="1:14" ht="15.75" thickBot="1">
      <c r="A126" s="386"/>
      <c r="B126" s="170" t="s">
        <v>1887</v>
      </c>
      <c r="C126" s="171"/>
      <c r="D126" s="172"/>
      <c r="E126" s="172"/>
      <c r="F126" s="173" t="s">
        <v>1887</v>
      </c>
      <c r="G126" s="389"/>
      <c r="H126" s="386"/>
      <c r="I126" s="170" t="s">
        <v>1887</v>
      </c>
      <c r="J126" s="171"/>
      <c r="K126" s="172"/>
      <c r="L126" s="172"/>
      <c r="M126" s="173" t="s">
        <v>1887</v>
      </c>
      <c r="N126" s="389"/>
    </row>
    <row r="127" spans="1:14" ht="15.75" thickBot="1">
      <c r="A127" s="386"/>
      <c r="B127" s="170" t="s">
        <v>1888</v>
      </c>
      <c r="C127" s="171"/>
      <c r="D127" s="172"/>
      <c r="E127" s="172"/>
      <c r="F127" s="173" t="s">
        <v>1888</v>
      </c>
      <c r="G127" s="389"/>
      <c r="H127" s="386"/>
      <c r="I127" s="170" t="s">
        <v>1888</v>
      </c>
      <c r="J127" s="171"/>
      <c r="K127" s="172"/>
      <c r="L127" s="172"/>
      <c r="M127" s="173" t="s">
        <v>1888</v>
      </c>
      <c r="N127" s="389"/>
    </row>
    <row r="128" spans="1:14" ht="15.75" thickBot="1">
      <c r="A128" s="386"/>
      <c r="B128" s="170" t="s">
        <v>1889</v>
      </c>
      <c r="C128" s="171"/>
      <c r="D128" s="172"/>
      <c r="E128" s="172"/>
      <c r="F128" s="173" t="s">
        <v>1889</v>
      </c>
      <c r="G128" s="389"/>
      <c r="H128" s="386"/>
      <c r="I128" s="170" t="s">
        <v>1889</v>
      </c>
      <c r="J128" s="171"/>
      <c r="K128" s="172"/>
      <c r="L128" s="172"/>
      <c r="M128" s="173" t="s">
        <v>1889</v>
      </c>
      <c r="N128" s="389"/>
    </row>
    <row r="129" spans="1:14" ht="15.75" thickBot="1">
      <c r="A129" s="386"/>
      <c r="B129" s="170" t="s">
        <v>1890</v>
      </c>
      <c r="C129" s="171"/>
      <c r="D129" s="172"/>
      <c r="E129" s="172"/>
      <c r="F129" s="173" t="s">
        <v>1890</v>
      </c>
      <c r="G129" s="389"/>
      <c r="H129" s="386"/>
      <c r="I129" s="170" t="s">
        <v>1890</v>
      </c>
      <c r="J129" s="171"/>
      <c r="K129" s="172"/>
      <c r="L129" s="172"/>
      <c r="M129" s="173" t="s">
        <v>1890</v>
      </c>
      <c r="N129" s="389"/>
    </row>
    <row r="130" spans="1:14" ht="15.75" thickBot="1">
      <c r="A130" s="386"/>
      <c r="B130" s="170" t="s">
        <v>1891</v>
      </c>
      <c r="C130" s="171"/>
      <c r="D130" s="172"/>
      <c r="E130" s="172"/>
      <c r="F130" s="173" t="s">
        <v>1891</v>
      </c>
      <c r="G130" s="389"/>
      <c r="H130" s="386"/>
      <c r="I130" s="170" t="s">
        <v>1891</v>
      </c>
      <c r="J130" s="171"/>
      <c r="K130" s="172"/>
      <c r="L130" s="172"/>
      <c r="M130" s="173" t="s">
        <v>1891</v>
      </c>
      <c r="N130" s="389"/>
    </row>
    <row r="131" spans="1:14" ht="15.75" thickBot="1">
      <c r="A131" s="386"/>
      <c r="B131" s="170" t="s">
        <v>1892</v>
      </c>
      <c r="C131" s="171"/>
      <c r="D131" s="172"/>
      <c r="E131" s="172"/>
      <c r="F131" s="173" t="s">
        <v>1892</v>
      </c>
      <c r="G131" s="389"/>
      <c r="H131" s="386"/>
      <c r="I131" s="170" t="s">
        <v>1892</v>
      </c>
      <c r="J131" s="171"/>
      <c r="K131" s="172"/>
      <c r="L131" s="172"/>
      <c r="M131" s="173" t="s">
        <v>1892</v>
      </c>
      <c r="N131" s="389"/>
    </row>
    <row r="132" spans="1:14" ht="15.75" thickBot="1">
      <c r="A132" s="386"/>
      <c r="B132" s="170" t="s">
        <v>1893</v>
      </c>
      <c r="C132" s="171"/>
      <c r="D132" s="172"/>
      <c r="E132" s="172"/>
      <c r="F132" s="173" t="s">
        <v>1893</v>
      </c>
      <c r="G132" s="389"/>
      <c r="H132" s="386"/>
      <c r="I132" s="170" t="s">
        <v>1893</v>
      </c>
      <c r="J132" s="171"/>
      <c r="K132" s="172"/>
      <c r="L132" s="172"/>
      <c r="M132" s="173" t="s">
        <v>1893</v>
      </c>
      <c r="N132" s="389"/>
    </row>
    <row r="133" spans="1:14" ht="15.75" thickBot="1">
      <c r="A133" s="386"/>
      <c r="B133" s="170" t="s">
        <v>1894</v>
      </c>
      <c r="C133" s="171"/>
      <c r="D133" s="172"/>
      <c r="E133" s="172"/>
      <c r="F133" s="173" t="s">
        <v>1894</v>
      </c>
      <c r="G133" s="389"/>
      <c r="H133" s="386"/>
      <c r="I133" s="170" t="s">
        <v>1894</v>
      </c>
      <c r="J133" s="171"/>
      <c r="K133" s="172"/>
      <c r="L133" s="172"/>
      <c r="M133" s="173" t="s">
        <v>1894</v>
      </c>
      <c r="N133" s="389"/>
    </row>
    <row r="134" spans="1:14" ht="15.75" thickBot="1">
      <c r="A134" s="386"/>
      <c r="B134" s="170" t="s">
        <v>1895</v>
      </c>
      <c r="C134" s="171"/>
      <c r="D134" s="172"/>
      <c r="E134" s="172"/>
      <c r="F134" s="173" t="s">
        <v>1895</v>
      </c>
      <c r="G134" s="389"/>
      <c r="H134" s="386"/>
      <c r="I134" s="170" t="s">
        <v>1895</v>
      </c>
      <c r="J134" s="171"/>
      <c r="K134" s="172"/>
      <c r="L134" s="172"/>
      <c r="M134" s="173" t="s">
        <v>1895</v>
      </c>
      <c r="N134" s="389"/>
    </row>
    <row r="135" spans="1:14" ht="15.75" thickBot="1">
      <c r="A135" s="386"/>
      <c r="B135" s="170" t="s">
        <v>1896</v>
      </c>
      <c r="C135" s="171"/>
      <c r="D135" s="172"/>
      <c r="E135" s="172"/>
      <c r="F135" s="173" t="s">
        <v>1897</v>
      </c>
      <c r="G135" s="389"/>
      <c r="H135" s="386"/>
      <c r="I135" s="170" t="s">
        <v>1896</v>
      </c>
      <c r="J135" s="171"/>
      <c r="K135" s="172"/>
      <c r="L135" s="172"/>
      <c r="M135" s="173" t="s">
        <v>1897</v>
      </c>
      <c r="N135" s="389"/>
    </row>
    <row r="136" spans="1:14" ht="15.75" thickBot="1">
      <c r="A136" s="387"/>
      <c r="B136" s="170" t="s">
        <v>1898</v>
      </c>
      <c r="C136" s="171"/>
      <c r="D136" s="172"/>
      <c r="E136" s="172"/>
      <c r="F136" s="173" t="s">
        <v>1899</v>
      </c>
      <c r="G136" s="390"/>
      <c r="H136" s="387"/>
      <c r="I136" s="170" t="s">
        <v>1898</v>
      </c>
      <c r="J136" s="171"/>
      <c r="K136" s="172"/>
      <c r="L136" s="172"/>
      <c r="M136" s="173" t="s">
        <v>1899</v>
      </c>
      <c r="N136" s="390"/>
    </row>
    <row r="137" spans="1:14" ht="15.75" thickBot="1">
      <c r="A137" s="385" t="s">
        <v>1999</v>
      </c>
      <c r="B137" s="170" t="s">
        <v>1884</v>
      </c>
      <c r="C137" s="171"/>
      <c r="D137" s="172"/>
      <c r="E137" s="172"/>
      <c r="F137" s="173" t="s">
        <v>1884</v>
      </c>
      <c r="G137" s="388" t="s">
        <v>2000</v>
      </c>
      <c r="H137" s="385" t="s">
        <v>1999</v>
      </c>
      <c r="I137" s="170" t="s">
        <v>1884</v>
      </c>
      <c r="J137" s="171"/>
      <c r="K137" s="172"/>
      <c r="L137" s="172"/>
      <c r="M137" s="173" t="s">
        <v>1884</v>
      </c>
      <c r="N137" s="388" t="s">
        <v>2000</v>
      </c>
    </row>
    <row r="138" spans="1:14" ht="15.75" thickBot="1">
      <c r="A138" s="386"/>
      <c r="B138" s="170" t="s">
        <v>1886</v>
      </c>
      <c r="C138" s="171"/>
      <c r="D138" s="172"/>
      <c r="E138" s="172"/>
      <c r="F138" s="173" t="s">
        <v>1886</v>
      </c>
      <c r="G138" s="389"/>
      <c r="H138" s="386"/>
      <c r="I138" s="170" t="s">
        <v>1886</v>
      </c>
      <c r="J138" s="171"/>
      <c r="K138" s="172"/>
      <c r="L138" s="172"/>
      <c r="M138" s="173" t="s">
        <v>1886</v>
      </c>
      <c r="N138" s="389"/>
    </row>
    <row r="139" spans="1:14" ht="15.75" thickBot="1">
      <c r="A139" s="386"/>
      <c r="B139" s="170" t="s">
        <v>1887</v>
      </c>
      <c r="C139" s="171"/>
      <c r="D139" s="172"/>
      <c r="E139" s="172"/>
      <c r="F139" s="173" t="s">
        <v>1887</v>
      </c>
      <c r="G139" s="389"/>
      <c r="H139" s="386"/>
      <c r="I139" s="170" t="s">
        <v>1887</v>
      </c>
      <c r="J139" s="171"/>
      <c r="K139" s="172"/>
      <c r="L139" s="172"/>
      <c r="M139" s="173" t="s">
        <v>1887</v>
      </c>
      <c r="N139" s="389"/>
    </row>
    <row r="140" spans="1:14" ht="15.75" thickBot="1">
      <c r="A140" s="386"/>
      <c r="B140" s="170" t="s">
        <v>1888</v>
      </c>
      <c r="C140" s="171"/>
      <c r="D140" s="172"/>
      <c r="E140" s="172"/>
      <c r="F140" s="173" t="s">
        <v>1888</v>
      </c>
      <c r="G140" s="389"/>
      <c r="H140" s="386"/>
      <c r="I140" s="170" t="s">
        <v>1888</v>
      </c>
      <c r="J140" s="171"/>
      <c r="K140" s="172"/>
      <c r="L140" s="172"/>
      <c r="M140" s="173" t="s">
        <v>1888</v>
      </c>
      <c r="N140" s="389"/>
    </row>
    <row r="141" spans="1:14" ht="15.75" thickBot="1">
      <c r="A141" s="386"/>
      <c r="B141" s="170" t="s">
        <v>1889</v>
      </c>
      <c r="C141" s="171"/>
      <c r="D141" s="172"/>
      <c r="E141" s="172"/>
      <c r="F141" s="173" t="s">
        <v>1889</v>
      </c>
      <c r="G141" s="389"/>
      <c r="H141" s="386"/>
      <c r="I141" s="170" t="s">
        <v>1889</v>
      </c>
      <c r="J141" s="171"/>
      <c r="K141" s="172"/>
      <c r="L141" s="172"/>
      <c r="M141" s="173" t="s">
        <v>1889</v>
      </c>
      <c r="N141" s="389"/>
    </row>
    <row r="142" spans="1:14" ht="15.75" thickBot="1">
      <c r="A142" s="386"/>
      <c r="B142" s="170" t="s">
        <v>1890</v>
      </c>
      <c r="C142" s="171"/>
      <c r="D142" s="172"/>
      <c r="E142" s="172"/>
      <c r="F142" s="173" t="s">
        <v>1890</v>
      </c>
      <c r="G142" s="389"/>
      <c r="H142" s="386"/>
      <c r="I142" s="170" t="s">
        <v>1890</v>
      </c>
      <c r="J142" s="171"/>
      <c r="K142" s="172"/>
      <c r="L142" s="172"/>
      <c r="M142" s="173" t="s">
        <v>1890</v>
      </c>
      <c r="N142" s="389"/>
    </row>
    <row r="143" spans="1:14" ht="15.75" thickBot="1">
      <c r="A143" s="386"/>
      <c r="B143" s="170" t="s">
        <v>1891</v>
      </c>
      <c r="C143" s="171"/>
      <c r="D143" s="172"/>
      <c r="E143" s="172"/>
      <c r="F143" s="173" t="s">
        <v>1891</v>
      </c>
      <c r="G143" s="389"/>
      <c r="H143" s="386"/>
      <c r="I143" s="170" t="s">
        <v>1891</v>
      </c>
      <c r="J143" s="171"/>
      <c r="K143" s="172"/>
      <c r="L143" s="172"/>
      <c r="M143" s="173" t="s">
        <v>1891</v>
      </c>
      <c r="N143" s="389"/>
    </row>
    <row r="144" spans="1:14" ht="15.75" thickBot="1">
      <c r="A144" s="386"/>
      <c r="B144" s="170" t="s">
        <v>1892</v>
      </c>
      <c r="C144" s="171"/>
      <c r="D144" s="172"/>
      <c r="E144" s="172"/>
      <c r="F144" s="173" t="s">
        <v>1892</v>
      </c>
      <c r="G144" s="389"/>
      <c r="H144" s="386"/>
      <c r="I144" s="170" t="s">
        <v>1892</v>
      </c>
      <c r="J144" s="171"/>
      <c r="K144" s="172"/>
      <c r="L144" s="172"/>
      <c r="M144" s="173" t="s">
        <v>1892</v>
      </c>
      <c r="N144" s="389"/>
    </row>
    <row r="145" spans="1:14" ht="15.75" thickBot="1">
      <c r="A145" s="386"/>
      <c r="B145" s="170" t="s">
        <v>1893</v>
      </c>
      <c r="C145" s="171"/>
      <c r="D145" s="172"/>
      <c r="E145" s="172"/>
      <c r="F145" s="173" t="s">
        <v>1893</v>
      </c>
      <c r="G145" s="389"/>
      <c r="H145" s="386"/>
      <c r="I145" s="170" t="s">
        <v>1893</v>
      </c>
      <c r="J145" s="171"/>
      <c r="K145" s="172"/>
      <c r="L145" s="172"/>
      <c r="M145" s="173" t="s">
        <v>1893</v>
      </c>
      <c r="N145" s="389"/>
    </row>
    <row r="146" spans="1:14" ht="15.75" thickBot="1">
      <c r="A146" s="386"/>
      <c r="B146" s="170" t="s">
        <v>1894</v>
      </c>
      <c r="C146" s="171"/>
      <c r="D146" s="172"/>
      <c r="E146" s="172"/>
      <c r="F146" s="173" t="s">
        <v>1894</v>
      </c>
      <c r="G146" s="389"/>
      <c r="H146" s="386"/>
      <c r="I146" s="170" t="s">
        <v>1894</v>
      </c>
      <c r="J146" s="171"/>
      <c r="K146" s="172"/>
      <c r="L146" s="172"/>
      <c r="M146" s="173" t="s">
        <v>1894</v>
      </c>
      <c r="N146" s="389"/>
    </row>
    <row r="147" spans="1:14" ht="15.75" thickBot="1">
      <c r="A147" s="386"/>
      <c r="B147" s="170" t="s">
        <v>1895</v>
      </c>
      <c r="C147" s="171"/>
      <c r="D147" s="172"/>
      <c r="E147" s="172"/>
      <c r="F147" s="173" t="s">
        <v>1895</v>
      </c>
      <c r="G147" s="389"/>
      <c r="H147" s="386"/>
      <c r="I147" s="170" t="s">
        <v>1895</v>
      </c>
      <c r="J147" s="171"/>
      <c r="K147" s="172"/>
      <c r="L147" s="172"/>
      <c r="M147" s="173" t="s">
        <v>1895</v>
      </c>
      <c r="N147" s="389"/>
    </row>
    <row r="148" spans="1:14" ht="15.75" thickBot="1">
      <c r="A148" s="386"/>
      <c r="B148" s="170" t="s">
        <v>1896</v>
      </c>
      <c r="C148" s="171"/>
      <c r="D148" s="172"/>
      <c r="E148" s="172"/>
      <c r="F148" s="173" t="s">
        <v>1897</v>
      </c>
      <c r="G148" s="389"/>
      <c r="H148" s="386"/>
      <c r="I148" s="170" t="s">
        <v>1896</v>
      </c>
      <c r="J148" s="171"/>
      <c r="K148" s="172"/>
      <c r="L148" s="172"/>
      <c r="M148" s="173" t="s">
        <v>1897</v>
      </c>
      <c r="N148" s="389"/>
    </row>
    <row r="149" spans="1:14" ht="15.75" thickBot="1">
      <c r="A149" s="387"/>
      <c r="B149" s="170" t="s">
        <v>1898</v>
      </c>
      <c r="C149" s="171"/>
      <c r="D149" s="172"/>
      <c r="E149" s="172"/>
      <c r="F149" s="173" t="s">
        <v>1899</v>
      </c>
      <c r="G149" s="390"/>
      <c r="H149" s="387"/>
      <c r="I149" s="170" t="s">
        <v>1898</v>
      </c>
      <c r="J149" s="171"/>
      <c r="K149" s="172"/>
      <c r="L149" s="172"/>
      <c r="M149" s="173" t="s">
        <v>1899</v>
      </c>
      <c r="N149" s="390"/>
    </row>
    <row r="150" spans="1:14" ht="17.25" customHeight="1">
      <c r="A150" s="379" t="s">
        <v>17</v>
      </c>
      <c r="B150" s="379"/>
      <c r="C150" s="379"/>
      <c r="D150" s="379"/>
      <c r="E150" s="379"/>
      <c r="F150" s="379"/>
      <c r="G150" s="379"/>
      <c r="H150" s="380" t="s">
        <v>106</v>
      </c>
      <c r="I150" s="380"/>
      <c r="J150" s="380"/>
      <c r="K150" s="380"/>
      <c r="L150" s="380"/>
      <c r="M150" s="380"/>
      <c r="N150" s="380"/>
    </row>
    <row r="151" spans="1:14" ht="17.25" customHeight="1">
      <c r="A151" s="381" t="s">
        <v>1974</v>
      </c>
      <c r="B151" s="381"/>
      <c r="C151" s="381"/>
      <c r="D151" s="382" t="s">
        <v>1975</v>
      </c>
      <c r="E151" s="382"/>
      <c r="F151" s="382"/>
      <c r="G151" s="382"/>
      <c r="H151" s="381" t="s">
        <v>1974</v>
      </c>
      <c r="I151" s="381"/>
      <c r="J151" s="381"/>
      <c r="K151" s="382" t="s">
        <v>1975</v>
      </c>
      <c r="L151" s="382"/>
      <c r="M151" s="382"/>
      <c r="N151" s="382"/>
    </row>
    <row r="152" spans="1:14">
      <c r="A152" s="383"/>
      <c r="B152" s="383"/>
      <c r="C152" s="384" t="s">
        <v>1976</v>
      </c>
      <c r="D152" s="384"/>
      <c r="E152" s="384"/>
      <c r="F152" s="383"/>
      <c r="G152" s="383"/>
      <c r="H152" s="383"/>
      <c r="I152" s="383"/>
      <c r="J152" s="384" t="s">
        <v>1976</v>
      </c>
      <c r="K152" s="384"/>
      <c r="L152" s="384"/>
      <c r="M152" s="383"/>
      <c r="N152" s="383"/>
    </row>
    <row r="153" spans="1:14" ht="23.25">
      <c r="A153" s="383"/>
      <c r="B153" s="383"/>
      <c r="C153" s="169" t="s">
        <v>1763</v>
      </c>
      <c r="D153" s="169" t="s">
        <v>1977</v>
      </c>
      <c r="E153" s="169" t="s">
        <v>1978</v>
      </c>
      <c r="F153" s="383"/>
      <c r="G153" s="383"/>
      <c r="H153" s="383"/>
      <c r="I153" s="383"/>
      <c r="J153" s="169" t="s">
        <v>1763</v>
      </c>
      <c r="K153" s="169" t="s">
        <v>1977</v>
      </c>
      <c r="L153" s="169" t="s">
        <v>1978</v>
      </c>
      <c r="M153" s="383"/>
      <c r="N153" s="383"/>
    </row>
    <row r="154" spans="1:14" ht="15.75" thickBot="1">
      <c r="A154" s="170" t="s">
        <v>2001</v>
      </c>
      <c r="B154" s="170" t="s">
        <v>1898</v>
      </c>
      <c r="C154" s="171"/>
      <c r="D154" s="172"/>
      <c r="E154" s="172"/>
      <c r="F154" s="173" t="s">
        <v>1899</v>
      </c>
      <c r="G154" s="173" t="s">
        <v>2002</v>
      </c>
      <c r="H154" s="170" t="s">
        <v>2001</v>
      </c>
      <c r="I154" s="170" t="s">
        <v>1898</v>
      </c>
      <c r="J154" s="171"/>
      <c r="K154" s="172"/>
      <c r="L154" s="172"/>
      <c r="M154" s="173" t="s">
        <v>1899</v>
      </c>
      <c r="N154" s="173" t="s">
        <v>2002</v>
      </c>
    </row>
    <row r="155" spans="1:14" ht="17.25" customHeight="1">
      <c r="A155" s="379" t="s">
        <v>1974</v>
      </c>
      <c r="B155" s="379"/>
      <c r="C155" s="380" t="s">
        <v>1975</v>
      </c>
      <c r="D155" s="380"/>
    </row>
    <row r="156" spans="1:14" ht="23.25">
      <c r="A156" s="174"/>
      <c r="B156" s="169" t="s">
        <v>17</v>
      </c>
      <c r="C156" s="169" t="s">
        <v>104</v>
      </c>
    </row>
    <row r="157" spans="1:14" ht="15.75" thickBot="1">
      <c r="A157" s="175" t="s">
        <v>1974</v>
      </c>
      <c r="B157" s="176"/>
      <c r="C157" s="176"/>
      <c r="D157" s="177" t="s">
        <v>1975</v>
      </c>
    </row>
    <row r="158" spans="1:14" ht="15.75" thickBot="1">
      <c r="A158" s="178" t="s">
        <v>1978</v>
      </c>
      <c r="B158" s="172"/>
      <c r="C158" s="172"/>
      <c r="D158" s="177" t="s">
        <v>2003</v>
      </c>
    </row>
    <row r="159" spans="1:14" ht="39" thickBot="1">
      <c r="A159" s="179" t="s">
        <v>787</v>
      </c>
      <c r="B159" s="172"/>
      <c r="C159" s="172"/>
      <c r="D159" s="177" t="s">
        <v>788</v>
      </c>
    </row>
    <row r="160" spans="1:14" ht="26.25" thickBot="1">
      <c r="A160" s="179" t="s">
        <v>851</v>
      </c>
      <c r="B160" s="172"/>
      <c r="C160" s="172"/>
      <c r="D160" s="177" t="s">
        <v>852</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C4166395-566B-4708-97CA-5C0024721EE7}">
      <formula1>0</formula1>
    </dataValidation>
    <dataValidation type="decimal" allowBlank="1" showErrorMessage="1" errorTitle="Invalid Data Type" error="Please input data in Numeric Data Type" sqref="B158:C160 D7:E149 K7:L149 D154:E154 K154:L154" xr:uid="{C491F699-54E5-4174-AE08-2A82D5F7F421}">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7FA3D-E30A-49D4-8DEB-C28E6CEB84A2}">
  <dimension ref="A1:R154"/>
  <sheetViews>
    <sheetView showGridLines="0" workbookViewId="0"/>
  </sheetViews>
  <sheetFormatPr defaultColWidth="9.1640625" defaultRowHeight="15"/>
  <cols>
    <col min="1" max="1" width="34" style="181" bestFit="1" customWidth="1" collapsed="1"/>
    <col min="2" max="2" width="20.5" style="181" bestFit="1" customWidth="1" collapsed="1"/>
    <col min="3" max="3" width="11.83203125" style="181" bestFit="1" customWidth="1" collapsed="1"/>
    <col min="4" max="4" width="40.1640625" style="181" bestFit="1" customWidth="1" collapsed="1"/>
    <col min="5" max="5" width="24.1640625" style="181" bestFit="1" customWidth="1" collapsed="1"/>
    <col min="6" max="6" width="6.83203125" style="181" bestFit="1" customWidth="1" collapsed="1"/>
    <col min="7" max="7" width="12" style="181" bestFit="1" customWidth="1" collapsed="1"/>
    <col min="8" max="8" width="17.33203125" style="181" bestFit="1" customWidth="1" collapsed="1"/>
    <col min="9" max="9" width="33.1640625" style="181" bestFit="1" customWidth="1" collapsed="1"/>
    <col min="10" max="10" width="34" style="181" bestFit="1" customWidth="1" collapsed="1"/>
    <col min="11" max="11" width="20.5" style="181" bestFit="1" customWidth="1" collapsed="1"/>
    <col min="12" max="12" width="11.83203125" style="181" bestFit="1" customWidth="1" collapsed="1"/>
    <col min="13" max="13" width="40.1640625" style="181" bestFit="1" customWidth="1" collapsed="1"/>
    <col min="14" max="14" width="24.1640625" style="181" bestFit="1" customWidth="1" collapsed="1"/>
    <col min="15" max="15" width="6.83203125" style="181" bestFit="1" customWidth="1" collapsed="1"/>
    <col min="16" max="16" width="12" style="181" bestFit="1" customWidth="1" collapsed="1"/>
    <col min="17" max="17" width="17.33203125" style="181" bestFit="1" customWidth="1" collapsed="1"/>
    <col min="18" max="18" width="33.1640625" style="181" bestFit="1" customWidth="1" collapsed="1"/>
    <col min="19" max="16384" width="9.1640625" style="181" collapsed="1"/>
  </cols>
  <sheetData>
    <row r="1" spans="1:18" ht="17.25">
      <c r="A1" s="180" t="s">
        <v>2004</v>
      </c>
    </row>
    <row r="3" spans="1:18" ht="17.45" customHeight="1">
      <c r="A3" s="392" t="s">
        <v>17</v>
      </c>
      <c r="B3" s="392"/>
      <c r="C3" s="392"/>
      <c r="D3" s="392"/>
      <c r="E3" s="392"/>
      <c r="F3" s="392"/>
      <c r="G3" s="392"/>
      <c r="H3" s="392"/>
      <c r="I3" s="392"/>
      <c r="J3" s="393" t="s">
        <v>106</v>
      </c>
      <c r="K3" s="393"/>
      <c r="L3" s="393"/>
      <c r="M3" s="393"/>
      <c r="N3" s="393"/>
      <c r="O3" s="393"/>
      <c r="P3" s="393"/>
      <c r="Q3" s="393"/>
      <c r="R3" s="393"/>
    </row>
    <row r="4" spans="1:18" ht="17.45" customHeight="1">
      <c r="A4" s="392" t="s">
        <v>1974</v>
      </c>
      <c r="B4" s="392"/>
      <c r="C4" s="392"/>
      <c r="D4" s="392"/>
      <c r="E4" s="393" t="s">
        <v>1975</v>
      </c>
      <c r="F4" s="393"/>
      <c r="G4" s="393"/>
      <c r="H4" s="393"/>
      <c r="I4" s="393"/>
      <c r="J4" s="392" t="s">
        <v>1974</v>
      </c>
      <c r="K4" s="392"/>
      <c r="L4" s="392"/>
      <c r="M4" s="392"/>
      <c r="N4" s="393" t="s">
        <v>1975</v>
      </c>
      <c r="O4" s="393"/>
      <c r="P4" s="393"/>
      <c r="Q4" s="393"/>
      <c r="R4" s="393"/>
    </row>
    <row r="5" spans="1:18">
      <c r="A5" s="391"/>
      <c r="B5" s="391"/>
      <c r="C5" s="394" t="s">
        <v>1976</v>
      </c>
      <c r="D5" s="394"/>
      <c r="E5" s="394"/>
      <c r="F5" s="394"/>
      <c r="G5" s="394"/>
      <c r="H5" s="391"/>
      <c r="I5" s="391"/>
      <c r="J5" s="391"/>
      <c r="K5" s="391"/>
      <c r="L5" s="394" t="s">
        <v>1976</v>
      </c>
      <c r="M5" s="394"/>
      <c r="N5" s="394"/>
      <c r="O5" s="394"/>
      <c r="P5" s="394"/>
      <c r="Q5" s="391"/>
      <c r="R5" s="391"/>
    </row>
    <row r="6" spans="1:18" ht="23.25">
      <c r="A6" s="391"/>
      <c r="B6" s="391"/>
      <c r="C6" s="182" t="s">
        <v>1763</v>
      </c>
      <c r="D6" s="182" t="s">
        <v>1977</v>
      </c>
      <c r="E6" s="182" t="s">
        <v>2005</v>
      </c>
      <c r="F6" s="182" t="s">
        <v>2006</v>
      </c>
      <c r="G6" s="182" t="s">
        <v>2007</v>
      </c>
      <c r="H6" s="391"/>
      <c r="I6" s="391"/>
      <c r="J6" s="391"/>
      <c r="K6" s="391"/>
      <c r="L6" s="182" t="s">
        <v>1763</v>
      </c>
      <c r="M6" s="182" t="s">
        <v>1977</v>
      </c>
      <c r="N6" s="182" t="s">
        <v>2005</v>
      </c>
      <c r="O6" s="182" t="s">
        <v>2006</v>
      </c>
      <c r="P6" s="182" t="s">
        <v>2007</v>
      </c>
      <c r="Q6" s="391"/>
      <c r="R6" s="391"/>
    </row>
    <row r="7" spans="1:18" ht="15.75" thickBot="1">
      <c r="A7" s="395" t="s">
        <v>1979</v>
      </c>
      <c r="B7" s="183" t="s">
        <v>1884</v>
      </c>
      <c r="C7" s="184"/>
      <c r="D7" s="185"/>
      <c r="E7" s="184"/>
      <c r="F7" s="184"/>
      <c r="G7" s="184"/>
      <c r="H7" s="186" t="s">
        <v>1884</v>
      </c>
      <c r="I7" s="397" t="s">
        <v>1980</v>
      </c>
      <c r="J7" s="395" t="s">
        <v>1979</v>
      </c>
      <c r="K7" s="183" t="s">
        <v>1884</v>
      </c>
      <c r="L7" s="184"/>
      <c r="M7" s="185"/>
      <c r="N7" s="184"/>
      <c r="O7" s="184"/>
      <c r="P7" s="184"/>
      <c r="Q7" s="186" t="s">
        <v>1884</v>
      </c>
      <c r="R7" s="397" t="s">
        <v>1980</v>
      </c>
    </row>
    <row r="8" spans="1:18" ht="15.75" thickBot="1">
      <c r="A8" s="395"/>
      <c r="B8" s="183" t="s">
        <v>1886</v>
      </c>
      <c r="C8" s="184"/>
      <c r="D8" s="185"/>
      <c r="E8" s="184"/>
      <c r="F8" s="184"/>
      <c r="G8" s="184"/>
      <c r="H8" s="186" t="s">
        <v>1886</v>
      </c>
      <c r="I8" s="397"/>
      <c r="J8" s="395"/>
      <c r="K8" s="183" t="s">
        <v>1886</v>
      </c>
      <c r="L8" s="184"/>
      <c r="M8" s="185"/>
      <c r="N8" s="184"/>
      <c r="O8" s="184"/>
      <c r="P8" s="184"/>
      <c r="Q8" s="186" t="s">
        <v>1886</v>
      </c>
      <c r="R8" s="397"/>
    </row>
    <row r="9" spans="1:18" ht="15.75" thickBot="1">
      <c r="A9" s="395"/>
      <c r="B9" s="183" t="s">
        <v>1887</v>
      </c>
      <c r="C9" s="184"/>
      <c r="D9" s="185"/>
      <c r="E9" s="184"/>
      <c r="F9" s="184"/>
      <c r="G9" s="184"/>
      <c r="H9" s="186" t="s">
        <v>1887</v>
      </c>
      <c r="I9" s="397"/>
      <c r="J9" s="395"/>
      <c r="K9" s="183" t="s">
        <v>1887</v>
      </c>
      <c r="L9" s="184"/>
      <c r="M9" s="185"/>
      <c r="N9" s="184"/>
      <c r="O9" s="184"/>
      <c r="P9" s="184"/>
      <c r="Q9" s="186" t="s">
        <v>1887</v>
      </c>
      <c r="R9" s="397"/>
    </row>
    <row r="10" spans="1:18" ht="15.75" thickBot="1">
      <c r="A10" s="395"/>
      <c r="B10" s="183" t="s">
        <v>1888</v>
      </c>
      <c r="C10" s="184"/>
      <c r="D10" s="185"/>
      <c r="E10" s="184"/>
      <c r="F10" s="184"/>
      <c r="G10" s="184"/>
      <c r="H10" s="186" t="s">
        <v>1888</v>
      </c>
      <c r="I10" s="397"/>
      <c r="J10" s="395"/>
      <c r="K10" s="183" t="s">
        <v>1888</v>
      </c>
      <c r="L10" s="184"/>
      <c r="M10" s="185"/>
      <c r="N10" s="184"/>
      <c r="O10" s="184"/>
      <c r="P10" s="184"/>
      <c r="Q10" s="186" t="s">
        <v>1888</v>
      </c>
      <c r="R10" s="397"/>
    </row>
    <row r="11" spans="1:18" ht="15.75" thickBot="1">
      <c r="A11" s="395"/>
      <c r="B11" s="183" t="s">
        <v>1889</v>
      </c>
      <c r="C11" s="184"/>
      <c r="D11" s="185"/>
      <c r="E11" s="184"/>
      <c r="F11" s="184"/>
      <c r="G11" s="184"/>
      <c r="H11" s="186" t="s">
        <v>1889</v>
      </c>
      <c r="I11" s="397"/>
      <c r="J11" s="395"/>
      <c r="K11" s="183" t="s">
        <v>1889</v>
      </c>
      <c r="L11" s="184"/>
      <c r="M11" s="185"/>
      <c r="N11" s="184"/>
      <c r="O11" s="184"/>
      <c r="P11" s="184"/>
      <c r="Q11" s="186" t="s">
        <v>1889</v>
      </c>
      <c r="R11" s="397"/>
    </row>
    <row r="12" spans="1:18" ht="15.75" thickBot="1">
      <c r="A12" s="395"/>
      <c r="B12" s="183" t="s">
        <v>1890</v>
      </c>
      <c r="C12" s="184"/>
      <c r="D12" s="185"/>
      <c r="E12" s="184"/>
      <c r="F12" s="184"/>
      <c r="G12" s="184"/>
      <c r="H12" s="186" t="s">
        <v>1890</v>
      </c>
      <c r="I12" s="397"/>
      <c r="J12" s="395"/>
      <c r="K12" s="183" t="s">
        <v>1890</v>
      </c>
      <c r="L12" s="184"/>
      <c r="M12" s="185"/>
      <c r="N12" s="184"/>
      <c r="O12" s="184"/>
      <c r="P12" s="184"/>
      <c r="Q12" s="186" t="s">
        <v>1890</v>
      </c>
      <c r="R12" s="397"/>
    </row>
    <row r="13" spans="1:18" ht="15.75" thickBot="1">
      <c r="A13" s="395"/>
      <c r="B13" s="183" t="s">
        <v>1891</v>
      </c>
      <c r="C13" s="184"/>
      <c r="D13" s="185"/>
      <c r="E13" s="184"/>
      <c r="F13" s="184"/>
      <c r="G13" s="184"/>
      <c r="H13" s="186" t="s">
        <v>1891</v>
      </c>
      <c r="I13" s="397"/>
      <c r="J13" s="395"/>
      <c r="K13" s="183" t="s">
        <v>1891</v>
      </c>
      <c r="L13" s="184"/>
      <c r="M13" s="185"/>
      <c r="N13" s="184"/>
      <c r="O13" s="184"/>
      <c r="P13" s="184"/>
      <c r="Q13" s="186" t="s">
        <v>1891</v>
      </c>
      <c r="R13" s="397"/>
    </row>
    <row r="14" spans="1:18" ht="15.75" thickBot="1">
      <c r="A14" s="395"/>
      <c r="B14" s="183" t="s">
        <v>1892</v>
      </c>
      <c r="C14" s="184"/>
      <c r="D14" s="185"/>
      <c r="E14" s="184"/>
      <c r="F14" s="184"/>
      <c r="G14" s="184"/>
      <c r="H14" s="186" t="s">
        <v>1892</v>
      </c>
      <c r="I14" s="397"/>
      <c r="J14" s="395"/>
      <c r="K14" s="183" t="s">
        <v>1892</v>
      </c>
      <c r="L14" s="184"/>
      <c r="M14" s="185"/>
      <c r="N14" s="184"/>
      <c r="O14" s="184"/>
      <c r="P14" s="184"/>
      <c r="Q14" s="186" t="s">
        <v>1892</v>
      </c>
      <c r="R14" s="397"/>
    </row>
    <row r="15" spans="1:18" ht="15.75" thickBot="1">
      <c r="A15" s="395"/>
      <c r="B15" s="183" t="s">
        <v>1893</v>
      </c>
      <c r="C15" s="184"/>
      <c r="D15" s="185"/>
      <c r="E15" s="184"/>
      <c r="F15" s="184"/>
      <c r="G15" s="184"/>
      <c r="H15" s="186" t="s">
        <v>1893</v>
      </c>
      <c r="I15" s="397"/>
      <c r="J15" s="395"/>
      <c r="K15" s="183" t="s">
        <v>1893</v>
      </c>
      <c r="L15" s="184"/>
      <c r="M15" s="185"/>
      <c r="N15" s="184"/>
      <c r="O15" s="184"/>
      <c r="P15" s="184"/>
      <c r="Q15" s="186" t="s">
        <v>1893</v>
      </c>
      <c r="R15" s="397"/>
    </row>
    <row r="16" spans="1:18" ht="15.75" thickBot="1">
      <c r="A16" s="395"/>
      <c r="B16" s="183" t="s">
        <v>1894</v>
      </c>
      <c r="C16" s="184"/>
      <c r="D16" s="185"/>
      <c r="E16" s="184"/>
      <c r="F16" s="184"/>
      <c r="G16" s="184"/>
      <c r="H16" s="186" t="s">
        <v>1894</v>
      </c>
      <c r="I16" s="397"/>
      <c r="J16" s="395"/>
      <c r="K16" s="183" t="s">
        <v>1894</v>
      </c>
      <c r="L16" s="184"/>
      <c r="M16" s="185"/>
      <c r="N16" s="184"/>
      <c r="O16" s="184"/>
      <c r="P16" s="184"/>
      <c r="Q16" s="186" t="s">
        <v>1894</v>
      </c>
      <c r="R16" s="397"/>
    </row>
    <row r="17" spans="1:18" ht="15.75" thickBot="1">
      <c r="A17" s="395"/>
      <c r="B17" s="183" t="s">
        <v>1895</v>
      </c>
      <c r="C17" s="184"/>
      <c r="D17" s="185"/>
      <c r="E17" s="184"/>
      <c r="F17" s="184"/>
      <c r="G17" s="184"/>
      <c r="H17" s="186" t="s">
        <v>1895</v>
      </c>
      <c r="I17" s="397"/>
      <c r="J17" s="395"/>
      <c r="K17" s="183" t="s">
        <v>1895</v>
      </c>
      <c r="L17" s="184"/>
      <c r="M17" s="185"/>
      <c r="N17" s="184"/>
      <c r="O17" s="184"/>
      <c r="P17" s="184"/>
      <c r="Q17" s="186" t="s">
        <v>1895</v>
      </c>
      <c r="R17" s="397"/>
    </row>
    <row r="18" spans="1:18" ht="15.75" thickBot="1">
      <c r="A18" s="395"/>
      <c r="B18" s="183" t="s">
        <v>1896</v>
      </c>
      <c r="C18" s="184"/>
      <c r="D18" s="185"/>
      <c r="E18" s="184"/>
      <c r="F18" s="184"/>
      <c r="G18" s="184"/>
      <c r="H18" s="186" t="s">
        <v>1897</v>
      </c>
      <c r="I18" s="397"/>
      <c r="J18" s="395"/>
      <c r="K18" s="183" t="s">
        <v>1896</v>
      </c>
      <c r="L18" s="184"/>
      <c r="M18" s="185"/>
      <c r="N18" s="184"/>
      <c r="O18" s="184"/>
      <c r="P18" s="184"/>
      <c r="Q18" s="186" t="s">
        <v>1897</v>
      </c>
      <c r="R18" s="397"/>
    </row>
    <row r="19" spans="1:18" ht="15.75" thickBot="1">
      <c r="A19" s="396"/>
      <c r="B19" s="183" t="s">
        <v>1898</v>
      </c>
      <c r="C19" s="184"/>
      <c r="D19" s="185"/>
      <c r="E19" s="184"/>
      <c r="F19" s="184"/>
      <c r="G19" s="184"/>
      <c r="H19" s="186" t="s">
        <v>1899</v>
      </c>
      <c r="I19" s="398"/>
      <c r="J19" s="396"/>
      <c r="K19" s="183" t="s">
        <v>1898</v>
      </c>
      <c r="L19" s="184"/>
      <c r="M19" s="185"/>
      <c r="N19" s="184"/>
      <c r="O19" s="184"/>
      <c r="P19" s="184"/>
      <c r="Q19" s="186" t="s">
        <v>1899</v>
      </c>
      <c r="R19" s="398"/>
    </row>
    <row r="20" spans="1:18" ht="15.75" thickBot="1">
      <c r="A20" s="399" t="s">
        <v>1981</v>
      </c>
      <c r="B20" s="183" t="s">
        <v>1884</v>
      </c>
      <c r="C20" s="184"/>
      <c r="D20" s="185"/>
      <c r="E20" s="184"/>
      <c r="F20" s="184"/>
      <c r="G20" s="184"/>
      <c r="H20" s="186" t="s">
        <v>1884</v>
      </c>
      <c r="I20" s="400" t="s">
        <v>1982</v>
      </c>
      <c r="J20" s="399" t="s">
        <v>1981</v>
      </c>
      <c r="K20" s="183" t="s">
        <v>1884</v>
      </c>
      <c r="L20" s="184"/>
      <c r="M20" s="185"/>
      <c r="N20" s="184"/>
      <c r="O20" s="184"/>
      <c r="P20" s="184"/>
      <c r="Q20" s="186" t="s">
        <v>1884</v>
      </c>
      <c r="R20" s="400" t="s">
        <v>1982</v>
      </c>
    </row>
    <row r="21" spans="1:18" ht="15.75" thickBot="1">
      <c r="A21" s="395"/>
      <c r="B21" s="183" t="s">
        <v>1886</v>
      </c>
      <c r="C21" s="184"/>
      <c r="D21" s="185"/>
      <c r="E21" s="184"/>
      <c r="F21" s="184"/>
      <c r="G21" s="184"/>
      <c r="H21" s="186" t="s">
        <v>1886</v>
      </c>
      <c r="I21" s="397"/>
      <c r="J21" s="395"/>
      <c r="K21" s="183" t="s">
        <v>1886</v>
      </c>
      <c r="L21" s="184"/>
      <c r="M21" s="185"/>
      <c r="N21" s="184"/>
      <c r="O21" s="184"/>
      <c r="P21" s="184"/>
      <c r="Q21" s="186" t="s">
        <v>1886</v>
      </c>
      <c r="R21" s="397"/>
    </row>
    <row r="22" spans="1:18" ht="15.75" thickBot="1">
      <c r="A22" s="395"/>
      <c r="B22" s="183" t="s">
        <v>1887</v>
      </c>
      <c r="C22" s="184"/>
      <c r="D22" s="185"/>
      <c r="E22" s="184"/>
      <c r="F22" s="184"/>
      <c r="G22" s="184"/>
      <c r="H22" s="186" t="s">
        <v>1887</v>
      </c>
      <c r="I22" s="397"/>
      <c r="J22" s="395"/>
      <c r="K22" s="183" t="s">
        <v>1887</v>
      </c>
      <c r="L22" s="184"/>
      <c r="M22" s="185"/>
      <c r="N22" s="184"/>
      <c r="O22" s="184"/>
      <c r="P22" s="184"/>
      <c r="Q22" s="186" t="s">
        <v>1887</v>
      </c>
      <c r="R22" s="397"/>
    </row>
    <row r="23" spans="1:18" ht="15.75" thickBot="1">
      <c r="A23" s="395"/>
      <c r="B23" s="183" t="s">
        <v>1888</v>
      </c>
      <c r="C23" s="184"/>
      <c r="D23" s="185"/>
      <c r="E23" s="184"/>
      <c r="F23" s="184"/>
      <c r="G23" s="184"/>
      <c r="H23" s="186" t="s">
        <v>1888</v>
      </c>
      <c r="I23" s="397"/>
      <c r="J23" s="395"/>
      <c r="K23" s="183" t="s">
        <v>1888</v>
      </c>
      <c r="L23" s="184"/>
      <c r="M23" s="185"/>
      <c r="N23" s="184"/>
      <c r="O23" s="184"/>
      <c r="P23" s="184"/>
      <c r="Q23" s="186" t="s">
        <v>1888</v>
      </c>
      <c r="R23" s="397"/>
    </row>
    <row r="24" spans="1:18" ht="15.75" thickBot="1">
      <c r="A24" s="395"/>
      <c r="B24" s="183" t="s">
        <v>1889</v>
      </c>
      <c r="C24" s="184"/>
      <c r="D24" s="185"/>
      <c r="E24" s="184"/>
      <c r="F24" s="184"/>
      <c r="G24" s="184"/>
      <c r="H24" s="186" t="s">
        <v>1889</v>
      </c>
      <c r="I24" s="397"/>
      <c r="J24" s="395"/>
      <c r="K24" s="183" t="s">
        <v>1889</v>
      </c>
      <c r="L24" s="184"/>
      <c r="M24" s="185"/>
      <c r="N24" s="184"/>
      <c r="O24" s="184"/>
      <c r="P24" s="184"/>
      <c r="Q24" s="186" t="s">
        <v>1889</v>
      </c>
      <c r="R24" s="397"/>
    </row>
    <row r="25" spans="1:18" ht="15.75" thickBot="1">
      <c r="A25" s="395"/>
      <c r="B25" s="183" t="s">
        <v>1890</v>
      </c>
      <c r="C25" s="184"/>
      <c r="D25" s="185"/>
      <c r="E25" s="184"/>
      <c r="F25" s="184"/>
      <c r="G25" s="184"/>
      <c r="H25" s="186" t="s">
        <v>1890</v>
      </c>
      <c r="I25" s="397"/>
      <c r="J25" s="395"/>
      <c r="K25" s="183" t="s">
        <v>1890</v>
      </c>
      <c r="L25" s="184"/>
      <c r="M25" s="185"/>
      <c r="N25" s="184"/>
      <c r="O25" s="184"/>
      <c r="P25" s="184"/>
      <c r="Q25" s="186" t="s">
        <v>1890</v>
      </c>
      <c r="R25" s="397"/>
    </row>
    <row r="26" spans="1:18" ht="15.75" thickBot="1">
      <c r="A26" s="395"/>
      <c r="B26" s="183" t="s">
        <v>1891</v>
      </c>
      <c r="C26" s="184"/>
      <c r="D26" s="185"/>
      <c r="E26" s="184"/>
      <c r="F26" s="184"/>
      <c r="G26" s="184"/>
      <c r="H26" s="186" t="s">
        <v>1891</v>
      </c>
      <c r="I26" s="397"/>
      <c r="J26" s="395"/>
      <c r="K26" s="183" t="s">
        <v>1891</v>
      </c>
      <c r="L26" s="184"/>
      <c r="M26" s="185"/>
      <c r="N26" s="184"/>
      <c r="O26" s="184"/>
      <c r="P26" s="184"/>
      <c r="Q26" s="186" t="s">
        <v>1891</v>
      </c>
      <c r="R26" s="397"/>
    </row>
    <row r="27" spans="1:18" ht="15.75" thickBot="1">
      <c r="A27" s="395"/>
      <c r="B27" s="183" t="s">
        <v>1892</v>
      </c>
      <c r="C27" s="184"/>
      <c r="D27" s="185"/>
      <c r="E27" s="184"/>
      <c r="F27" s="184"/>
      <c r="G27" s="184"/>
      <c r="H27" s="186" t="s">
        <v>1892</v>
      </c>
      <c r="I27" s="397"/>
      <c r="J27" s="395"/>
      <c r="K27" s="183" t="s">
        <v>1892</v>
      </c>
      <c r="L27" s="184"/>
      <c r="M27" s="185"/>
      <c r="N27" s="184"/>
      <c r="O27" s="184"/>
      <c r="P27" s="184"/>
      <c r="Q27" s="186" t="s">
        <v>1892</v>
      </c>
      <c r="R27" s="397"/>
    </row>
    <row r="28" spans="1:18" ht="15.75" thickBot="1">
      <c r="A28" s="395"/>
      <c r="B28" s="183" t="s">
        <v>1893</v>
      </c>
      <c r="C28" s="184"/>
      <c r="D28" s="185"/>
      <c r="E28" s="184"/>
      <c r="F28" s="184"/>
      <c r="G28" s="184"/>
      <c r="H28" s="186" t="s">
        <v>1893</v>
      </c>
      <c r="I28" s="397"/>
      <c r="J28" s="395"/>
      <c r="K28" s="183" t="s">
        <v>1893</v>
      </c>
      <c r="L28" s="184"/>
      <c r="M28" s="185"/>
      <c r="N28" s="184"/>
      <c r="O28" s="184"/>
      <c r="P28" s="184"/>
      <c r="Q28" s="186" t="s">
        <v>1893</v>
      </c>
      <c r="R28" s="397"/>
    </row>
    <row r="29" spans="1:18" ht="15.75" thickBot="1">
      <c r="A29" s="395"/>
      <c r="B29" s="183" t="s">
        <v>1894</v>
      </c>
      <c r="C29" s="184"/>
      <c r="D29" s="185"/>
      <c r="E29" s="184"/>
      <c r="F29" s="184"/>
      <c r="G29" s="184"/>
      <c r="H29" s="186" t="s">
        <v>1894</v>
      </c>
      <c r="I29" s="397"/>
      <c r="J29" s="395"/>
      <c r="K29" s="183" t="s">
        <v>1894</v>
      </c>
      <c r="L29" s="184"/>
      <c r="M29" s="185"/>
      <c r="N29" s="184"/>
      <c r="O29" s="184"/>
      <c r="P29" s="184"/>
      <c r="Q29" s="186" t="s">
        <v>1894</v>
      </c>
      <c r="R29" s="397"/>
    </row>
    <row r="30" spans="1:18" ht="15.75" thickBot="1">
      <c r="A30" s="395"/>
      <c r="B30" s="183" t="s">
        <v>1895</v>
      </c>
      <c r="C30" s="184"/>
      <c r="D30" s="185"/>
      <c r="E30" s="184"/>
      <c r="F30" s="184"/>
      <c r="G30" s="184"/>
      <c r="H30" s="186" t="s">
        <v>1895</v>
      </c>
      <c r="I30" s="397"/>
      <c r="J30" s="395"/>
      <c r="K30" s="183" t="s">
        <v>1895</v>
      </c>
      <c r="L30" s="184"/>
      <c r="M30" s="185"/>
      <c r="N30" s="184"/>
      <c r="O30" s="184"/>
      <c r="P30" s="184"/>
      <c r="Q30" s="186" t="s">
        <v>1895</v>
      </c>
      <c r="R30" s="397"/>
    </row>
    <row r="31" spans="1:18" ht="15.75" thickBot="1">
      <c r="A31" s="395"/>
      <c r="B31" s="183" t="s">
        <v>1896</v>
      </c>
      <c r="C31" s="184"/>
      <c r="D31" s="185"/>
      <c r="E31" s="184"/>
      <c r="F31" s="184"/>
      <c r="G31" s="184"/>
      <c r="H31" s="186" t="s">
        <v>1897</v>
      </c>
      <c r="I31" s="397"/>
      <c r="J31" s="395"/>
      <c r="K31" s="183" t="s">
        <v>1896</v>
      </c>
      <c r="L31" s="184"/>
      <c r="M31" s="185"/>
      <c r="N31" s="184"/>
      <c r="O31" s="184"/>
      <c r="P31" s="184"/>
      <c r="Q31" s="186" t="s">
        <v>1897</v>
      </c>
      <c r="R31" s="397"/>
    </row>
    <row r="32" spans="1:18" ht="15.75" thickBot="1">
      <c r="A32" s="396"/>
      <c r="B32" s="183" t="s">
        <v>1898</v>
      </c>
      <c r="C32" s="184"/>
      <c r="D32" s="185"/>
      <c r="E32" s="184"/>
      <c r="F32" s="184"/>
      <c r="G32" s="184"/>
      <c r="H32" s="186" t="s">
        <v>1899</v>
      </c>
      <c r="I32" s="398"/>
      <c r="J32" s="396"/>
      <c r="K32" s="183" t="s">
        <v>1898</v>
      </c>
      <c r="L32" s="184"/>
      <c r="M32" s="185"/>
      <c r="N32" s="184"/>
      <c r="O32" s="184"/>
      <c r="P32" s="184"/>
      <c r="Q32" s="186" t="s">
        <v>1899</v>
      </c>
      <c r="R32" s="398"/>
    </row>
    <row r="33" spans="1:18" ht="15.75" thickBot="1">
      <c r="A33" s="399" t="s">
        <v>1983</v>
      </c>
      <c r="B33" s="183" t="s">
        <v>1884</v>
      </c>
      <c r="C33" s="184"/>
      <c r="D33" s="185"/>
      <c r="E33" s="184"/>
      <c r="F33" s="184"/>
      <c r="G33" s="184"/>
      <c r="H33" s="186" t="s">
        <v>1884</v>
      </c>
      <c r="I33" s="400" t="s">
        <v>1984</v>
      </c>
      <c r="J33" s="399" t="s">
        <v>1983</v>
      </c>
      <c r="K33" s="183" t="s">
        <v>1884</v>
      </c>
      <c r="L33" s="184"/>
      <c r="M33" s="185"/>
      <c r="N33" s="184"/>
      <c r="O33" s="184"/>
      <c r="P33" s="184"/>
      <c r="Q33" s="186" t="s">
        <v>1884</v>
      </c>
      <c r="R33" s="400" t="s">
        <v>1984</v>
      </c>
    </row>
    <row r="34" spans="1:18" ht="15.75" thickBot="1">
      <c r="A34" s="395"/>
      <c r="B34" s="183" t="s">
        <v>1886</v>
      </c>
      <c r="C34" s="184"/>
      <c r="D34" s="185"/>
      <c r="E34" s="184"/>
      <c r="F34" s="184"/>
      <c r="G34" s="184"/>
      <c r="H34" s="186" t="s">
        <v>1886</v>
      </c>
      <c r="I34" s="397"/>
      <c r="J34" s="395"/>
      <c r="K34" s="183" t="s">
        <v>1886</v>
      </c>
      <c r="L34" s="184"/>
      <c r="M34" s="185"/>
      <c r="N34" s="184"/>
      <c r="O34" s="184"/>
      <c r="P34" s="184"/>
      <c r="Q34" s="186" t="s">
        <v>1886</v>
      </c>
      <c r="R34" s="397"/>
    </row>
    <row r="35" spans="1:18" ht="15.75" thickBot="1">
      <c r="A35" s="395"/>
      <c r="B35" s="183" t="s">
        <v>1887</v>
      </c>
      <c r="C35" s="184"/>
      <c r="D35" s="185"/>
      <c r="E35" s="184"/>
      <c r="F35" s="184"/>
      <c r="G35" s="184"/>
      <c r="H35" s="186" t="s">
        <v>1887</v>
      </c>
      <c r="I35" s="397"/>
      <c r="J35" s="395"/>
      <c r="K35" s="183" t="s">
        <v>1887</v>
      </c>
      <c r="L35" s="184"/>
      <c r="M35" s="185"/>
      <c r="N35" s="184"/>
      <c r="O35" s="184"/>
      <c r="P35" s="184"/>
      <c r="Q35" s="186" t="s">
        <v>1887</v>
      </c>
      <c r="R35" s="397"/>
    </row>
    <row r="36" spans="1:18" ht="15.75" thickBot="1">
      <c r="A36" s="395"/>
      <c r="B36" s="183" t="s">
        <v>1888</v>
      </c>
      <c r="C36" s="184"/>
      <c r="D36" s="185"/>
      <c r="E36" s="184"/>
      <c r="F36" s="184"/>
      <c r="G36" s="184"/>
      <c r="H36" s="186" t="s">
        <v>1888</v>
      </c>
      <c r="I36" s="397"/>
      <c r="J36" s="395"/>
      <c r="K36" s="183" t="s">
        <v>1888</v>
      </c>
      <c r="L36" s="184"/>
      <c r="M36" s="185"/>
      <c r="N36" s="184"/>
      <c r="O36" s="184"/>
      <c r="P36" s="184"/>
      <c r="Q36" s="186" t="s">
        <v>1888</v>
      </c>
      <c r="R36" s="397"/>
    </row>
    <row r="37" spans="1:18" ht="15.75" thickBot="1">
      <c r="A37" s="395"/>
      <c r="B37" s="183" t="s">
        <v>1889</v>
      </c>
      <c r="C37" s="184"/>
      <c r="D37" s="185"/>
      <c r="E37" s="184"/>
      <c r="F37" s="184"/>
      <c r="G37" s="184"/>
      <c r="H37" s="186" t="s">
        <v>1889</v>
      </c>
      <c r="I37" s="397"/>
      <c r="J37" s="395"/>
      <c r="K37" s="183" t="s">
        <v>1889</v>
      </c>
      <c r="L37" s="184"/>
      <c r="M37" s="185"/>
      <c r="N37" s="184"/>
      <c r="O37" s="184"/>
      <c r="P37" s="184"/>
      <c r="Q37" s="186" t="s">
        <v>1889</v>
      </c>
      <c r="R37" s="397"/>
    </row>
    <row r="38" spans="1:18" ht="15.75" thickBot="1">
      <c r="A38" s="395"/>
      <c r="B38" s="183" t="s">
        <v>1890</v>
      </c>
      <c r="C38" s="184"/>
      <c r="D38" s="185"/>
      <c r="E38" s="184"/>
      <c r="F38" s="184"/>
      <c r="G38" s="184"/>
      <c r="H38" s="186" t="s">
        <v>1890</v>
      </c>
      <c r="I38" s="397"/>
      <c r="J38" s="395"/>
      <c r="K38" s="183" t="s">
        <v>1890</v>
      </c>
      <c r="L38" s="184"/>
      <c r="M38" s="185"/>
      <c r="N38" s="184"/>
      <c r="O38" s="184"/>
      <c r="P38" s="184"/>
      <c r="Q38" s="186" t="s">
        <v>1890</v>
      </c>
      <c r="R38" s="397"/>
    </row>
    <row r="39" spans="1:18" ht="15.75" thickBot="1">
      <c r="A39" s="395"/>
      <c r="B39" s="183" t="s">
        <v>1891</v>
      </c>
      <c r="C39" s="184"/>
      <c r="D39" s="185"/>
      <c r="E39" s="184"/>
      <c r="F39" s="184"/>
      <c r="G39" s="184"/>
      <c r="H39" s="186" t="s">
        <v>1891</v>
      </c>
      <c r="I39" s="397"/>
      <c r="J39" s="395"/>
      <c r="K39" s="183" t="s">
        <v>1891</v>
      </c>
      <c r="L39" s="184"/>
      <c r="M39" s="185"/>
      <c r="N39" s="184"/>
      <c r="O39" s="184"/>
      <c r="P39" s="184"/>
      <c r="Q39" s="186" t="s">
        <v>1891</v>
      </c>
      <c r="R39" s="397"/>
    </row>
    <row r="40" spans="1:18" ht="15.75" thickBot="1">
      <c r="A40" s="395"/>
      <c r="B40" s="183" t="s">
        <v>1892</v>
      </c>
      <c r="C40" s="184"/>
      <c r="D40" s="185"/>
      <c r="E40" s="184"/>
      <c r="F40" s="184"/>
      <c r="G40" s="184"/>
      <c r="H40" s="186" t="s">
        <v>1892</v>
      </c>
      <c r="I40" s="397"/>
      <c r="J40" s="395"/>
      <c r="K40" s="183" t="s">
        <v>1892</v>
      </c>
      <c r="L40" s="184"/>
      <c r="M40" s="185"/>
      <c r="N40" s="184"/>
      <c r="O40" s="184"/>
      <c r="P40" s="184"/>
      <c r="Q40" s="186" t="s">
        <v>1892</v>
      </c>
      <c r="R40" s="397"/>
    </row>
    <row r="41" spans="1:18" ht="15.75" thickBot="1">
      <c r="A41" s="395"/>
      <c r="B41" s="183" t="s">
        <v>1893</v>
      </c>
      <c r="C41" s="184"/>
      <c r="D41" s="185"/>
      <c r="E41" s="184"/>
      <c r="F41" s="184"/>
      <c r="G41" s="184"/>
      <c r="H41" s="186" t="s">
        <v>1893</v>
      </c>
      <c r="I41" s="397"/>
      <c r="J41" s="395"/>
      <c r="K41" s="183" t="s">
        <v>1893</v>
      </c>
      <c r="L41" s="184"/>
      <c r="M41" s="185"/>
      <c r="N41" s="184"/>
      <c r="O41" s="184"/>
      <c r="P41" s="184"/>
      <c r="Q41" s="186" t="s">
        <v>1893</v>
      </c>
      <c r="R41" s="397"/>
    </row>
    <row r="42" spans="1:18" ht="15.75" thickBot="1">
      <c r="A42" s="395"/>
      <c r="B42" s="183" t="s">
        <v>1894</v>
      </c>
      <c r="C42" s="184"/>
      <c r="D42" s="185"/>
      <c r="E42" s="184"/>
      <c r="F42" s="184"/>
      <c r="G42" s="184"/>
      <c r="H42" s="186" t="s">
        <v>1894</v>
      </c>
      <c r="I42" s="397"/>
      <c r="J42" s="395"/>
      <c r="K42" s="183" t="s">
        <v>1894</v>
      </c>
      <c r="L42" s="184"/>
      <c r="M42" s="185"/>
      <c r="N42" s="184"/>
      <c r="O42" s="184"/>
      <c r="P42" s="184"/>
      <c r="Q42" s="186" t="s">
        <v>1894</v>
      </c>
      <c r="R42" s="397"/>
    </row>
    <row r="43" spans="1:18" ht="15.75" thickBot="1">
      <c r="A43" s="395"/>
      <c r="B43" s="183" t="s">
        <v>1895</v>
      </c>
      <c r="C43" s="184"/>
      <c r="D43" s="185"/>
      <c r="E43" s="184"/>
      <c r="F43" s="184"/>
      <c r="G43" s="184"/>
      <c r="H43" s="186" t="s">
        <v>1895</v>
      </c>
      <c r="I43" s="397"/>
      <c r="J43" s="395"/>
      <c r="K43" s="183" t="s">
        <v>1895</v>
      </c>
      <c r="L43" s="184"/>
      <c r="M43" s="185"/>
      <c r="N43" s="184"/>
      <c r="O43" s="184"/>
      <c r="P43" s="184"/>
      <c r="Q43" s="186" t="s">
        <v>1895</v>
      </c>
      <c r="R43" s="397"/>
    </row>
    <row r="44" spans="1:18" ht="15.75" thickBot="1">
      <c r="A44" s="395"/>
      <c r="B44" s="183" t="s">
        <v>1896</v>
      </c>
      <c r="C44" s="184"/>
      <c r="D44" s="185"/>
      <c r="E44" s="184"/>
      <c r="F44" s="184"/>
      <c r="G44" s="184"/>
      <c r="H44" s="186" t="s">
        <v>1897</v>
      </c>
      <c r="I44" s="397"/>
      <c r="J44" s="395"/>
      <c r="K44" s="183" t="s">
        <v>1896</v>
      </c>
      <c r="L44" s="184"/>
      <c r="M44" s="185"/>
      <c r="N44" s="184"/>
      <c r="O44" s="184"/>
      <c r="P44" s="184"/>
      <c r="Q44" s="186" t="s">
        <v>1897</v>
      </c>
      <c r="R44" s="397"/>
    </row>
    <row r="45" spans="1:18" ht="15.75" thickBot="1">
      <c r="A45" s="396"/>
      <c r="B45" s="183" t="s">
        <v>1898</v>
      </c>
      <c r="C45" s="184"/>
      <c r="D45" s="185"/>
      <c r="E45" s="184"/>
      <c r="F45" s="184"/>
      <c r="G45" s="184"/>
      <c r="H45" s="186" t="s">
        <v>1899</v>
      </c>
      <c r="I45" s="398"/>
      <c r="J45" s="396"/>
      <c r="K45" s="183" t="s">
        <v>1898</v>
      </c>
      <c r="L45" s="184"/>
      <c r="M45" s="185"/>
      <c r="N45" s="184"/>
      <c r="O45" s="184"/>
      <c r="P45" s="184"/>
      <c r="Q45" s="186" t="s">
        <v>1899</v>
      </c>
      <c r="R45" s="398"/>
    </row>
    <row r="46" spans="1:18" ht="15.75" thickBot="1">
      <c r="A46" s="399" t="s">
        <v>1985</v>
      </c>
      <c r="B46" s="183" t="s">
        <v>1884</v>
      </c>
      <c r="C46" s="184"/>
      <c r="D46" s="185"/>
      <c r="E46" s="184"/>
      <c r="F46" s="184"/>
      <c r="G46" s="184"/>
      <c r="H46" s="186" t="s">
        <v>1884</v>
      </c>
      <c r="I46" s="400" t="s">
        <v>1986</v>
      </c>
      <c r="J46" s="399" t="s">
        <v>1985</v>
      </c>
      <c r="K46" s="183" t="s">
        <v>1884</v>
      </c>
      <c r="L46" s="184"/>
      <c r="M46" s="185"/>
      <c r="N46" s="184"/>
      <c r="O46" s="184"/>
      <c r="P46" s="184"/>
      <c r="Q46" s="186" t="s">
        <v>1884</v>
      </c>
      <c r="R46" s="400" t="s">
        <v>1986</v>
      </c>
    </row>
    <row r="47" spans="1:18" ht="15.75" thickBot="1">
      <c r="A47" s="395"/>
      <c r="B47" s="183" t="s">
        <v>1886</v>
      </c>
      <c r="C47" s="184"/>
      <c r="D47" s="185"/>
      <c r="E47" s="184"/>
      <c r="F47" s="184"/>
      <c r="G47" s="184"/>
      <c r="H47" s="186" t="s">
        <v>1886</v>
      </c>
      <c r="I47" s="397"/>
      <c r="J47" s="395"/>
      <c r="K47" s="183" t="s">
        <v>1886</v>
      </c>
      <c r="L47" s="184"/>
      <c r="M47" s="185"/>
      <c r="N47" s="184"/>
      <c r="O47" s="184"/>
      <c r="P47" s="184"/>
      <c r="Q47" s="186" t="s">
        <v>1886</v>
      </c>
      <c r="R47" s="397"/>
    </row>
    <row r="48" spans="1:18" ht="15.75" thickBot="1">
      <c r="A48" s="395"/>
      <c r="B48" s="183" t="s">
        <v>1887</v>
      </c>
      <c r="C48" s="184"/>
      <c r="D48" s="185"/>
      <c r="E48" s="184"/>
      <c r="F48" s="184"/>
      <c r="G48" s="184"/>
      <c r="H48" s="186" t="s">
        <v>1887</v>
      </c>
      <c r="I48" s="397"/>
      <c r="J48" s="395"/>
      <c r="K48" s="183" t="s">
        <v>1887</v>
      </c>
      <c r="L48" s="184"/>
      <c r="M48" s="185"/>
      <c r="N48" s="184"/>
      <c r="O48" s="184"/>
      <c r="P48" s="184"/>
      <c r="Q48" s="186" t="s">
        <v>1887</v>
      </c>
      <c r="R48" s="397"/>
    </row>
    <row r="49" spans="1:18" ht="15.75" thickBot="1">
      <c r="A49" s="395"/>
      <c r="B49" s="183" t="s">
        <v>1888</v>
      </c>
      <c r="C49" s="184"/>
      <c r="D49" s="185"/>
      <c r="E49" s="184"/>
      <c r="F49" s="184"/>
      <c r="G49" s="184"/>
      <c r="H49" s="186" t="s">
        <v>1888</v>
      </c>
      <c r="I49" s="397"/>
      <c r="J49" s="395"/>
      <c r="K49" s="183" t="s">
        <v>1888</v>
      </c>
      <c r="L49" s="184"/>
      <c r="M49" s="185"/>
      <c r="N49" s="184"/>
      <c r="O49" s="184"/>
      <c r="P49" s="184"/>
      <c r="Q49" s="186" t="s">
        <v>1888</v>
      </c>
      <c r="R49" s="397"/>
    </row>
    <row r="50" spans="1:18" ht="15.75" thickBot="1">
      <c r="A50" s="395"/>
      <c r="B50" s="183" t="s">
        <v>1889</v>
      </c>
      <c r="C50" s="184"/>
      <c r="D50" s="185"/>
      <c r="E50" s="184"/>
      <c r="F50" s="184"/>
      <c r="G50" s="184"/>
      <c r="H50" s="186" t="s">
        <v>1889</v>
      </c>
      <c r="I50" s="397"/>
      <c r="J50" s="395"/>
      <c r="K50" s="183" t="s">
        <v>1889</v>
      </c>
      <c r="L50" s="184"/>
      <c r="M50" s="185"/>
      <c r="N50" s="184"/>
      <c r="O50" s="184"/>
      <c r="P50" s="184"/>
      <c r="Q50" s="186" t="s">
        <v>1889</v>
      </c>
      <c r="R50" s="397"/>
    </row>
    <row r="51" spans="1:18" ht="15.75" thickBot="1">
      <c r="A51" s="395"/>
      <c r="B51" s="183" t="s">
        <v>1890</v>
      </c>
      <c r="C51" s="184"/>
      <c r="D51" s="185"/>
      <c r="E51" s="184"/>
      <c r="F51" s="184"/>
      <c r="G51" s="184"/>
      <c r="H51" s="186" t="s">
        <v>1890</v>
      </c>
      <c r="I51" s="397"/>
      <c r="J51" s="395"/>
      <c r="K51" s="183" t="s">
        <v>1890</v>
      </c>
      <c r="L51" s="184"/>
      <c r="M51" s="185"/>
      <c r="N51" s="184"/>
      <c r="O51" s="184"/>
      <c r="P51" s="184"/>
      <c r="Q51" s="186" t="s">
        <v>1890</v>
      </c>
      <c r="R51" s="397"/>
    </row>
    <row r="52" spans="1:18" ht="15.75" thickBot="1">
      <c r="A52" s="395"/>
      <c r="B52" s="183" t="s">
        <v>1891</v>
      </c>
      <c r="C52" s="184"/>
      <c r="D52" s="185"/>
      <c r="E52" s="184"/>
      <c r="F52" s="184"/>
      <c r="G52" s="184"/>
      <c r="H52" s="186" t="s">
        <v>1891</v>
      </c>
      <c r="I52" s="397"/>
      <c r="J52" s="395"/>
      <c r="K52" s="183" t="s">
        <v>1891</v>
      </c>
      <c r="L52" s="184"/>
      <c r="M52" s="185"/>
      <c r="N52" s="184"/>
      <c r="O52" s="184"/>
      <c r="P52" s="184"/>
      <c r="Q52" s="186" t="s">
        <v>1891</v>
      </c>
      <c r="R52" s="397"/>
    </row>
    <row r="53" spans="1:18" ht="15.75" thickBot="1">
      <c r="A53" s="395"/>
      <c r="B53" s="183" t="s">
        <v>1892</v>
      </c>
      <c r="C53" s="184"/>
      <c r="D53" s="185"/>
      <c r="E53" s="184"/>
      <c r="F53" s="184"/>
      <c r="G53" s="184"/>
      <c r="H53" s="186" t="s">
        <v>1892</v>
      </c>
      <c r="I53" s="397"/>
      <c r="J53" s="395"/>
      <c r="K53" s="183" t="s">
        <v>1892</v>
      </c>
      <c r="L53" s="184"/>
      <c r="M53" s="185"/>
      <c r="N53" s="184"/>
      <c r="O53" s="184"/>
      <c r="P53" s="184"/>
      <c r="Q53" s="186" t="s">
        <v>1892</v>
      </c>
      <c r="R53" s="397"/>
    </row>
    <row r="54" spans="1:18" ht="15.75" thickBot="1">
      <c r="A54" s="395"/>
      <c r="B54" s="183" t="s">
        <v>1893</v>
      </c>
      <c r="C54" s="184"/>
      <c r="D54" s="185"/>
      <c r="E54" s="184"/>
      <c r="F54" s="184"/>
      <c r="G54" s="184"/>
      <c r="H54" s="186" t="s">
        <v>1893</v>
      </c>
      <c r="I54" s="397"/>
      <c r="J54" s="395"/>
      <c r="K54" s="183" t="s">
        <v>1893</v>
      </c>
      <c r="L54" s="184"/>
      <c r="M54" s="185"/>
      <c r="N54" s="184"/>
      <c r="O54" s="184"/>
      <c r="P54" s="184"/>
      <c r="Q54" s="186" t="s">
        <v>1893</v>
      </c>
      <c r="R54" s="397"/>
    </row>
    <row r="55" spans="1:18" ht="15.75" thickBot="1">
      <c r="A55" s="395"/>
      <c r="B55" s="183" t="s">
        <v>1894</v>
      </c>
      <c r="C55" s="184"/>
      <c r="D55" s="185"/>
      <c r="E55" s="184"/>
      <c r="F55" s="184"/>
      <c r="G55" s="184"/>
      <c r="H55" s="186" t="s">
        <v>1894</v>
      </c>
      <c r="I55" s="397"/>
      <c r="J55" s="395"/>
      <c r="K55" s="183" t="s">
        <v>1894</v>
      </c>
      <c r="L55" s="184"/>
      <c r="M55" s="185"/>
      <c r="N55" s="184"/>
      <c r="O55" s="184"/>
      <c r="P55" s="184"/>
      <c r="Q55" s="186" t="s">
        <v>1894</v>
      </c>
      <c r="R55" s="397"/>
    </row>
    <row r="56" spans="1:18" ht="15.75" thickBot="1">
      <c r="A56" s="395"/>
      <c r="B56" s="183" t="s">
        <v>1895</v>
      </c>
      <c r="C56" s="184"/>
      <c r="D56" s="185"/>
      <c r="E56" s="184"/>
      <c r="F56" s="184"/>
      <c r="G56" s="184"/>
      <c r="H56" s="186" t="s">
        <v>1895</v>
      </c>
      <c r="I56" s="397"/>
      <c r="J56" s="395"/>
      <c r="K56" s="183" t="s">
        <v>1895</v>
      </c>
      <c r="L56" s="184"/>
      <c r="M56" s="185"/>
      <c r="N56" s="184"/>
      <c r="O56" s="184"/>
      <c r="P56" s="184"/>
      <c r="Q56" s="186" t="s">
        <v>1895</v>
      </c>
      <c r="R56" s="397"/>
    </row>
    <row r="57" spans="1:18" ht="15.75" thickBot="1">
      <c r="A57" s="395"/>
      <c r="B57" s="183" t="s">
        <v>1896</v>
      </c>
      <c r="C57" s="184"/>
      <c r="D57" s="185"/>
      <c r="E57" s="184"/>
      <c r="F57" s="184"/>
      <c r="G57" s="184"/>
      <c r="H57" s="186" t="s">
        <v>1897</v>
      </c>
      <c r="I57" s="397"/>
      <c r="J57" s="395"/>
      <c r="K57" s="183" t="s">
        <v>1896</v>
      </c>
      <c r="L57" s="184"/>
      <c r="M57" s="185"/>
      <c r="N57" s="184"/>
      <c r="O57" s="184"/>
      <c r="P57" s="184"/>
      <c r="Q57" s="186" t="s">
        <v>1897</v>
      </c>
      <c r="R57" s="397"/>
    </row>
    <row r="58" spans="1:18" ht="15.75" thickBot="1">
      <c r="A58" s="396"/>
      <c r="B58" s="183" t="s">
        <v>1898</v>
      </c>
      <c r="C58" s="184"/>
      <c r="D58" s="185"/>
      <c r="E58" s="184"/>
      <c r="F58" s="184"/>
      <c r="G58" s="184"/>
      <c r="H58" s="186" t="s">
        <v>1899</v>
      </c>
      <c r="I58" s="398"/>
      <c r="J58" s="396"/>
      <c r="K58" s="183" t="s">
        <v>1898</v>
      </c>
      <c r="L58" s="184"/>
      <c r="M58" s="185"/>
      <c r="N58" s="184"/>
      <c r="O58" s="184"/>
      <c r="P58" s="184"/>
      <c r="Q58" s="186" t="s">
        <v>1899</v>
      </c>
      <c r="R58" s="398"/>
    </row>
    <row r="59" spans="1:18" ht="15.75" thickBot="1">
      <c r="A59" s="399" t="s">
        <v>1987</v>
      </c>
      <c r="B59" s="183" t="s">
        <v>1884</v>
      </c>
      <c r="C59" s="184"/>
      <c r="D59" s="185"/>
      <c r="E59" s="184"/>
      <c r="F59" s="184"/>
      <c r="G59" s="184"/>
      <c r="H59" s="186" t="s">
        <v>1884</v>
      </c>
      <c r="I59" s="400" t="s">
        <v>1988</v>
      </c>
      <c r="J59" s="399" t="s">
        <v>1987</v>
      </c>
      <c r="K59" s="183" t="s">
        <v>1884</v>
      </c>
      <c r="L59" s="184"/>
      <c r="M59" s="185"/>
      <c r="N59" s="184"/>
      <c r="O59" s="184"/>
      <c r="P59" s="184"/>
      <c r="Q59" s="186" t="s">
        <v>1884</v>
      </c>
      <c r="R59" s="400" t="s">
        <v>1988</v>
      </c>
    </row>
    <row r="60" spans="1:18" ht="15.75" thickBot="1">
      <c r="A60" s="395"/>
      <c r="B60" s="183" t="s">
        <v>1886</v>
      </c>
      <c r="C60" s="184"/>
      <c r="D60" s="185"/>
      <c r="E60" s="184"/>
      <c r="F60" s="184"/>
      <c r="G60" s="184"/>
      <c r="H60" s="186" t="s">
        <v>1886</v>
      </c>
      <c r="I60" s="397"/>
      <c r="J60" s="395"/>
      <c r="K60" s="183" t="s">
        <v>1886</v>
      </c>
      <c r="L60" s="184"/>
      <c r="M60" s="185"/>
      <c r="N60" s="184"/>
      <c r="O60" s="184"/>
      <c r="P60" s="184"/>
      <c r="Q60" s="186" t="s">
        <v>1886</v>
      </c>
      <c r="R60" s="397"/>
    </row>
    <row r="61" spans="1:18" ht="15.75" thickBot="1">
      <c r="A61" s="395"/>
      <c r="B61" s="183" t="s">
        <v>1887</v>
      </c>
      <c r="C61" s="184"/>
      <c r="D61" s="185"/>
      <c r="E61" s="184"/>
      <c r="F61" s="184"/>
      <c r="G61" s="184"/>
      <c r="H61" s="186" t="s">
        <v>1887</v>
      </c>
      <c r="I61" s="397"/>
      <c r="J61" s="395"/>
      <c r="K61" s="183" t="s">
        <v>1887</v>
      </c>
      <c r="L61" s="184"/>
      <c r="M61" s="185"/>
      <c r="N61" s="184"/>
      <c r="O61" s="184"/>
      <c r="P61" s="184"/>
      <c r="Q61" s="186" t="s">
        <v>1887</v>
      </c>
      <c r="R61" s="397"/>
    </row>
    <row r="62" spans="1:18" ht="15.75" thickBot="1">
      <c r="A62" s="395"/>
      <c r="B62" s="183" t="s">
        <v>1888</v>
      </c>
      <c r="C62" s="184"/>
      <c r="D62" s="185"/>
      <c r="E62" s="184"/>
      <c r="F62" s="184"/>
      <c r="G62" s="184"/>
      <c r="H62" s="186" t="s">
        <v>1888</v>
      </c>
      <c r="I62" s="397"/>
      <c r="J62" s="395"/>
      <c r="K62" s="183" t="s">
        <v>1888</v>
      </c>
      <c r="L62" s="184"/>
      <c r="M62" s="185"/>
      <c r="N62" s="184"/>
      <c r="O62" s="184"/>
      <c r="P62" s="184"/>
      <c r="Q62" s="186" t="s">
        <v>1888</v>
      </c>
      <c r="R62" s="397"/>
    </row>
    <row r="63" spans="1:18" ht="15.75" thickBot="1">
      <c r="A63" s="395"/>
      <c r="B63" s="183" t="s">
        <v>1889</v>
      </c>
      <c r="C63" s="184"/>
      <c r="D63" s="185"/>
      <c r="E63" s="184"/>
      <c r="F63" s="184"/>
      <c r="G63" s="184"/>
      <c r="H63" s="186" t="s">
        <v>1889</v>
      </c>
      <c r="I63" s="397"/>
      <c r="J63" s="395"/>
      <c r="K63" s="183" t="s">
        <v>1889</v>
      </c>
      <c r="L63" s="184"/>
      <c r="M63" s="185"/>
      <c r="N63" s="184"/>
      <c r="O63" s="184"/>
      <c r="P63" s="184"/>
      <c r="Q63" s="186" t="s">
        <v>1889</v>
      </c>
      <c r="R63" s="397"/>
    </row>
    <row r="64" spans="1:18" ht="15.75" thickBot="1">
      <c r="A64" s="395"/>
      <c r="B64" s="183" t="s">
        <v>1890</v>
      </c>
      <c r="C64" s="184"/>
      <c r="D64" s="185"/>
      <c r="E64" s="184"/>
      <c r="F64" s="184"/>
      <c r="G64" s="184"/>
      <c r="H64" s="186" t="s">
        <v>1890</v>
      </c>
      <c r="I64" s="397"/>
      <c r="J64" s="395"/>
      <c r="K64" s="183" t="s">
        <v>1890</v>
      </c>
      <c r="L64" s="184"/>
      <c r="M64" s="185"/>
      <c r="N64" s="184"/>
      <c r="O64" s="184"/>
      <c r="P64" s="184"/>
      <c r="Q64" s="186" t="s">
        <v>1890</v>
      </c>
      <c r="R64" s="397"/>
    </row>
    <row r="65" spans="1:18" ht="15.75" thickBot="1">
      <c r="A65" s="395"/>
      <c r="B65" s="183" t="s">
        <v>1891</v>
      </c>
      <c r="C65" s="184"/>
      <c r="D65" s="185"/>
      <c r="E65" s="184"/>
      <c r="F65" s="184"/>
      <c r="G65" s="184"/>
      <c r="H65" s="186" t="s">
        <v>1891</v>
      </c>
      <c r="I65" s="397"/>
      <c r="J65" s="395"/>
      <c r="K65" s="183" t="s">
        <v>1891</v>
      </c>
      <c r="L65" s="184"/>
      <c r="M65" s="185"/>
      <c r="N65" s="184"/>
      <c r="O65" s="184"/>
      <c r="P65" s="184"/>
      <c r="Q65" s="186" t="s">
        <v>1891</v>
      </c>
      <c r="R65" s="397"/>
    </row>
    <row r="66" spans="1:18" ht="15.75" thickBot="1">
      <c r="A66" s="395"/>
      <c r="B66" s="183" t="s">
        <v>1892</v>
      </c>
      <c r="C66" s="184"/>
      <c r="D66" s="185"/>
      <c r="E66" s="184"/>
      <c r="F66" s="184"/>
      <c r="G66" s="184"/>
      <c r="H66" s="186" t="s">
        <v>1892</v>
      </c>
      <c r="I66" s="397"/>
      <c r="J66" s="395"/>
      <c r="K66" s="183" t="s">
        <v>1892</v>
      </c>
      <c r="L66" s="184"/>
      <c r="M66" s="185"/>
      <c r="N66" s="184"/>
      <c r="O66" s="184"/>
      <c r="P66" s="184"/>
      <c r="Q66" s="186" t="s">
        <v>1892</v>
      </c>
      <c r="R66" s="397"/>
    </row>
    <row r="67" spans="1:18" ht="15.75" thickBot="1">
      <c r="A67" s="395"/>
      <c r="B67" s="183" t="s">
        <v>1893</v>
      </c>
      <c r="C67" s="184"/>
      <c r="D67" s="185"/>
      <c r="E67" s="184"/>
      <c r="F67" s="184"/>
      <c r="G67" s="184"/>
      <c r="H67" s="186" t="s">
        <v>1893</v>
      </c>
      <c r="I67" s="397"/>
      <c r="J67" s="395"/>
      <c r="K67" s="183" t="s">
        <v>1893</v>
      </c>
      <c r="L67" s="184"/>
      <c r="M67" s="185"/>
      <c r="N67" s="184"/>
      <c r="O67" s="184"/>
      <c r="P67" s="184"/>
      <c r="Q67" s="186" t="s">
        <v>1893</v>
      </c>
      <c r="R67" s="397"/>
    </row>
    <row r="68" spans="1:18" ht="15.75" thickBot="1">
      <c r="A68" s="395"/>
      <c r="B68" s="183" t="s">
        <v>1894</v>
      </c>
      <c r="C68" s="184"/>
      <c r="D68" s="185"/>
      <c r="E68" s="184"/>
      <c r="F68" s="184"/>
      <c r="G68" s="184"/>
      <c r="H68" s="186" t="s">
        <v>1894</v>
      </c>
      <c r="I68" s="397"/>
      <c r="J68" s="395"/>
      <c r="K68" s="183" t="s">
        <v>1894</v>
      </c>
      <c r="L68" s="184"/>
      <c r="M68" s="185"/>
      <c r="N68" s="184"/>
      <c r="O68" s="184"/>
      <c r="P68" s="184"/>
      <c r="Q68" s="186" t="s">
        <v>1894</v>
      </c>
      <c r="R68" s="397"/>
    </row>
    <row r="69" spans="1:18" ht="15.75" thickBot="1">
      <c r="A69" s="395"/>
      <c r="B69" s="183" t="s">
        <v>1895</v>
      </c>
      <c r="C69" s="184"/>
      <c r="D69" s="185"/>
      <c r="E69" s="184"/>
      <c r="F69" s="184"/>
      <c r="G69" s="184"/>
      <c r="H69" s="186" t="s">
        <v>1895</v>
      </c>
      <c r="I69" s="397"/>
      <c r="J69" s="395"/>
      <c r="K69" s="183" t="s">
        <v>1895</v>
      </c>
      <c r="L69" s="184"/>
      <c r="M69" s="185"/>
      <c r="N69" s="184"/>
      <c r="O69" s="184"/>
      <c r="P69" s="184"/>
      <c r="Q69" s="186" t="s">
        <v>1895</v>
      </c>
      <c r="R69" s="397"/>
    </row>
    <row r="70" spans="1:18" ht="15.75" thickBot="1">
      <c r="A70" s="395"/>
      <c r="B70" s="183" t="s">
        <v>1896</v>
      </c>
      <c r="C70" s="184"/>
      <c r="D70" s="185"/>
      <c r="E70" s="184"/>
      <c r="F70" s="184"/>
      <c r="G70" s="184"/>
      <c r="H70" s="186" t="s">
        <v>1897</v>
      </c>
      <c r="I70" s="397"/>
      <c r="J70" s="395"/>
      <c r="K70" s="183" t="s">
        <v>1896</v>
      </c>
      <c r="L70" s="184"/>
      <c r="M70" s="185"/>
      <c r="N70" s="184"/>
      <c r="O70" s="184"/>
      <c r="P70" s="184"/>
      <c r="Q70" s="186" t="s">
        <v>1897</v>
      </c>
      <c r="R70" s="397"/>
    </row>
    <row r="71" spans="1:18" ht="15.75" thickBot="1">
      <c r="A71" s="396"/>
      <c r="B71" s="183" t="s">
        <v>1898</v>
      </c>
      <c r="C71" s="184"/>
      <c r="D71" s="185"/>
      <c r="E71" s="184"/>
      <c r="F71" s="184"/>
      <c r="G71" s="184"/>
      <c r="H71" s="186" t="s">
        <v>1899</v>
      </c>
      <c r="I71" s="398"/>
      <c r="J71" s="396"/>
      <c r="K71" s="183" t="s">
        <v>1898</v>
      </c>
      <c r="L71" s="184"/>
      <c r="M71" s="185"/>
      <c r="N71" s="184"/>
      <c r="O71" s="184"/>
      <c r="P71" s="184"/>
      <c r="Q71" s="186" t="s">
        <v>1899</v>
      </c>
      <c r="R71" s="398"/>
    </row>
    <row r="72" spans="1:18" ht="15.75" thickBot="1">
      <c r="A72" s="399" t="s">
        <v>1989</v>
      </c>
      <c r="B72" s="183" t="s">
        <v>1884</v>
      </c>
      <c r="C72" s="184"/>
      <c r="D72" s="185"/>
      <c r="E72" s="184"/>
      <c r="F72" s="184"/>
      <c r="G72" s="184"/>
      <c r="H72" s="186" t="s">
        <v>1884</v>
      </c>
      <c r="I72" s="400" t="s">
        <v>1990</v>
      </c>
      <c r="J72" s="399" t="s">
        <v>1989</v>
      </c>
      <c r="K72" s="183" t="s">
        <v>1884</v>
      </c>
      <c r="L72" s="184"/>
      <c r="M72" s="185"/>
      <c r="N72" s="184"/>
      <c r="O72" s="184"/>
      <c r="P72" s="184"/>
      <c r="Q72" s="186" t="s">
        <v>1884</v>
      </c>
      <c r="R72" s="400" t="s">
        <v>1990</v>
      </c>
    </row>
    <row r="73" spans="1:18" ht="15.75" thickBot="1">
      <c r="A73" s="395"/>
      <c r="B73" s="183" t="s">
        <v>1886</v>
      </c>
      <c r="C73" s="184"/>
      <c r="D73" s="185"/>
      <c r="E73" s="184"/>
      <c r="F73" s="184"/>
      <c r="G73" s="184"/>
      <c r="H73" s="186" t="s">
        <v>1886</v>
      </c>
      <c r="I73" s="397"/>
      <c r="J73" s="395"/>
      <c r="K73" s="183" t="s">
        <v>1886</v>
      </c>
      <c r="L73" s="184"/>
      <c r="M73" s="185"/>
      <c r="N73" s="184"/>
      <c r="O73" s="184"/>
      <c r="P73" s="184"/>
      <c r="Q73" s="186" t="s">
        <v>1886</v>
      </c>
      <c r="R73" s="397"/>
    </row>
    <row r="74" spans="1:18" ht="15.75" thickBot="1">
      <c r="A74" s="395"/>
      <c r="B74" s="183" t="s">
        <v>1887</v>
      </c>
      <c r="C74" s="184"/>
      <c r="D74" s="185"/>
      <c r="E74" s="184"/>
      <c r="F74" s="184"/>
      <c r="G74" s="184"/>
      <c r="H74" s="186" t="s">
        <v>1887</v>
      </c>
      <c r="I74" s="397"/>
      <c r="J74" s="395"/>
      <c r="K74" s="183" t="s">
        <v>1887</v>
      </c>
      <c r="L74" s="184"/>
      <c r="M74" s="185"/>
      <c r="N74" s="184"/>
      <c r="O74" s="184"/>
      <c r="P74" s="184"/>
      <c r="Q74" s="186" t="s">
        <v>1887</v>
      </c>
      <c r="R74" s="397"/>
    </row>
    <row r="75" spans="1:18" ht="15.75" thickBot="1">
      <c r="A75" s="395"/>
      <c r="B75" s="183" t="s">
        <v>1888</v>
      </c>
      <c r="C75" s="184"/>
      <c r="D75" s="185"/>
      <c r="E75" s="184"/>
      <c r="F75" s="184"/>
      <c r="G75" s="184"/>
      <c r="H75" s="186" t="s">
        <v>1888</v>
      </c>
      <c r="I75" s="397"/>
      <c r="J75" s="395"/>
      <c r="K75" s="183" t="s">
        <v>1888</v>
      </c>
      <c r="L75" s="184"/>
      <c r="M75" s="185"/>
      <c r="N75" s="184"/>
      <c r="O75" s="184"/>
      <c r="P75" s="184"/>
      <c r="Q75" s="186" t="s">
        <v>1888</v>
      </c>
      <c r="R75" s="397"/>
    </row>
    <row r="76" spans="1:18" ht="15.75" thickBot="1">
      <c r="A76" s="395"/>
      <c r="B76" s="183" t="s">
        <v>1889</v>
      </c>
      <c r="C76" s="184"/>
      <c r="D76" s="185"/>
      <c r="E76" s="184"/>
      <c r="F76" s="184"/>
      <c r="G76" s="184"/>
      <c r="H76" s="186" t="s">
        <v>1889</v>
      </c>
      <c r="I76" s="397"/>
      <c r="J76" s="395"/>
      <c r="K76" s="183" t="s">
        <v>1889</v>
      </c>
      <c r="L76" s="184"/>
      <c r="M76" s="185"/>
      <c r="N76" s="184"/>
      <c r="O76" s="184"/>
      <c r="P76" s="184"/>
      <c r="Q76" s="186" t="s">
        <v>1889</v>
      </c>
      <c r="R76" s="397"/>
    </row>
    <row r="77" spans="1:18" ht="15.75" thickBot="1">
      <c r="A77" s="395"/>
      <c r="B77" s="183" t="s">
        <v>1890</v>
      </c>
      <c r="C77" s="184"/>
      <c r="D77" s="185"/>
      <c r="E77" s="184"/>
      <c r="F77" s="184"/>
      <c r="G77" s="184"/>
      <c r="H77" s="186" t="s">
        <v>1890</v>
      </c>
      <c r="I77" s="397"/>
      <c r="J77" s="395"/>
      <c r="K77" s="183" t="s">
        <v>1890</v>
      </c>
      <c r="L77" s="184"/>
      <c r="M77" s="185"/>
      <c r="N77" s="184"/>
      <c r="O77" s="184"/>
      <c r="P77" s="184"/>
      <c r="Q77" s="186" t="s">
        <v>1890</v>
      </c>
      <c r="R77" s="397"/>
    </row>
    <row r="78" spans="1:18" ht="15.75" thickBot="1">
      <c r="A78" s="395"/>
      <c r="B78" s="183" t="s">
        <v>1891</v>
      </c>
      <c r="C78" s="184"/>
      <c r="D78" s="185"/>
      <c r="E78" s="184"/>
      <c r="F78" s="184"/>
      <c r="G78" s="184"/>
      <c r="H78" s="186" t="s">
        <v>1891</v>
      </c>
      <c r="I78" s="397"/>
      <c r="J78" s="395"/>
      <c r="K78" s="183" t="s">
        <v>1891</v>
      </c>
      <c r="L78" s="184"/>
      <c r="M78" s="185"/>
      <c r="N78" s="184"/>
      <c r="O78" s="184"/>
      <c r="P78" s="184"/>
      <c r="Q78" s="186" t="s">
        <v>1891</v>
      </c>
      <c r="R78" s="397"/>
    </row>
    <row r="79" spans="1:18" ht="15.75" thickBot="1">
      <c r="A79" s="395"/>
      <c r="B79" s="183" t="s">
        <v>1892</v>
      </c>
      <c r="C79" s="184"/>
      <c r="D79" s="185"/>
      <c r="E79" s="184"/>
      <c r="F79" s="184"/>
      <c r="G79" s="184"/>
      <c r="H79" s="186" t="s">
        <v>1892</v>
      </c>
      <c r="I79" s="397"/>
      <c r="J79" s="395"/>
      <c r="K79" s="183" t="s">
        <v>1892</v>
      </c>
      <c r="L79" s="184"/>
      <c r="M79" s="185"/>
      <c r="N79" s="184"/>
      <c r="O79" s="184"/>
      <c r="P79" s="184"/>
      <c r="Q79" s="186" t="s">
        <v>1892</v>
      </c>
      <c r="R79" s="397"/>
    </row>
    <row r="80" spans="1:18" ht="15.75" thickBot="1">
      <c r="A80" s="395"/>
      <c r="B80" s="183" t="s">
        <v>1893</v>
      </c>
      <c r="C80" s="184"/>
      <c r="D80" s="185"/>
      <c r="E80" s="184"/>
      <c r="F80" s="184"/>
      <c r="G80" s="184"/>
      <c r="H80" s="186" t="s">
        <v>1893</v>
      </c>
      <c r="I80" s="397"/>
      <c r="J80" s="395"/>
      <c r="K80" s="183" t="s">
        <v>1893</v>
      </c>
      <c r="L80" s="184"/>
      <c r="M80" s="185"/>
      <c r="N80" s="184"/>
      <c r="O80" s="184"/>
      <c r="P80" s="184"/>
      <c r="Q80" s="186" t="s">
        <v>1893</v>
      </c>
      <c r="R80" s="397"/>
    </row>
    <row r="81" spans="1:18" ht="15.75" thickBot="1">
      <c r="A81" s="395"/>
      <c r="B81" s="183" t="s">
        <v>1894</v>
      </c>
      <c r="C81" s="184"/>
      <c r="D81" s="185"/>
      <c r="E81" s="184"/>
      <c r="F81" s="184"/>
      <c r="G81" s="184"/>
      <c r="H81" s="186" t="s">
        <v>1894</v>
      </c>
      <c r="I81" s="397"/>
      <c r="J81" s="395"/>
      <c r="K81" s="183" t="s">
        <v>1894</v>
      </c>
      <c r="L81" s="184"/>
      <c r="M81" s="185"/>
      <c r="N81" s="184"/>
      <c r="O81" s="184"/>
      <c r="P81" s="184"/>
      <c r="Q81" s="186" t="s">
        <v>1894</v>
      </c>
      <c r="R81" s="397"/>
    </row>
    <row r="82" spans="1:18" ht="15.75" thickBot="1">
      <c r="A82" s="395"/>
      <c r="B82" s="183" t="s">
        <v>1895</v>
      </c>
      <c r="C82" s="184"/>
      <c r="D82" s="185"/>
      <c r="E82" s="184"/>
      <c r="F82" s="184"/>
      <c r="G82" s="184"/>
      <c r="H82" s="186" t="s">
        <v>1895</v>
      </c>
      <c r="I82" s="397"/>
      <c r="J82" s="395"/>
      <c r="K82" s="183" t="s">
        <v>1895</v>
      </c>
      <c r="L82" s="184"/>
      <c r="M82" s="185"/>
      <c r="N82" s="184"/>
      <c r="O82" s="184"/>
      <c r="P82" s="184"/>
      <c r="Q82" s="186" t="s">
        <v>1895</v>
      </c>
      <c r="R82" s="397"/>
    </row>
    <row r="83" spans="1:18" ht="15.75" thickBot="1">
      <c r="A83" s="395"/>
      <c r="B83" s="183" t="s">
        <v>1896</v>
      </c>
      <c r="C83" s="184"/>
      <c r="D83" s="185"/>
      <c r="E83" s="184"/>
      <c r="F83" s="184"/>
      <c r="G83" s="184"/>
      <c r="H83" s="186" t="s">
        <v>1897</v>
      </c>
      <c r="I83" s="397"/>
      <c r="J83" s="395"/>
      <c r="K83" s="183" t="s">
        <v>1896</v>
      </c>
      <c r="L83" s="184"/>
      <c r="M83" s="185"/>
      <c r="N83" s="184"/>
      <c r="O83" s="184"/>
      <c r="P83" s="184"/>
      <c r="Q83" s="186" t="s">
        <v>1897</v>
      </c>
      <c r="R83" s="397"/>
    </row>
    <row r="84" spans="1:18" ht="15.75" thickBot="1">
      <c r="A84" s="396"/>
      <c r="B84" s="183" t="s">
        <v>1898</v>
      </c>
      <c r="C84" s="184"/>
      <c r="D84" s="185"/>
      <c r="E84" s="184"/>
      <c r="F84" s="184"/>
      <c r="G84" s="184"/>
      <c r="H84" s="186" t="s">
        <v>1899</v>
      </c>
      <c r="I84" s="398"/>
      <c r="J84" s="396"/>
      <c r="K84" s="183" t="s">
        <v>1898</v>
      </c>
      <c r="L84" s="184"/>
      <c r="M84" s="185"/>
      <c r="N84" s="184"/>
      <c r="O84" s="184"/>
      <c r="P84" s="184"/>
      <c r="Q84" s="186" t="s">
        <v>1899</v>
      </c>
      <c r="R84" s="398"/>
    </row>
    <row r="85" spans="1:18" ht="15.75" thickBot="1">
      <c r="A85" s="399" t="s">
        <v>1991</v>
      </c>
      <c r="B85" s="183" t="s">
        <v>1884</v>
      </c>
      <c r="C85" s="184"/>
      <c r="D85" s="185"/>
      <c r="E85" s="184"/>
      <c r="F85" s="184"/>
      <c r="G85" s="184"/>
      <c r="H85" s="186" t="s">
        <v>1884</v>
      </c>
      <c r="I85" s="400" t="s">
        <v>1992</v>
      </c>
      <c r="J85" s="399" t="s">
        <v>1991</v>
      </c>
      <c r="K85" s="183" t="s">
        <v>1884</v>
      </c>
      <c r="L85" s="184"/>
      <c r="M85" s="185"/>
      <c r="N85" s="184"/>
      <c r="O85" s="184"/>
      <c r="P85" s="184"/>
      <c r="Q85" s="186" t="s">
        <v>1884</v>
      </c>
      <c r="R85" s="400" t="s">
        <v>1992</v>
      </c>
    </row>
    <row r="86" spans="1:18" ht="15.75" thickBot="1">
      <c r="A86" s="395"/>
      <c r="B86" s="183" t="s">
        <v>1886</v>
      </c>
      <c r="C86" s="184"/>
      <c r="D86" s="185"/>
      <c r="E86" s="184"/>
      <c r="F86" s="184"/>
      <c r="G86" s="184"/>
      <c r="H86" s="186" t="s">
        <v>1886</v>
      </c>
      <c r="I86" s="397"/>
      <c r="J86" s="395"/>
      <c r="K86" s="183" t="s">
        <v>1886</v>
      </c>
      <c r="L86" s="184"/>
      <c r="M86" s="185"/>
      <c r="N86" s="184"/>
      <c r="O86" s="184"/>
      <c r="P86" s="184"/>
      <c r="Q86" s="186" t="s">
        <v>1886</v>
      </c>
      <c r="R86" s="397"/>
    </row>
    <row r="87" spans="1:18" ht="15.75" thickBot="1">
      <c r="A87" s="395"/>
      <c r="B87" s="183" t="s">
        <v>1887</v>
      </c>
      <c r="C87" s="184"/>
      <c r="D87" s="185"/>
      <c r="E87" s="184"/>
      <c r="F87" s="184"/>
      <c r="G87" s="184"/>
      <c r="H87" s="186" t="s">
        <v>1887</v>
      </c>
      <c r="I87" s="397"/>
      <c r="J87" s="395"/>
      <c r="K87" s="183" t="s">
        <v>1887</v>
      </c>
      <c r="L87" s="184"/>
      <c r="M87" s="185"/>
      <c r="N87" s="184"/>
      <c r="O87" s="184"/>
      <c r="P87" s="184"/>
      <c r="Q87" s="186" t="s">
        <v>1887</v>
      </c>
      <c r="R87" s="397"/>
    </row>
    <row r="88" spans="1:18" ht="15.75" thickBot="1">
      <c r="A88" s="395"/>
      <c r="B88" s="183" t="s">
        <v>1888</v>
      </c>
      <c r="C88" s="184"/>
      <c r="D88" s="185"/>
      <c r="E88" s="184"/>
      <c r="F88" s="184"/>
      <c r="G88" s="184"/>
      <c r="H88" s="186" t="s">
        <v>1888</v>
      </c>
      <c r="I88" s="397"/>
      <c r="J88" s="395"/>
      <c r="K88" s="183" t="s">
        <v>1888</v>
      </c>
      <c r="L88" s="184"/>
      <c r="M88" s="185"/>
      <c r="N88" s="184"/>
      <c r="O88" s="184"/>
      <c r="P88" s="184"/>
      <c r="Q88" s="186" t="s">
        <v>1888</v>
      </c>
      <c r="R88" s="397"/>
    </row>
    <row r="89" spans="1:18" ht="15.75" thickBot="1">
      <c r="A89" s="395"/>
      <c r="B89" s="183" t="s">
        <v>1889</v>
      </c>
      <c r="C89" s="184"/>
      <c r="D89" s="185"/>
      <c r="E89" s="184"/>
      <c r="F89" s="184"/>
      <c r="G89" s="184"/>
      <c r="H89" s="186" t="s">
        <v>1889</v>
      </c>
      <c r="I89" s="397"/>
      <c r="J89" s="395"/>
      <c r="K89" s="183" t="s">
        <v>1889</v>
      </c>
      <c r="L89" s="184"/>
      <c r="M89" s="185"/>
      <c r="N89" s="184"/>
      <c r="O89" s="184"/>
      <c r="P89" s="184"/>
      <c r="Q89" s="186" t="s">
        <v>1889</v>
      </c>
      <c r="R89" s="397"/>
    </row>
    <row r="90" spans="1:18" ht="15.75" thickBot="1">
      <c r="A90" s="395"/>
      <c r="B90" s="183" t="s">
        <v>1890</v>
      </c>
      <c r="C90" s="184"/>
      <c r="D90" s="185"/>
      <c r="E90" s="184"/>
      <c r="F90" s="184"/>
      <c r="G90" s="184"/>
      <c r="H90" s="186" t="s">
        <v>1890</v>
      </c>
      <c r="I90" s="397"/>
      <c r="J90" s="395"/>
      <c r="K90" s="183" t="s">
        <v>1890</v>
      </c>
      <c r="L90" s="184"/>
      <c r="M90" s="185"/>
      <c r="N90" s="184"/>
      <c r="O90" s="184"/>
      <c r="P90" s="184"/>
      <c r="Q90" s="186" t="s">
        <v>1890</v>
      </c>
      <c r="R90" s="397"/>
    </row>
    <row r="91" spans="1:18" ht="15.75" thickBot="1">
      <c r="A91" s="395"/>
      <c r="B91" s="183" t="s">
        <v>1891</v>
      </c>
      <c r="C91" s="184"/>
      <c r="D91" s="185"/>
      <c r="E91" s="184"/>
      <c r="F91" s="184"/>
      <c r="G91" s="184"/>
      <c r="H91" s="186" t="s">
        <v>1891</v>
      </c>
      <c r="I91" s="397"/>
      <c r="J91" s="395"/>
      <c r="K91" s="183" t="s">
        <v>1891</v>
      </c>
      <c r="L91" s="184"/>
      <c r="M91" s="185"/>
      <c r="N91" s="184"/>
      <c r="O91" s="184"/>
      <c r="P91" s="184"/>
      <c r="Q91" s="186" t="s">
        <v>1891</v>
      </c>
      <c r="R91" s="397"/>
    </row>
    <row r="92" spans="1:18" ht="15.75" thickBot="1">
      <c r="A92" s="395"/>
      <c r="B92" s="183" t="s">
        <v>1892</v>
      </c>
      <c r="C92" s="184"/>
      <c r="D92" s="185"/>
      <c r="E92" s="184"/>
      <c r="F92" s="184"/>
      <c r="G92" s="184"/>
      <c r="H92" s="186" t="s">
        <v>1892</v>
      </c>
      <c r="I92" s="397"/>
      <c r="J92" s="395"/>
      <c r="K92" s="183" t="s">
        <v>1892</v>
      </c>
      <c r="L92" s="184"/>
      <c r="M92" s="185"/>
      <c r="N92" s="184"/>
      <c r="O92" s="184"/>
      <c r="P92" s="184"/>
      <c r="Q92" s="186" t="s">
        <v>1892</v>
      </c>
      <c r="R92" s="397"/>
    </row>
    <row r="93" spans="1:18" ht="15.75" thickBot="1">
      <c r="A93" s="395"/>
      <c r="B93" s="183" t="s">
        <v>1893</v>
      </c>
      <c r="C93" s="184"/>
      <c r="D93" s="185"/>
      <c r="E93" s="184"/>
      <c r="F93" s="184"/>
      <c r="G93" s="184"/>
      <c r="H93" s="186" t="s">
        <v>1893</v>
      </c>
      <c r="I93" s="397"/>
      <c r="J93" s="395"/>
      <c r="K93" s="183" t="s">
        <v>1893</v>
      </c>
      <c r="L93" s="184"/>
      <c r="M93" s="185"/>
      <c r="N93" s="184"/>
      <c r="O93" s="184"/>
      <c r="P93" s="184"/>
      <c r="Q93" s="186" t="s">
        <v>1893</v>
      </c>
      <c r="R93" s="397"/>
    </row>
    <row r="94" spans="1:18" ht="15.75" thickBot="1">
      <c r="A94" s="395"/>
      <c r="B94" s="183" t="s">
        <v>1894</v>
      </c>
      <c r="C94" s="184"/>
      <c r="D94" s="185"/>
      <c r="E94" s="184"/>
      <c r="F94" s="184"/>
      <c r="G94" s="184"/>
      <c r="H94" s="186" t="s">
        <v>1894</v>
      </c>
      <c r="I94" s="397"/>
      <c r="J94" s="395"/>
      <c r="K94" s="183" t="s">
        <v>1894</v>
      </c>
      <c r="L94" s="184"/>
      <c r="M94" s="185"/>
      <c r="N94" s="184"/>
      <c r="O94" s="184"/>
      <c r="P94" s="184"/>
      <c r="Q94" s="186" t="s">
        <v>1894</v>
      </c>
      <c r="R94" s="397"/>
    </row>
    <row r="95" spans="1:18" ht="15.75" thickBot="1">
      <c r="A95" s="395"/>
      <c r="B95" s="183" t="s">
        <v>1895</v>
      </c>
      <c r="C95" s="184"/>
      <c r="D95" s="185"/>
      <c r="E95" s="184"/>
      <c r="F95" s="184"/>
      <c r="G95" s="184"/>
      <c r="H95" s="186" t="s">
        <v>1895</v>
      </c>
      <c r="I95" s="397"/>
      <c r="J95" s="395"/>
      <c r="K95" s="183" t="s">
        <v>1895</v>
      </c>
      <c r="L95" s="184"/>
      <c r="M95" s="185"/>
      <c r="N95" s="184"/>
      <c r="O95" s="184"/>
      <c r="P95" s="184"/>
      <c r="Q95" s="186" t="s">
        <v>1895</v>
      </c>
      <c r="R95" s="397"/>
    </row>
    <row r="96" spans="1:18" ht="15.75" thickBot="1">
      <c r="A96" s="395"/>
      <c r="B96" s="183" t="s">
        <v>1896</v>
      </c>
      <c r="C96" s="184"/>
      <c r="D96" s="185"/>
      <c r="E96" s="184"/>
      <c r="F96" s="184"/>
      <c r="G96" s="184"/>
      <c r="H96" s="186" t="s">
        <v>1897</v>
      </c>
      <c r="I96" s="397"/>
      <c r="J96" s="395"/>
      <c r="K96" s="183" t="s">
        <v>1896</v>
      </c>
      <c r="L96" s="184"/>
      <c r="M96" s="185"/>
      <c r="N96" s="184"/>
      <c r="O96" s="184"/>
      <c r="P96" s="184"/>
      <c r="Q96" s="186" t="s">
        <v>1897</v>
      </c>
      <c r="R96" s="397"/>
    </row>
    <row r="97" spans="1:18" ht="15.75" thickBot="1">
      <c r="A97" s="396"/>
      <c r="B97" s="183" t="s">
        <v>1898</v>
      </c>
      <c r="C97" s="184"/>
      <c r="D97" s="185"/>
      <c r="E97" s="184"/>
      <c r="F97" s="184"/>
      <c r="G97" s="184"/>
      <c r="H97" s="186" t="s">
        <v>1899</v>
      </c>
      <c r="I97" s="398"/>
      <c r="J97" s="396"/>
      <c r="K97" s="183" t="s">
        <v>1898</v>
      </c>
      <c r="L97" s="184"/>
      <c r="M97" s="185"/>
      <c r="N97" s="184"/>
      <c r="O97" s="184"/>
      <c r="P97" s="184"/>
      <c r="Q97" s="186" t="s">
        <v>1899</v>
      </c>
      <c r="R97" s="398"/>
    </row>
    <row r="98" spans="1:18" ht="15.75" thickBot="1">
      <c r="A98" s="399" t="s">
        <v>1993</v>
      </c>
      <c r="B98" s="183" t="s">
        <v>1884</v>
      </c>
      <c r="C98" s="184"/>
      <c r="D98" s="185"/>
      <c r="E98" s="184"/>
      <c r="F98" s="184"/>
      <c r="G98" s="184"/>
      <c r="H98" s="186" t="s">
        <v>1884</v>
      </c>
      <c r="I98" s="400" t="s">
        <v>1994</v>
      </c>
      <c r="J98" s="399" t="s">
        <v>1993</v>
      </c>
      <c r="K98" s="183" t="s">
        <v>1884</v>
      </c>
      <c r="L98" s="184"/>
      <c r="M98" s="185"/>
      <c r="N98" s="184"/>
      <c r="O98" s="184"/>
      <c r="P98" s="184"/>
      <c r="Q98" s="186" t="s">
        <v>1884</v>
      </c>
      <c r="R98" s="400" t="s">
        <v>1994</v>
      </c>
    </row>
    <row r="99" spans="1:18" ht="15.75" thickBot="1">
      <c r="A99" s="395"/>
      <c r="B99" s="183" t="s">
        <v>1886</v>
      </c>
      <c r="C99" s="184"/>
      <c r="D99" s="185"/>
      <c r="E99" s="184"/>
      <c r="F99" s="184"/>
      <c r="G99" s="184"/>
      <c r="H99" s="186" t="s">
        <v>1886</v>
      </c>
      <c r="I99" s="397"/>
      <c r="J99" s="395"/>
      <c r="K99" s="183" t="s">
        <v>1886</v>
      </c>
      <c r="L99" s="184"/>
      <c r="M99" s="185"/>
      <c r="N99" s="184"/>
      <c r="O99" s="184"/>
      <c r="P99" s="184"/>
      <c r="Q99" s="186" t="s">
        <v>1886</v>
      </c>
      <c r="R99" s="397"/>
    </row>
    <row r="100" spans="1:18" ht="15.75" thickBot="1">
      <c r="A100" s="395"/>
      <c r="B100" s="183" t="s">
        <v>1887</v>
      </c>
      <c r="C100" s="184"/>
      <c r="D100" s="185"/>
      <c r="E100" s="184"/>
      <c r="F100" s="184"/>
      <c r="G100" s="184"/>
      <c r="H100" s="186" t="s">
        <v>1887</v>
      </c>
      <c r="I100" s="397"/>
      <c r="J100" s="395"/>
      <c r="K100" s="183" t="s">
        <v>1887</v>
      </c>
      <c r="L100" s="184"/>
      <c r="M100" s="185"/>
      <c r="N100" s="184"/>
      <c r="O100" s="184"/>
      <c r="P100" s="184"/>
      <c r="Q100" s="186" t="s">
        <v>1887</v>
      </c>
      <c r="R100" s="397"/>
    </row>
    <row r="101" spans="1:18" ht="15.75" thickBot="1">
      <c r="A101" s="395"/>
      <c r="B101" s="183" t="s">
        <v>1888</v>
      </c>
      <c r="C101" s="184"/>
      <c r="D101" s="185"/>
      <c r="E101" s="184"/>
      <c r="F101" s="184"/>
      <c r="G101" s="184"/>
      <c r="H101" s="186" t="s">
        <v>1888</v>
      </c>
      <c r="I101" s="397"/>
      <c r="J101" s="395"/>
      <c r="K101" s="183" t="s">
        <v>1888</v>
      </c>
      <c r="L101" s="184"/>
      <c r="M101" s="185"/>
      <c r="N101" s="184"/>
      <c r="O101" s="184"/>
      <c r="P101" s="184"/>
      <c r="Q101" s="186" t="s">
        <v>1888</v>
      </c>
      <c r="R101" s="397"/>
    </row>
    <row r="102" spans="1:18" ht="15.75" thickBot="1">
      <c r="A102" s="395"/>
      <c r="B102" s="183" t="s">
        <v>1889</v>
      </c>
      <c r="C102" s="184"/>
      <c r="D102" s="185"/>
      <c r="E102" s="184"/>
      <c r="F102" s="184"/>
      <c r="G102" s="184"/>
      <c r="H102" s="186" t="s">
        <v>1889</v>
      </c>
      <c r="I102" s="397"/>
      <c r="J102" s="395"/>
      <c r="K102" s="183" t="s">
        <v>1889</v>
      </c>
      <c r="L102" s="184"/>
      <c r="M102" s="185"/>
      <c r="N102" s="184"/>
      <c r="O102" s="184"/>
      <c r="P102" s="184"/>
      <c r="Q102" s="186" t="s">
        <v>1889</v>
      </c>
      <c r="R102" s="397"/>
    </row>
    <row r="103" spans="1:18" ht="15.75" thickBot="1">
      <c r="A103" s="395"/>
      <c r="B103" s="183" t="s">
        <v>1890</v>
      </c>
      <c r="C103" s="184"/>
      <c r="D103" s="185"/>
      <c r="E103" s="184"/>
      <c r="F103" s="184"/>
      <c r="G103" s="184"/>
      <c r="H103" s="186" t="s">
        <v>1890</v>
      </c>
      <c r="I103" s="397"/>
      <c r="J103" s="395"/>
      <c r="K103" s="183" t="s">
        <v>1890</v>
      </c>
      <c r="L103" s="184"/>
      <c r="M103" s="185"/>
      <c r="N103" s="184"/>
      <c r="O103" s="184"/>
      <c r="P103" s="184"/>
      <c r="Q103" s="186" t="s">
        <v>1890</v>
      </c>
      <c r="R103" s="397"/>
    </row>
    <row r="104" spans="1:18" ht="15.75" thickBot="1">
      <c r="A104" s="395"/>
      <c r="B104" s="183" t="s">
        <v>1891</v>
      </c>
      <c r="C104" s="184"/>
      <c r="D104" s="185"/>
      <c r="E104" s="184"/>
      <c r="F104" s="184"/>
      <c r="G104" s="184"/>
      <c r="H104" s="186" t="s">
        <v>1891</v>
      </c>
      <c r="I104" s="397"/>
      <c r="J104" s="395"/>
      <c r="K104" s="183" t="s">
        <v>1891</v>
      </c>
      <c r="L104" s="184"/>
      <c r="M104" s="185"/>
      <c r="N104" s="184"/>
      <c r="O104" s="184"/>
      <c r="P104" s="184"/>
      <c r="Q104" s="186" t="s">
        <v>1891</v>
      </c>
      <c r="R104" s="397"/>
    </row>
    <row r="105" spans="1:18" ht="15.75" thickBot="1">
      <c r="A105" s="395"/>
      <c r="B105" s="183" t="s">
        <v>1892</v>
      </c>
      <c r="C105" s="184"/>
      <c r="D105" s="185"/>
      <c r="E105" s="184"/>
      <c r="F105" s="184"/>
      <c r="G105" s="184"/>
      <c r="H105" s="186" t="s">
        <v>1892</v>
      </c>
      <c r="I105" s="397"/>
      <c r="J105" s="395"/>
      <c r="K105" s="183" t="s">
        <v>1892</v>
      </c>
      <c r="L105" s="184"/>
      <c r="M105" s="185"/>
      <c r="N105" s="184"/>
      <c r="O105" s="184"/>
      <c r="P105" s="184"/>
      <c r="Q105" s="186" t="s">
        <v>1892</v>
      </c>
      <c r="R105" s="397"/>
    </row>
    <row r="106" spans="1:18" ht="15.75" thickBot="1">
      <c r="A106" s="395"/>
      <c r="B106" s="183" t="s">
        <v>1893</v>
      </c>
      <c r="C106" s="184"/>
      <c r="D106" s="185"/>
      <c r="E106" s="184"/>
      <c r="F106" s="184"/>
      <c r="G106" s="184"/>
      <c r="H106" s="186" t="s">
        <v>1893</v>
      </c>
      <c r="I106" s="397"/>
      <c r="J106" s="395"/>
      <c r="K106" s="183" t="s">
        <v>1893</v>
      </c>
      <c r="L106" s="184"/>
      <c r="M106" s="185"/>
      <c r="N106" s="184"/>
      <c r="O106" s="184"/>
      <c r="P106" s="184"/>
      <c r="Q106" s="186" t="s">
        <v>1893</v>
      </c>
      <c r="R106" s="397"/>
    </row>
    <row r="107" spans="1:18" ht="15.75" thickBot="1">
      <c r="A107" s="395"/>
      <c r="B107" s="183" t="s">
        <v>1894</v>
      </c>
      <c r="C107" s="184"/>
      <c r="D107" s="185"/>
      <c r="E107" s="184"/>
      <c r="F107" s="184"/>
      <c r="G107" s="184"/>
      <c r="H107" s="186" t="s">
        <v>1894</v>
      </c>
      <c r="I107" s="397"/>
      <c r="J107" s="395"/>
      <c r="K107" s="183" t="s">
        <v>1894</v>
      </c>
      <c r="L107" s="184"/>
      <c r="M107" s="185"/>
      <c r="N107" s="184"/>
      <c r="O107" s="184"/>
      <c r="P107" s="184"/>
      <c r="Q107" s="186" t="s">
        <v>1894</v>
      </c>
      <c r="R107" s="397"/>
    </row>
    <row r="108" spans="1:18" ht="15.75" thickBot="1">
      <c r="A108" s="395"/>
      <c r="B108" s="183" t="s">
        <v>1895</v>
      </c>
      <c r="C108" s="184"/>
      <c r="D108" s="185"/>
      <c r="E108" s="184"/>
      <c r="F108" s="184"/>
      <c r="G108" s="184"/>
      <c r="H108" s="186" t="s">
        <v>1895</v>
      </c>
      <c r="I108" s="397"/>
      <c r="J108" s="395"/>
      <c r="K108" s="183" t="s">
        <v>1895</v>
      </c>
      <c r="L108" s="184"/>
      <c r="M108" s="185"/>
      <c r="N108" s="184"/>
      <c r="O108" s="184"/>
      <c r="P108" s="184"/>
      <c r="Q108" s="186" t="s">
        <v>1895</v>
      </c>
      <c r="R108" s="397"/>
    </row>
    <row r="109" spans="1:18" ht="15.75" thickBot="1">
      <c r="A109" s="395"/>
      <c r="B109" s="183" t="s">
        <v>1896</v>
      </c>
      <c r="C109" s="184"/>
      <c r="D109" s="185"/>
      <c r="E109" s="184"/>
      <c r="F109" s="184"/>
      <c r="G109" s="184"/>
      <c r="H109" s="186" t="s">
        <v>1897</v>
      </c>
      <c r="I109" s="397"/>
      <c r="J109" s="395"/>
      <c r="K109" s="183" t="s">
        <v>1896</v>
      </c>
      <c r="L109" s="184"/>
      <c r="M109" s="185"/>
      <c r="N109" s="184"/>
      <c r="O109" s="184"/>
      <c r="P109" s="184"/>
      <c r="Q109" s="186" t="s">
        <v>1897</v>
      </c>
      <c r="R109" s="397"/>
    </row>
    <row r="110" spans="1:18" ht="15.75" thickBot="1">
      <c r="A110" s="396"/>
      <c r="B110" s="183" t="s">
        <v>1898</v>
      </c>
      <c r="C110" s="184"/>
      <c r="D110" s="185"/>
      <c r="E110" s="184"/>
      <c r="F110" s="184"/>
      <c r="G110" s="184"/>
      <c r="H110" s="186" t="s">
        <v>1899</v>
      </c>
      <c r="I110" s="398"/>
      <c r="J110" s="396"/>
      <c r="K110" s="183" t="s">
        <v>1898</v>
      </c>
      <c r="L110" s="184"/>
      <c r="M110" s="185"/>
      <c r="N110" s="184"/>
      <c r="O110" s="184"/>
      <c r="P110" s="184"/>
      <c r="Q110" s="186" t="s">
        <v>1899</v>
      </c>
      <c r="R110" s="398"/>
    </row>
    <row r="111" spans="1:18" ht="15.75" thickBot="1">
      <c r="A111" s="399" t="s">
        <v>1995</v>
      </c>
      <c r="B111" s="183" t="s">
        <v>1884</v>
      </c>
      <c r="C111" s="184"/>
      <c r="D111" s="185"/>
      <c r="E111" s="184"/>
      <c r="F111" s="184"/>
      <c r="G111" s="184"/>
      <c r="H111" s="186" t="s">
        <v>1884</v>
      </c>
      <c r="I111" s="400" t="s">
        <v>1996</v>
      </c>
      <c r="J111" s="399" t="s">
        <v>1995</v>
      </c>
      <c r="K111" s="183" t="s">
        <v>1884</v>
      </c>
      <c r="L111" s="184"/>
      <c r="M111" s="185"/>
      <c r="N111" s="184"/>
      <c r="O111" s="184"/>
      <c r="P111" s="184"/>
      <c r="Q111" s="186" t="s">
        <v>1884</v>
      </c>
      <c r="R111" s="400" t="s">
        <v>1996</v>
      </c>
    </row>
    <row r="112" spans="1:18" ht="15.75" thickBot="1">
      <c r="A112" s="395"/>
      <c r="B112" s="183" t="s">
        <v>1886</v>
      </c>
      <c r="C112" s="184"/>
      <c r="D112" s="185"/>
      <c r="E112" s="184"/>
      <c r="F112" s="184"/>
      <c r="G112" s="184"/>
      <c r="H112" s="186" t="s">
        <v>1886</v>
      </c>
      <c r="I112" s="397"/>
      <c r="J112" s="395"/>
      <c r="K112" s="183" t="s">
        <v>1886</v>
      </c>
      <c r="L112" s="184"/>
      <c r="M112" s="185"/>
      <c r="N112" s="184"/>
      <c r="O112" s="184"/>
      <c r="P112" s="184"/>
      <c r="Q112" s="186" t="s">
        <v>1886</v>
      </c>
      <c r="R112" s="397"/>
    </row>
    <row r="113" spans="1:18" ht="15.75" thickBot="1">
      <c r="A113" s="395"/>
      <c r="B113" s="183" t="s">
        <v>1887</v>
      </c>
      <c r="C113" s="184"/>
      <c r="D113" s="185"/>
      <c r="E113" s="184"/>
      <c r="F113" s="184"/>
      <c r="G113" s="184"/>
      <c r="H113" s="186" t="s">
        <v>1887</v>
      </c>
      <c r="I113" s="397"/>
      <c r="J113" s="395"/>
      <c r="K113" s="183" t="s">
        <v>1887</v>
      </c>
      <c r="L113" s="184"/>
      <c r="M113" s="185"/>
      <c r="N113" s="184"/>
      <c r="O113" s="184"/>
      <c r="P113" s="184"/>
      <c r="Q113" s="186" t="s">
        <v>1887</v>
      </c>
      <c r="R113" s="397"/>
    </row>
    <row r="114" spans="1:18" ht="15.75" thickBot="1">
      <c r="A114" s="395"/>
      <c r="B114" s="183" t="s">
        <v>1888</v>
      </c>
      <c r="C114" s="184"/>
      <c r="D114" s="185"/>
      <c r="E114" s="184"/>
      <c r="F114" s="184"/>
      <c r="G114" s="184"/>
      <c r="H114" s="186" t="s">
        <v>1888</v>
      </c>
      <c r="I114" s="397"/>
      <c r="J114" s="395"/>
      <c r="K114" s="183" t="s">
        <v>1888</v>
      </c>
      <c r="L114" s="184"/>
      <c r="M114" s="185"/>
      <c r="N114" s="184"/>
      <c r="O114" s="184"/>
      <c r="P114" s="184"/>
      <c r="Q114" s="186" t="s">
        <v>1888</v>
      </c>
      <c r="R114" s="397"/>
    </row>
    <row r="115" spans="1:18" ht="15.75" thickBot="1">
      <c r="A115" s="395"/>
      <c r="B115" s="183" t="s">
        <v>1889</v>
      </c>
      <c r="C115" s="184"/>
      <c r="D115" s="185"/>
      <c r="E115" s="184"/>
      <c r="F115" s="184"/>
      <c r="G115" s="184"/>
      <c r="H115" s="186" t="s">
        <v>1889</v>
      </c>
      <c r="I115" s="397"/>
      <c r="J115" s="395"/>
      <c r="K115" s="183" t="s">
        <v>1889</v>
      </c>
      <c r="L115" s="184"/>
      <c r="M115" s="185"/>
      <c r="N115" s="184"/>
      <c r="O115" s="184"/>
      <c r="P115" s="184"/>
      <c r="Q115" s="186" t="s">
        <v>1889</v>
      </c>
      <c r="R115" s="397"/>
    </row>
    <row r="116" spans="1:18" ht="15.75" thickBot="1">
      <c r="A116" s="395"/>
      <c r="B116" s="183" t="s">
        <v>1890</v>
      </c>
      <c r="C116" s="184"/>
      <c r="D116" s="185"/>
      <c r="E116" s="184"/>
      <c r="F116" s="184"/>
      <c r="G116" s="184"/>
      <c r="H116" s="186" t="s">
        <v>1890</v>
      </c>
      <c r="I116" s="397"/>
      <c r="J116" s="395"/>
      <c r="K116" s="183" t="s">
        <v>1890</v>
      </c>
      <c r="L116" s="184"/>
      <c r="M116" s="185"/>
      <c r="N116" s="184"/>
      <c r="O116" s="184"/>
      <c r="P116" s="184"/>
      <c r="Q116" s="186" t="s">
        <v>1890</v>
      </c>
      <c r="R116" s="397"/>
    </row>
    <row r="117" spans="1:18" ht="15.75" thickBot="1">
      <c r="A117" s="395"/>
      <c r="B117" s="183" t="s">
        <v>1891</v>
      </c>
      <c r="C117" s="184"/>
      <c r="D117" s="185"/>
      <c r="E117" s="184"/>
      <c r="F117" s="184"/>
      <c r="G117" s="184"/>
      <c r="H117" s="186" t="s">
        <v>1891</v>
      </c>
      <c r="I117" s="397"/>
      <c r="J117" s="395"/>
      <c r="K117" s="183" t="s">
        <v>1891</v>
      </c>
      <c r="L117" s="184"/>
      <c r="M117" s="185"/>
      <c r="N117" s="184"/>
      <c r="O117" s="184"/>
      <c r="P117" s="184"/>
      <c r="Q117" s="186" t="s">
        <v>1891</v>
      </c>
      <c r="R117" s="397"/>
    </row>
    <row r="118" spans="1:18" ht="15.75" thickBot="1">
      <c r="A118" s="395"/>
      <c r="B118" s="183" t="s">
        <v>1892</v>
      </c>
      <c r="C118" s="184"/>
      <c r="D118" s="185"/>
      <c r="E118" s="184"/>
      <c r="F118" s="184"/>
      <c r="G118" s="184"/>
      <c r="H118" s="186" t="s">
        <v>1892</v>
      </c>
      <c r="I118" s="397"/>
      <c r="J118" s="395"/>
      <c r="K118" s="183" t="s">
        <v>1892</v>
      </c>
      <c r="L118" s="184"/>
      <c r="M118" s="185"/>
      <c r="N118" s="184"/>
      <c r="O118" s="184"/>
      <c r="P118" s="184"/>
      <c r="Q118" s="186" t="s">
        <v>1892</v>
      </c>
      <c r="R118" s="397"/>
    </row>
    <row r="119" spans="1:18" ht="15.75" thickBot="1">
      <c r="A119" s="395"/>
      <c r="B119" s="183" t="s">
        <v>1893</v>
      </c>
      <c r="C119" s="184"/>
      <c r="D119" s="185"/>
      <c r="E119" s="184"/>
      <c r="F119" s="184"/>
      <c r="G119" s="184"/>
      <c r="H119" s="186" t="s">
        <v>1893</v>
      </c>
      <c r="I119" s="397"/>
      <c r="J119" s="395"/>
      <c r="K119" s="183" t="s">
        <v>1893</v>
      </c>
      <c r="L119" s="184"/>
      <c r="M119" s="185"/>
      <c r="N119" s="184"/>
      <c r="O119" s="184"/>
      <c r="P119" s="184"/>
      <c r="Q119" s="186" t="s">
        <v>1893</v>
      </c>
      <c r="R119" s="397"/>
    </row>
    <row r="120" spans="1:18" ht="15.75" thickBot="1">
      <c r="A120" s="395"/>
      <c r="B120" s="183" t="s">
        <v>1894</v>
      </c>
      <c r="C120" s="184"/>
      <c r="D120" s="185"/>
      <c r="E120" s="184"/>
      <c r="F120" s="184"/>
      <c r="G120" s="184"/>
      <c r="H120" s="186" t="s">
        <v>1894</v>
      </c>
      <c r="I120" s="397"/>
      <c r="J120" s="395"/>
      <c r="K120" s="183" t="s">
        <v>1894</v>
      </c>
      <c r="L120" s="184"/>
      <c r="M120" s="185"/>
      <c r="N120" s="184"/>
      <c r="O120" s="184"/>
      <c r="P120" s="184"/>
      <c r="Q120" s="186" t="s">
        <v>1894</v>
      </c>
      <c r="R120" s="397"/>
    </row>
    <row r="121" spans="1:18" ht="15.75" thickBot="1">
      <c r="A121" s="395"/>
      <c r="B121" s="183" t="s">
        <v>1895</v>
      </c>
      <c r="C121" s="184"/>
      <c r="D121" s="185"/>
      <c r="E121" s="184"/>
      <c r="F121" s="184"/>
      <c r="G121" s="184"/>
      <c r="H121" s="186" t="s">
        <v>1895</v>
      </c>
      <c r="I121" s="397"/>
      <c r="J121" s="395"/>
      <c r="K121" s="183" t="s">
        <v>1895</v>
      </c>
      <c r="L121" s="184"/>
      <c r="M121" s="185"/>
      <c r="N121" s="184"/>
      <c r="O121" s="184"/>
      <c r="P121" s="184"/>
      <c r="Q121" s="186" t="s">
        <v>1895</v>
      </c>
      <c r="R121" s="397"/>
    </row>
    <row r="122" spans="1:18" ht="15.75" thickBot="1">
      <c r="A122" s="395"/>
      <c r="B122" s="183" t="s">
        <v>1896</v>
      </c>
      <c r="C122" s="184"/>
      <c r="D122" s="185"/>
      <c r="E122" s="184"/>
      <c r="F122" s="184"/>
      <c r="G122" s="184"/>
      <c r="H122" s="186" t="s">
        <v>1897</v>
      </c>
      <c r="I122" s="397"/>
      <c r="J122" s="395"/>
      <c r="K122" s="183" t="s">
        <v>1896</v>
      </c>
      <c r="L122" s="184"/>
      <c r="M122" s="185"/>
      <c r="N122" s="184"/>
      <c r="O122" s="184"/>
      <c r="P122" s="184"/>
      <c r="Q122" s="186" t="s">
        <v>1897</v>
      </c>
      <c r="R122" s="397"/>
    </row>
    <row r="123" spans="1:18" ht="15.75" thickBot="1">
      <c r="A123" s="396"/>
      <c r="B123" s="183" t="s">
        <v>1898</v>
      </c>
      <c r="C123" s="184"/>
      <c r="D123" s="185"/>
      <c r="E123" s="184"/>
      <c r="F123" s="184"/>
      <c r="G123" s="184"/>
      <c r="H123" s="186" t="s">
        <v>1899</v>
      </c>
      <c r="I123" s="398"/>
      <c r="J123" s="396"/>
      <c r="K123" s="183" t="s">
        <v>1898</v>
      </c>
      <c r="L123" s="184"/>
      <c r="M123" s="185"/>
      <c r="N123" s="184"/>
      <c r="O123" s="184"/>
      <c r="P123" s="184"/>
      <c r="Q123" s="186" t="s">
        <v>1899</v>
      </c>
      <c r="R123" s="398"/>
    </row>
    <row r="124" spans="1:18" ht="15.75" thickBot="1">
      <c r="A124" s="399" t="s">
        <v>1997</v>
      </c>
      <c r="B124" s="183" t="s">
        <v>1884</v>
      </c>
      <c r="C124" s="184"/>
      <c r="D124" s="185"/>
      <c r="E124" s="184"/>
      <c r="F124" s="184"/>
      <c r="G124" s="184"/>
      <c r="H124" s="186" t="s">
        <v>1884</v>
      </c>
      <c r="I124" s="400" t="s">
        <v>1998</v>
      </c>
      <c r="J124" s="399" t="s">
        <v>1997</v>
      </c>
      <c r="K124" s="183" t="s">
        <v>1884</v>
      </c>
      <c r="L124" s="184"/>
      <c r="M124" s="185"/>
      <c r="N124" s="184"/>
      <c r="O124" s="184"/>
      <c r="P124" s="184"/>
      <c r="Q124" s="186" t="s">
        <v>1884</v>
      </c>
      <c r="R124" s="400" t="s">
        <v>1998</v>
      </c>
    </row>
    <row r="125" spans="1:18" ht="15.75" thickBot="1">
      <c r="A125" s="395"/>
      <c r="B125" s="183" t="s">
        <v>1886</v>
      </c>
      <c r="C125" s="184"/>
      <c r="D125" s="185"/>
      <c r="E125" s="184"/>
      <c r="F125" s="184"/>
      <c r="G125" s="184"/>
      <c r="H125" s="186" t="s">
        <v>1886</v>
      </c>
      <c r="I125" s="397"/>
      <c r="J125" s="395"/>
      <c r="K125" s="183" t="s">
        <v>1886</v>
      </c>
      <c r="L125" s="184"/>
      <c r="M125" s="185"/>
      <c r="N125" s="184"/>
      <c r="O125" s="184"/>
      <c r="P125" s="184"/>
      <c r="Q125" s="186" t="s">
        <v>1886</v>
      </c>
      <c r="R125" s="397"/>
    </row>
    <row r="126" spans="1:18" ht="15.75" thickBot="1">
      <c r="A126" s="395"/>
      <c r="B126" s="183" t="s">
        <v>1887</v>
      </c>
      <c r="C126" s="184"/>
      <c r="D126" s="185"/>
      <c r="E126" s="184"/>
      <c r="F126" s="184"/>
      <c r="G126" s="184"/>
      <c r="H126" s="186" t="s">
        <v>1887</v>
      </c>
      <c r="I126" s="397"/>
      <c r="J126" s="395"/>
      <c r="K126" s="183" t="s">
        <v>1887</v>
      </c>
      <c r="L126" s="184"/>
      <c r="M126" s="185"/>
      <c r="N126" s="184"/>
      <c r="O126" s="184"/>
      <c r="P126" s="184"/>
      <c r="Q126" s="186" t="s">
        <v>1887</v>
      </c>
      <c r="R126" s="397"/>
    </row>
    <row r="127" spans="1:18" ht="15.75" thickBot="1">
      <c r="A127" s="395"/>
      <c r="B127" s="183" t="s">
        <v>1888</v>
      </c>
      <c r="C127" s="184"/>
      <c r="D127" s="185"/>
      <c r="E127" s="184"/>
      <c r="F127" s="184"/>
      <c r="G127" s="184"/>
      <c r="H127" s="186" t="s">
        <v>1888</v>
      </c>
      <c r="I127" s="397"/>
      <c r="J127" s="395"/>
      <c r="K127" s="183" t="s">
        <v>1888</v>
      </c>
      <c r="L127" s="184"/>
      <c r="M127" s="185"/>
      <c r="N127" s="184"/>
      <c r="O127" s="184"/>
      <c r="P127" s="184"/>
      <c r="Q127" s="186" t="s">
        <v>1888</v>
      </c>
      <c r="R127" s="397"/>
    </row>
    <row r="128" spans="1:18" ht="15.75" thickBot="1">
      <c r="A128" s="395"/>
      <c r="B128" s="183" t="s">
        <v>1889</v>
      </c>
      <c r="C128" s="184"/>
      <c r="D128" s="185"/>
      <c r="E128" s="184"/>
      <c r="F128" s="184"/>
      <c r="G128" s="184"/>
      <c r="H128" s="186" t="s">
        <v>1889</v>
      </c>
      <c r="I128" s="397"/>
      <c r="J128" s="395"/>
      <c r="K128" s="183" t="s">
        <v>1889</v>
      </c>
      <c r="L128" s="184"/>
      <c r="M128" s="185"/>
      <c r="N128" s="184"/>
      <c r="O128" s="184"/>
      <c r="P128" s="184"/>
      <c r="Q128" s="186" t="s">
        <v>1889</v>
      </c>
      <c r="R128" s="397"/>
    </row>
    <row r="129" spans="1:18" ht="15.75" thickBot="1">
      <c r="A129" s="395"/>
      <c r="B129" s="183" t="s">
        <v>1890</v>
      </c>
      <c r="C129" s="184"/>
      <c r="D129" s="185"/>
      <c r="E129" s="184"/>
      <c r="F129" s="184"/>
      <c r="G129" s="184"/>
      <c r="H129" s="186" t="s">
        <v>1890</v>
      </c>
      <c r="I129" s="397"/>
      <c r="J129" s="395"/>
      <c r="K129" s="183" t="s">
        <v>1890</v>
      </c>
      <c r="L129" s="184"/>
      <c r="M129" s="185"/>
      <c r="N129" s="184"/>
      <c r="O129" s="184"/>
      <c r="P129" s="184"/>
      <c r="Q129" s="186" t="s">
        <v>1890</v>
      </c>
      <c r="R129" s="397"/>
    </row>
    <row r="130" spans="1:18" ht="15.75" thickBot="1">
      <c r="A130" s="395"/>
      <c r="B130" s="183" t="s">
        <v>1891</v>
      </c>
      <c r="C130" s="184"/>
      <c r="D130" s="185"/>
      <c r="E130" s="184"/>
      <c r="F130" s="184"/>
      <c r="G130" s="184"/>
      <c r="H130" s="186" t="s">
        <v>1891</v>
      </c>
      <c r="I130" s="397"/>
      <c r="J130" s="395"/>
      <c r="K130" s="183" t="s">
        <v>1891</v>
      </c>
      <c r="L130" s="184"/>
      <c r="M130" s="185"/>
      <c r="N130" s="184"/>
      <c r="O130" s="184"/>
      <c r="P130" s="184"/>
      <c r="Q130" s="186" t="s">
        <v>1891</v>
      </c>
      <c r="R130" s="397"/>
    </row>
    <row r="131" spans="1:18" ht="15.75" thickBot="1">
      <c r="A131" s="395"/>
      <c r="B131" s="183" t="s">
        <v>1892</v>
      </c>
      <c r="C131" s="184"/>
      <c r="D131" s="185"/>
      <c r="E131" s="184"/>
      <c r="F131" s="184"/>
      <c r="G131" s="184"/>
      <c r="H131" s="186" t="s">
        <v>1892</v>
      </c>
      <c r="I131" s="397"/>
      <c r="J131" s="395"/>
      <c r="K131" s="183" t="s">
        <v>1892</v>
      </c>
      <c r="L131" s="184"/>
      <c r="M131" s="185"/>
      <c r="N131" s="184"/>
      <c r="O131" s="184"/>
      <c r="P131" s="184"/>
      <c r="Q131" s="186" t="s">
        <v>1892</v>
      </c>
      <c r="R131" s="397"/>
    </row>
    <row r="132" spans="1:18" ht="15.75" thickBot="1">
      <c r="A132" s="395"/>
      <c r="B132" s="183" t="s">
        <v>1893</v>
      </c>
      <c r="C132" s="184"/>
      <c r="D132" s="185"/>
      <c r="E132" s="184"/>
      <c r="F132" s="184"/>
      <c r="G132" s="184"/>
      <c r="H132" s="186" t="s">
        <v>1893</v>
      </c>
      <c r="I132" s="397"/>
      <c r="J132" s="395"/>
      <c r="K132" s="183" t="s">
        <v>1893</v>
      </c>
      <c r="L132" s="184"/>
      <c r="M132" s="185"/>
      <c r="N132" s="184"/>
      <c r="O132" s="184"/>
      <c r="P132" s="184"/>
      <c r="Q132" s="186" t="s">
        <v>1893</v>
      </c>
      <c r="R132" s="397"/>
    </row>
    <row r="133" spans="1:18" ht="15.75" thickBot="1">
      <c r="A133" s="395"/>
      <c r="B133" s="183" t="s">
        <v>1894</v>
      </c>
      <c r="C133" s="184"/>
      <c r="D133" s="185"/>
      <c r="E133" s="184"/>
      <c r="F133" s="184"/>
      <c r="G133" s="184"/>
      <c r="H133" s="186" t="s">
        <v>1894</v>
      </c>
      <c r="I133" s="397"/>
      <c r="J133" s="395"/>
      <c r="K133" s="183" t="s">
        <v>1894</v>
      </c>
      <c r="L133" s="184"/>
      <c r="M133" s="185"/>
      <c r="N133" s="184"/>
      <c r="O133" s="184"/>
      <c r="P133" s="184"/>
      <c r="Q133" s="186" t="s">
        <v>1894</v>
      </c>
      <c r="R133" s="397"/>
    </row>
    <row r="134" spans="1:18" ht="15.75" thickBot="1">
      <c r="A134" s="395"/>
      <c r="B134" s="183" t="s">
        <v>1895</v>
      </c>
      <c r="C134" s="184"/>
      <c r="D134" s="185"/>
      <c r="E134" s="184"/>
      <c r="F134" s="184"/>
      <c r="G134" s="184"/>
      <c r="H134" s="186" t="s">
        <v>1895</v>
      </c>
      <c r="I134" s="397"/>
      <c r="J134" s="395"/>
      <c r="K134" s="183" t="s">
        <v>1895</v>
      </c>
      <c r="L134" s="184"/>
      <c r="M134" s="185"/>
      <c r="N134" s="184"/>
      <c r="O134" s="184"/>
      <c r="P134" s="184"/>
      <c r="Q134" s="186" t="s">
        <v>1895</v>
      </c>
      <c r="R134" s="397"/>
    </row>
    <row r="135" spans="1:18" ht="15.75" thickBot="1">
      <c r="A135" s="395"/>
      <c r="B135" s="183" t="s">
        <v>1896</v>
      </c>
      <c r="C135" s="184"/>
      <c r="D135" s="185"/>
      <c r="E135" s="184"/>
      <c r="F135" s="184"/>
      <c r="G135" s="184"/>
      <c r="H135" s="186" t="s">
        <v>1897</v>
      </c>
      <c r="I135" s="397"/>
      <c r="J135" s="395"/>
      <c r="K135" s="183" t="s">
        <v>1896</v>
      </c>
      <c r="L135" s="184"/>
      <c r="M135" s="185"/>
      <c r="N135" s="184"/>
      <c r="O135" s="184"/>
      <c r="P135" s="184"/>
      <c r="Q135" s="186" t="s">
        <v>1897</v>
      </c>
      <c r="R135" s="397"/>
    </row>
    <row r="136" spans="1:18" ht="15.75" thickBot="1">
      <c r="A136" s="396"/>
      <c r="B136" s="183" t="s">
        <v>1898</v>
      </c>
      <c r="C136" s="184"/>
      <c r="D136" s="185"/>
      <c r="E136" s="184"/>
      <c r="F136" s="184"/>
      <c r="G136" s="184"/>
      <c r="H136" s="186" t="s">
        <v>1899</v>
      </c>
      <c r="I136" s="398"/>
      <c r="J136" s="396"/>
      <c r="K136" s="183" t="s">
        <v>1898</v>
      </c>
      <c r="L136" s="184"/>
      <c r="M136" s="185"/>
      <c r="N136" s="184"/>
      <c r="O136" s="184"/>
      <c r="P136" s="184"/>
      <c r="Q136" s="186" t="s">
        <v>1899</v>
      </c>
      <c r="R136" s="398"/>
    </row>
    <row r="137" spans="1:18" ht="15.75" thickBot="1">
      <c r="A137" s="399" t="s">
        <v>1999</v>
      </c>
      <c r="B137" s="183" t="s">
        <v>1884</v>
      </c>
      <c r="C137" s="184"/>
      <c r="D137" s="185"/>
      <c r="E137" s="184"/>
      <c r="F137" s="184"/>
      <c r="G137" s="184"/>
      <c r="H137" s="186" t="s">
        <v>1884</v>
      </c>
      <c r="I137" s="400" t="s">
        <v>2000</v>
      </c>
      <c r="J137" s="399" t="s">
        <v>1999</v>
      </c>
      <c r="K137" s="183" t="s">
        <v>1884</v>
      </c>
      <c r="L137" s="184"/>
      <c r="M137" s="185"/>
      <c r="N137" s="184"/>
      <c r="O137" s="184"/>
      <c r="P137" s="184"/>
      <c r="Q137" s="186" t="s">
        <v>1884</v>
      </c>
      <c r="R137" s="400" t="s">
        <v>2000</v>
      </c>
    </row>
    <row r="138" spans="1:18" ht="15.75" thickBot="1">
      <c r="A138" s="395"/>
      <c r="B138" s="183" t="s">
        <v>1886</v>
      </c>
      <c r="C138" s="184"/>
      <c r="D138" s="185"/>
      <c r="E138" s="184"/>
      <c r="F138" s="184"/>
      <c r="G138" s="184"/>
      <c r="H138" s="186" t="s">
        <v>1886</v>
      </c>
      <c r="I138" s="397"/>
      <c r="J138" s="395"/>
      <c r="K138" s="183" t="s">
        <v>1886</v>
      </c>
      <c r="L138" s="184"/>
      <c r="M138" s="185"/>
      <c r="N138" s="184"/>
      <c r="O138" s="184"/>
      <c r="P138" s="184"/>
      <c r="Q138" s="186" t="s">
        <v>1886</v>
      </c>
      <c r="R138" s="397"/>
    </row>
    <row r="139" spans="1:18" ht="15.75" thickBot="1">
      <c r="A139" s="395"/>
      <c r="B139" s="183" t="s">
        <v>1887</v>
      </c>
      <c r="C139" s="184"/>
      <c r="D139" s="185"/>
      <c r="E139" s="184"/>
      <c r="F139" s="184"/>
      <c r="G139" s="184"/>
      <c r="H139" s="186" t="s">
        <v>1887</v>
      </c>
      <c r="I139" s="397"/>
      <c r="J139" s="395"/>
      <c r="K139" s="183" t="s">
        <v>1887</v>
      </c>
      <c r="L139" s="184"/>
      <c r="M139" s="185"/>
      <c r="N139" s="184"/>
      <c r="O139" s="184"/>
      <c r="P139" s="184"/>
      <c r="Q139" s="186" t="s">
        <v>1887</v>
      </c>
      <c r="R139" s="397"/>
    </row>
    <row r="140" spans="1:18" ht="15.75" thickBot="1">
      <c r="A140" s="395"/>
      <c r="B140" s="183" t="s">
        <v>1888</v>
      </c>
      <c r="C140" s="184"/>
      <c r="D140" s="185"/>
      <c r="E140" s="184"/>
      <c r="F140" s="184"/>
      <c r="G140" s="184"/>
      <c r="H140" s="186" t="s">
        <v>1888</v>
      </c>
      <c r="I140" s="397"/>
      <c r="J140" s="395"/>
      <c r="K140" s="183" t="s">
        <v>1888</v>
      </c>
      <c r="L140" s="184"/>
      <c r="M140" s="185"/>
      <c r="N140" s="184"/>
      <c r="O140" s="184"/>
      <c r="P140" s="184"/>
      <c r="Q140" s="186" t="s">
        <v>1888</v>
      </c>
      <c r="R140" s="397"/>
    </row>
    <row r="141" spans="1:18" ht="15.75" thickBot="1">
      <c r="A141" s="395"/>
      <c r="B141" s="183" t="s">
        <v>1889</v>
      </c>
      <c r="C141" s="184"/>
      <c r="D141" s="185"/>
      <c r="E141" s="184"/>
      <c r="F141" s="184"/>
      <c r="G141" s="184"/>
      <c r="H141" s="186" t="s">
        <v>1889</v>
      </c>
      <c r="I141" s="397"/>
      <c r="J141" s="395"/>
      <c r="K141" s="183" t="s">
        <v>1889</v>
      </c>
      <c r="L141" s="184"/>
      <c r="M141" s="185"/>
      <c r="N141" s="184"/>
      <c r="O141" s="184"/>
      <c r="P141" s="184"/>
      <c r="Q141" s="186" t="s">
        <v>1889</v>
      </c>
      <c r="R141" s="397"/>
    </row>
    <row r="142" spans="1:18" ht="15.75" thickBot="1">
      <c r="A142" s="395"/>
      <c r="B142" s="183" t="s">
        <v>1890</v>
      </c>
      <c r="C142" s="184"/>
      <c r="D142" s="185"/>
      <c r="E142" s="184"/>
      <c r="F142" s="184"/>
      <c r="G142" s="184"/>
      <c r="H142" s="186" t="s">
        <v>1890</v>
      </c>
      <c r="I142" s="397"/>
      <c r="J142" s="395"/>
      <c r="K142" s="183" t="s">
        <v>1890</v>
      </c>
      <c r="L142" s="184"/>
      <c r="M142" s="185"/>
      <c r="N142" s="184"/>
      <c r="O142" s="184"/>
      <c r="P142" s="184"/>
      <c r="Q142" s="186" t="s">
        <v>1890</v>
      </c>
      <c r="R142" s="397"/>
    </row>
    <row r="143" spans="1:18" ht="15.75" thickBot="1">
      <c r="A143" s="395"/>
      <c r="B143" s="183" t="s">
        <v>1891</v>
      </c>
      <c r="C143" s="184"/>
      <c r="D143" s="185"/>
      <c r="E143" s="184"/>
      <c r="F143" s="184"/>
      <c r="G143" s="184"/>
      <c r="H143" s="186" t="s">
        <v>1891</v>
      </c>
      <c r="I143" s="397"/>
      <c r="J143" s="395"/>
      <c r="K143" s="183" t="s">
        <v>1891</v>
      </c>
      <c r="L143" s="184"/>
      <c r="M143" s="185"/>
      <c r="N143" s="184"/>
      <c r="O143" s="184"/>
      <c r="P143" s="184"/>
      <c r="Q143" s="186" t="s">
        <v>1891</v>
      </c>
      <c r="R143" s="397"/>
    </row>
    <row r="144" spans="1:18" ht="15.75" thickBot="1">
      <c r="A144" s="395"/>
      <c r="B144" s="183" t="s">
        <v>1892</v>
      </c>
      <c r="C144" s="184"/>
      <c r="D144" s="185"/>
      <c r="E144" s="184"/>
      <c r="F144" s="184"/>
      <c r="G144" s="184"/>
      <c r="H144" s="186" t="s">
        <v>1892</v>
      </c>
      <c r="I144" s="397"/>
      <c r="J144" s="395"/>
      <c r="K144" s="183" t="s">
        <v>1892</v>
      </c>
      <c r="L144" s="184"/>
      <c r="M144" s="185"/>
      <c r="N144" s="184"/>
      <c r="O144" s="184"/>
      <c r="P144" s="184"/>
      <c r="Q144" s="186" t="s">
        <v>1892</v>
      </c>
      <c r="R144" s="397"/>
    </row>
    <row r="145" spans="1:18" ht="15.75" thickBot="1">
      <c r="A145" s="395"/>
      <c r="B145" s="183" t="s">
        <v>1893</v>
      </c>
      <c r="C145" s="184"/>
      <c r="D145" s="185"/>
      <c r="E145" s="184"/>
      <c r="F145" s="184"/>
      <c r="G145" s="184"/>
      <c r="H145" s="186" t="s">
        <v>1893</v>
      </c>
      <c r="I145" s="397"/>
      <c r="J145" s="395"/>
      <c r="K145" s="183" t="s">
        <v>1893</v>
      </c>
      <c r="L145" s="184"/>
      <c r="M145" s="185"/>
      <c r="N145" s="184"/>
      <c r="O145" s="184"/>
      <c r="P145" s="184"/>
      <c r="Q145" s="186" t="s">
        <v>1893</v>
      </c>
      <c r="R145" s="397"/>
    </row>
    <row r="146" spans="1:18" ht="15.75" thickBot="1">
      <c r="A146" s="395"/>
      <c r="B146" s="183" t="s">
        <v>1894</v>
      </c>
      <c r="C146" s="184"/>
      <c r="D146" s="185"/>
      <c r="E146" s="184"/>
      <c r="F146" s="184"/>
      <c r="G146" s="184"/>
      <c r="H146" s="186" t="s">
        <v>1894</v>
      </c>
      <c r="I146" s="397"/>
      <c r="J146" s="395"/>
      <c r="K146" s="183" t="s">
        <v>1894</v>
      </c>
      <c r="L146" s="184"/>
      <c r="M146" s="185"/>
      <c r="N146" s="184"/>
      <c r="O146" s="184"/>
      <c r="P146" s="184"/>
      <c r="Q146" s="186" t="s">
        <v>1894</v>
      </c>
      <c r="R146" s="397"/>
    </row>
    <row r="147" spans="1:18" ht="15.75" thickBot="1">
      <c r="A147" s="395"/>
      <c r="B147" s="183" t="s">
        <v>1895</v>
      </c>
      <c r="C147" s="184"/>
      <c r="D147" s="185"/>
      <c r="E147" s="184"/>
      <c r="F147" s="184"/>
      <c r="G147" s="184"/>
      <c r="H147" s="186" t="s">
        <v>1895</v>
      </c>
      <c r="I147" s="397"/>
      <c r="J147" s="395"/>
      <c r="K147" s="183" t="s">
        <v>1895</v>
      </c>
      <c r="L147" s="184"/>
      <c r="M147" s="185"/>
      <c r="N147" s="184"/>
      <c r="O147" s="184"/>
      <c r="P147" s="184"/>
      <c r="Q147" s="186" t="s">
        <v>1895</v>
      </c>
      <c r="R147" s="397"/>
    </row>
    <row r="148" spans="1:18" ht="15.75" thickBot="1">
      <c r="A148" s="395"/>
      <c r="B148" s="183" t="s">
        <v>1896</v>
      </c>
      <c r="C148" s="184"/>
      <c r="D148" s="185"/>
      <c r="E148" s="184"/>
      <c r="F148" s="184"/>
      <c r="G148" s="184"/>
      <c r="H148" s="186" t="s">
        <v>1897</v>
      </c>
      <c r="I148" s="397"/>
      <c r="J148" s="395"/>
      <c r="K148" s="183" t="s">
        <v>1896</v>
      </c>
      <c r="L148" s="184"/>
      <c r="M148" s="185"/>
      <c r="N148" s="184"/>
      <c r="O148" s="184"/>
      <c r="P148" s="184"/>
      <c r="Q148" s="186" t="s">
        <v>1897</v>
      </c>
      <c r="R148" s="397"/>
    </row>
    <row r="149" spans="1:18" ht="15.75" thickBot="1">
      <c r="A149" s="396"/>
      <c r="B149" s="183" t="s">
        <v>1898</v>
      </c>
      <c r="C149" s="184"/>
      <c r="D149" s="185"/>
      <c r="E149" s="184"/>
      <c r="F149" s="184"/>
      <c r="G149" s="184"/>
      <c r="H149" s="186" t="s">
        <v>1899</v>
      </c>
      <c r="I149" s="398"/>
      <c r="J149" s="396"/>
      <c r="K149" s="183" t="s">
        <v>1898</v>
      </c>
      <c r="L149" s="184"/>
      <c r="M149" s="185"/>
      <c r="N149" s="184"/>
      <c r="O149" s="184"/>
      <c r="P149" s="184"/>
      <c r="Q149" s="186" t="s">
        <v>1899</v>
      </c>
      <c r="R149" s="398"/>
    </row>
    <row r="150" spans="1:18" ht="17.45" customHeight="1">
      <c r="A150" s="401" t="s">
        <v>17</v>
      </c>
      <c r="B150" s="401"/>
      <c r="C150" s="401"/>
      <c r="D150" s="401"/>
      <c r="E150" s="401"/>
      <c r="F150" s="401"/>
      <c r="G150" s="401"/>
      <c r="H150" s="401"/>
      <c r="I150" s="401"/>
      <c r="J150" s="402" t="s">
        <v>106</v>
      </c>
      <c r="K150" s="402"/>
      <c r="L150" s="402"/>
      <c r="M150" s="402"/>
      <c r="N150" s="402"/>
      <c r="O150" s="402"/>
      <c r="P150" s="402"/>
      <c r="Q150" s="402"/>
      <c r="R150" s="402"/>
    </row>
    <row r="151" spans="1:18" ht="17.45" customHeight="1">
      <c r="A151" s="392" t="s">
        <v>1974</v>
      </c>
      <c r="B151" s="392"/>
      <c r="C151" s="392"/>
      <c r="D151" s="392"/>
      <c r="E151" s="393" t="s">
        <v>1975</v>
      </c>
      <c r="F151" s="393"/>
      <c r="G151" s="393"/>
      <c r="H151" s="393"/>
      <c r="I151" s="393"/>
      <c r="J151" s="392" t="s">
        <v>1974</v>
      </c>
      <c r="K151" s="392"/>
      <c r="L151" s="392"/>
      <c r="M151" s="392"/>
      <c r="N151" s="393" t="s">
        <v>1975</v>
      </c>
      <c r="O151" s="393"/>
      <c r="P151" s="393"/>
      <c r="Q151" s="393"/>
      <c r="R151" s="393"/>
    </row>
    <row r="152" spans="1:18">
      <c r="A152" s="391"/>
      <c r="B152" s="391"/>
      <c r="C152" s="394" t="s">
        <v>1976</v>
      </c>
      <c r="D152" s="394"/>
      <c r="E152" s="394"/>
      <c r="F152" s="394"/>
      <c r="G152" s="394"/>
      <c r="H152" s="391"/>
      <c r="I152" s="391"/>
      <c r="J152" s="391"/>
      <c r="K152" s="391"/>
      <c r="L152" s="394" t="s">
        <v>1976</v>
      </c>
      <c r="M152" s="394"/>
      <c r="N152" s="394"/>
      <c r="O152" s="394"/>
      <c r="P152" s="394"/>
      <c r="Q152" s="391"/>
      <c r="R152" s="391"/>
    </row>
    <row r="153" spans="1:18" ht="23.25">
      <c r="A153" s="391"/>
      <c r="B153" s="391"/>
      <c r="C153" s="182" t="s">
        <v>1763</v>
      </c>
      <c r="D153" s="182" t="s">
        <v>1977</v>
      </c>
      <c r="E153" s="182" t="s">
        <v>2005</v>
      </c>
      <c r="F153" s="182" t="s">
        <v>2006</v>
      </c>
      <c r="G153" s="182" t="s">
        <v>2007</v>
      </c>
      <c r="H153" s="391"/>
      <c r="I153" s="391"/>
      <c r="J153" s="391"/>
      <c r="K153" s="391"/>
      <c r="L153" s="182" t="s">
        <v>1763</v>
      </c>
      <c r="M153" s="182" t="s">
        <v>1977</v>
      </c>
      <c r="N153" s="182" t="s">
        <v>2005</v>
      </c>
      <c r="O153" s="182" t="s">
        <v>2006</v>
      </c>
      <c r="P153" s="182" t="s">
        <v>2007</v>
      </c>
      <c r="Q153" s="391"/>
      <c r="R153" s="391"/>
    </row>
    <row r="154" spans="1:18" ht="15.75" thickBot="1">
      <c r="A154" s="183" t="s">
        <v>2001</v>
      </c>
      <c r="B154" s="183" t="s">
        <v>1898</v>
      </c>
      <c r="C154" s="184"/>
      <c r="D154" s="185"/>
      <c r="E154" s="184"/>
      <c r="F154" s="184"/>
      <c r="G154" s="184"/>
      <c r="H154" s="186" t="s">
        <v>1899</v>
      </c>
      <c r="I154" s="186" t="s">
        <v>2002</v>
      </c>
      <c r="J154" s="183" t="s">
        <v>2001</v>
      </c>
      <c r="K154" s="183" t="s">
        <v>1898</v>
      </c>
      <c r="L154" s="184"/>
      <c r="M154" s="185"/>
      <c r="N154" s="184"/>
      <c r="O154" s="184"/>
      <c r="P154" s="184"/>
      <c r="Q154" s="186" t="s">
        <v>1899</v>
      </c>
      <c r="R154" s="186" t="s">
        <v>2002</v>
      </c>
    </row>
  </sheetData>
  <sheetProtection password="83AF" sheet="1" objects="1" scenarios="1"/>
  <mergeCells count="68">
    <mergeCell ref="A151:D151"/>
    <mergeCell ref="E151:I151"/>
    <mergeCell ref="J151:M151"/>
    <mergeCell ref="N151:R151"/>
    <mergeCell ref="A152:B153"/>
    <mergeCell ref="C152:G152"/>
    <mergeCell ref="H152:I153"/>
    <mergeCell ref="J152:K153"/>
    <mergeCell ref="L152:P152"/>
    <mergeCell ref="Q152:R153"/>
    <mergeCell ref="A137:A149"/>
    <mergeCell ref="I137:I149"/>
    <mergeCell ref="J137:J149"/>
    <mergeCell ref="R137:R149"/>
    <mergeCell ref="A150:I150"/>
    <mergeCell ref="J150:R150"/>
    <mergeCell ref="A111:A123"/>
    <mergeCell ref="I111:I123"/>
    <mergeCell ref="J111:J123"/>
    <mergeCell ref="R111:R123"/>
    <mergeCell ref="A124:A136"/>
    <mergeCell ref="I124:I136"/>
    <mergeCell ref="J124:J136"/>
    <mergeCell ref="R124:R136"/>
    <mergeCell ref="A85:A97"/>
    <mergeCell ref="I85:I97"/>
    <mergeCell ref="J85:J97"/>
    <mergeCell ref="R85:R97"/>
    <mergeCell ref="A98:A110"/>
    <mergeCell ref="I98:I110"/>
    <mergeCell ref="J98:J110"/>
    <mergeCell ref="R98:R110"/>
    <mergeCell ref="A59:A71"/>
    <mergeCell ref="I59:I71"/>
    <mergeCell ref="J59:J71"/>
    <mergeCell ref="R59:R71"/>
    <mergeCell ref="A72:A84"/>
    <mergeCell ref="I72:I84"/>
    <mergeCell ref="J72:J84"/>
    <mergeCell ref="R72:R84"/>
    <mergeCell ref="A33:A45"/>
    <mergeCell ref="I33:I45"/>
    <mergeCell ref="J33:J45"/>
    <mergeCell ref="R33:R45"/>
    <mergeCell ref="A46:A58"/>
    <mergeCell ref="I46:I58"/>
    <mergeCell ref="J46:J58"/>
    <mergeCell ref="R46:R58"/>
    <mergeCell ref="A7:A19"/>
    <mergeCell ref="I7:I19"/>
    <mergeCell ref="J7:J19"/>
    <mergeCell ref="R7:R19"/>
    <mergeCell ref="A20:A32"/>
    <mergeCell ref="I20:I32"/>
    <mergeCell ref="J20:J32"/>
    <mergeCell ref="R20:R32"/>
    <mergeCell ref="Q5:R6"/>
    <mergeCell ref="A3:I3"/>
    <mergeCell ref="J3:R3"/>
    <mergeCell ref="A4:D4"/>
    <mergeCell ref="E4:I4"/>
    <mergeCell ref="J4:M4"/>
    <mergeCell ref="N4:R4"/>
    <mergeCell ref="A5:B6"/>
    <mergeCell ref="C5:G5"/>
    <mergeCell ref="H5:I6"/>
    <mergeCell ref="J5:K6"/>
    <mergeCell ref="L5:P5"/>
  </mergeCells>
  <dataValidations count="2">
    <dataValidation type="decimal" allowBlank="1" showErrorMessage="1" errorTitle="Invalid Data Type" error="Please input data in Numeric Data Type" sqref="D154 M154 D7:D149 M7:M149" xr:uid="{85FC235D-25B1-496F-B35B-1D3CD485143D}">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FAE70B67-34A3-4D53-B4DB-BAEE3A346164}">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A736A-9652-4351-A074-BD7D5772CA40}">
  <dimension ref="A1:D78"/>
  <sheetViews>
    <sheetView showGridLines="0" workbookViewId="0"/>
  </sheetViews>
  <sheetFormatPr defaultColWidth="9.1640625" defaultRowHeight="15"/>
  <cols>
    <col min="1" max="1" width="45.6640625" style="188" bestFit="1" customWidth="1" collapsed="1"/>
    <col min="2" max="2" width="19.6640625" style="188" bestFit="1" customWidth="1" collapsed="1"/>
    <col min="3" max="3" width="20.83203125" style="188" bestFit="1" customWidth="1" collapsed="1"/>
    <col min="4" max="4" width="45.6640625" style="188" bestFit="1" customWidth="1" collapsed="1"/>
    <col min="5" max="16384" width="9.1640625" style="188" collapsed="1"/>
  </cols>
  <sheetData>
    <row r="1" spans="1:4" ht="17.25">
      <c r="A1" s="187" t="s">
        <v>2008</v>
      </c>
    </row>
    <row r="3" spans="1:4" ht="17.45" customHeight="1">
      <c r="A3" s="403" t="s">
        <v>2009</v>
      </c>
      <c r="B3" s="403"/>
      <c r="C3" s="404" t="s">
        <v>2010</v>
      </c>
      <c r="D3" s="404"/>
    </row>
    <row r="4" spans="1:4">
      <c r="A4" s="189"/>
      <c r="B4" s="190" t="s">
        <v>17</v>
      </c>
      <c r="C4" s="190" t="s">
        <v>104</v>
      </c>
    </row>
    <row r="5" spans="1:4" ht="15.75" thickBot="1">
      <c r="A5" s="191" t="s">
        <v>2009</v>
      </c>
      <c r="B5" s="192"/>
      <c r="C5" s="192"/>
      <c r="D5" s="193" t="s">
        <v>2010</v>
      </c>
    </row>
    <row r="6" spans="1:4" ht="15.75" thickBot="1">
      <c r="A6" s="194" t="s">
        <v>2011</v>
      </c>
      <c r="B6" s="192"/>
      <c r="C6" s="192"/>
      <c r="D6" s="193" t="s">
        <v>2012</v>
      </c>
    </row>
    <row r="7" spans="1:4" ht="15.75" thickBot="1">
      <c r="A7" s="195" t="s">
        <v>2013</v>
      </c>
      <c r="B7" s="192"/>
      <c r="C7" s="192"/>
      <c r="D7" s="193" t="s">
        <v>2014</v>
      </c>
    </row>
    <row r="8" spans="1:4" ht="15.75" thickBot="1">
      <c r="A8" s="196" t="s">
        <v>2015</v>
      </c>
      <c r="B8" s="197"/>
      <c r="C8" s="197"/>
      <c r="D8" s="193" t="s">
        <v>2016</v>
      </c>
    </row>
    <row r="9" spans="1:4" ht="15.75" thickBot="1">
      <c r="A9" s="196" t="s">
        <v>2017</v>
      </c>
      <c r="B9" s="197"/>
      <c r="C9" s="197"/>
      <c r="D9" s="193" t="s">
        <v>2018</v>
      </c>
    </row>
    <row r="10" spans="1:4" ht="15.75" thickBot="1">
      <c r="A10" s="196" t="s">
        <v>2019</v>
      </c>
      <c r="B10" s="197"/>
      <c r="C10" s="197"/>
      <c r="D10" s="193" t="s">
        <v>2020</v>
      </c>
    </row>
    <row r="11" spans="1:4" ht="15.75" thickBot="1">
      <c r="A11" s="196" t="s">
        <v>2021</v>
      </c>
      <c r="B11" s="197"/>
      <c r="C11" s="197"/>
      <c r="D11" s="193" t="s">
        <v>2022</v>
      </c>
    </row>
    <row r="12" spans="1:4" ht="15.75" thickBot="1">
      <c r="A12" s="196" t="s">
        <v>2023</v>
      </c>
      <c r="B12" s="197"/>
      <c r="C12" s="197"/>
      <c r="D12" s="193" t="s">
        <v>2024</v>
      </c>
    </row>
    <row r="13" spans="1:4" ht="15.75" thickBot="1">
      <c r="A13" s="196" t="s">
        <v>2025</v>
      </c>
      <c r="B13" s="197"/>
      <c r="C13" s="197"/>
      <c r="D13" s="193" t="s">
        <v>2026</v>
      </c>
    </row>
    <row r="14" spans="1:4" ht="26.25" thickBot="1">
      <c r="A14" s="196" t="s">
        <v>2027</v>
      </c>
      <c r="B14" s="198"/>
      <c r="C14" s="198"/>
      <c r="D14" s="193" t="s">
        <v>2028</v>
      </c>
    </row>
    <row r="15" spans="1:4" ht="15.75" thickBot="1">
      <c r="A15" s="196" t="s">
        <v>2011</v>
      </c>
      <c r="B15" s="197"/>
      <c r="C15" s="197"/>
      <c r="D15" s="193" t="s">
        <v>2029</v>
      </c>
    </row>
    <row r="16" spans="1:4" ht="15.75" thickBot="1">
      <c r="A16" s="196" t="s">
        <v>497</v>
      </c>
      <c r="B16" s="197"/>
      <c r="C16" s="197"/>
      <c r="D16" s="193" t="s">
        <v>2030</v>
      </c>
    </row>
    <row r="17" spans="1:4" ht="15.75" thickBot="1">
      <c r="A17" s="196" t="s">
        <v>595</v>
      </c>
      <c r="B17" s="197"/>
      <c r="C17" s="197"/>
      <c r="D17" s="193" t="s">
        <v>2031</v>
      </c>
    </row>
    <row r="18" spans="1:4" ht="15.75" thickBot="1">
      <c r="A18" s="194" t="s">
        <v>2032</v>
      </c>
      <c r="B18" s="192"/>
      <c r="C18" s="192"/>
      <c r="D18" s="193" t="s">
        <v>2033</v>
      </c>
    </row>
    <row r="19" spans="1:4" ht="15.75" thickBot="1">
      <c r="A19" s="195" t="s">
        <v>2034</v>
      </c>
      <c r="B19" s="192"/>
      <c r="C19" s="192"/>
      <c r="D19" s="193" t="s">
        <v>2035</v>
      </c>
    </row>
    <row r="20" spans="1:4" ht="15.75" thickBot="1">
      <c r="A20" s="196" t="s">
        <v>2036</v>
      </c>
      <c r="B20" s="197"/>
      <c r="C20" s="197"/>
      <c r="D20" s="193" t="s">
        <v>2037</v>
      </c>
    </row>
    <row r="21" spans="1:4" ht="26.25" thickBot="1">
      <c r="A21" s="196" t="s">
        <v>2038</v>
      </c>
      <c r="B21" s="197"/>
      <c r="C21" s="197"/>
      <c r="D21" s="193" t="s">
        <v>2039</v>
      </c>
    </row>
    <row r="22" spans="1:4" ht="26.25" thickBot="1">
      <c r="A22" s="196" t="s">
        <v>2040</v>
      </c>
      <c r="B22" s="197"/>
      <c r="C22" s="197"/>
      <c r="D22" s="193" t="s">
        <v>2041</v>
      </c>
    </row>
    <row r="23" spans="1:4" ht="15.75" thickBot="1">
      <c r="A23" s="196" t="s">
        <v>2042</v>
      </c>
      <c r="B23" s="197"/>
      <c r="C23" s="197"/>
      <c r="D23" s="193" t="s">
        <v>2043</v>
      </c>
    </row>
    <row r="24" spans="1:4" ht="15.75" thickBot="1">
      <c r="A24" s="196" t="s">
        <v>2044</v>
      </c>
      <c r="B24" s="197"/>
      <c r="C24" s="197"/>
      <c r="D24" s="193" t="s">
        <v>2045</v>
      </c>
    </row>
    <row r="25" spans="1:4" ht="15.75" thickBot="1">
      <c r="A25" s="196" t="s">
        <v>2046</v>
      </c>
      <c r="B25" s="197"/>
      <c r="C25" s="197"/>
      <c r="D25" s="193" t="s">
        <v>2047</v>
      </c>
    </row>
    <row r="26" spans="1:4" ht="15.75" thickBot="1">
      <c r="A26" s="196" t="s">
        <v>2048</v>
      </c>
      <c r="B26" s="197"/>
      <c r="C26" s="197"/>
      <c r="D26" s="193" t="s">
        <v>2049</v>
      </c>
    </row>
    <row r="27" spans="1:4" ht="26.25" thickBot="1">
      <c r="A27" s="196" t="s">
        <v>2050</v>
      </c>
      <c r="B27" s="198"/>
      <c r="C27" s="198"/>
      <c r="D27" s="193" t="s">
        <v>2051</v>
      </c>
    </row>
    <row r="28" spans="1:4" ht="15.75" thickBot="1">
      <c r="A28" s="196" t="s">
        <v>2032</v>
      </c>
      <c r="B28" s="197"/>
      <c r="C28" s="197"/>
      <c r="D28" s="193" t="s">
        <v>2052</v>
      </c>
    </row>
    <row r="29" spans="1:4" ht="15.75" thickBot="1">
      <c r="A29" s="196" t="s">
        <v>499</v>
      </c>
      <c r="B29" s="197"/>
      <c r="C29" s="197"/>
      <c r="D29" s="193" t="s">
        <v>500</v>
      </c>
    </row>
    <row r="30" spans="1:4" ht="15.75" thickBot="1">
      <c r="A30" s="196" t="s">
        <v>597</v>
      </c>
      <c r="B30" s="197"/>
      <c r="C30" s="197"/>
      <c r="D30" s="193" t="s">
        <v>598</v>
      </c>
    </row>
    <row r="31" spans="1:4" ht="15.75" thickBot="1">
      <c r="A31" s="194" t="s">
        <v>1538</v>
      </c>
      <c r="B31" s="192"/>
      <c r="C31" s="192"/>
      <c r="D31" s="193" t="s">
        <v>1540</v>
      </c>
    </row>
    <row r="32" spans="1:4" ht="15.75" thickBot="1">
      <c r="A32" s="195" t="s">
        <v>2053</v>
      </c>
      <c r="B32" s="192"/>
      <c r="C32" s="192"/>
      <c r="D32" s="193" t="s">
        <v>2054</v>
      </c>
    </row>
    <row r="33" spans="1:4" ht="15.75" thickBot="1">
      <c r="A33" s="196" t="s">
        <v>2055</v>
      </c>
      <c r="B33" s="197"/>
      <c r="C33" s="197"/>
      <c r="D33" s="193" t="s">
        <v>2056</v>
      </c>
    </row>
    <row r="34" spans="1:4" ht="15.75" thickBot="1">
      <c r="A34" s="196" t="s">
        <v>2057</v>
      </c>
      <c r="B34" s="197"/>
      <c r="C34" s="197"/>
      <c r="D34" s="193" t="s">
        <v>2058</v>
      </c>
    </row>
    <row r="35" spans="1:4" ht="15.75" thickBot="1">
      <c r="A35" s="196" t="s">
        <v>2059</v>
      </c>
      <c r="B35" s="197">
        <v>12207462026</v>
      </c>
      <c r="C35" s="197">
        <v>52045635018</v>
      </c>
      <c r="D35" s="193" t="s">
        <v>2060</v>
      </c>
    </row>
    <row r="36" spans="1:4" ht="15.75" thickBot="1">
      <c r="A36" s="196" t="s">
        <v>2061</v>
      </c>
      <c r="B36" s="197">
        <v>18013392749</v>
      </c>
      <c r="C36" s="197">
        <v>12763348305</v>
      </c>
      <c r="D36" s="193" t="s">
        <v>2062</v>
      </c>
    </row>
    <row r="37" spans="1:4" ht="15.75" thickBot="1">
      <c r="A37" s="196" t="s">
        <v>2063</v>
      </c>
      <c r="B37" s="197"/>
      <c r="C37" s="197"/>
      <c r="D37" s="193" t="s">
        <v>2064</v>
      </c>
    </row>
    <row r="38" spans="1:4" ht="15.75" thickBot="1">
      <c r="A38" s="196" t="s">
        <v>2065</v>
      </c>
      <c r="B38" s="197"/>
      <c r="C38" s="197"/>
      <c r="D38" s="193" t="s">
        <v>2066</v>
      </c>
    </row>
    <row r="39" spans="1:4" ht="15.75" thickBot="1">
      <c r="A39" s="196" t="s">
        <v>2067</v>
      </c>
      <c r="B39" s="197"/>
      <c r="C39" s="197"/>
      <c r="D39" s="193" t="s">
        <v>2068</v>
      </c>
    </row>
    <row r="40" spans="1:4" ht="15.75" thickBot="1">
      <c r="A40" s="196" t="s">
        <v>2069</v>
      </c>
      <c r="B40" s="197"/>
      <c r="C40" s="197"/>
      <c r="D40" s="193" t="s">
        <v>2070</v>
      </c>
    </row>
    <row r="41" spans="1:4" ht="15.75" thickBot="1">
      <c r="A41" s="196" t="s">
        <v>2071</v>
      </c>
      <c r="B41" s="197"/>
      <c r="C41" s="197"/>
      <c r="D41" s="193" t="s">
        <v>2072</v>
      </c>
    </row>
    <row r="42" spans="1:4" ht="15.75" thickBot="1">
      <c r="A42" s="196" t="s">
        <v>2073</v>
      </c>
      <c r="B42" s="197"/>
      <c r="C42" s="197"/>
      <c r="D42" s="193" t="s">
        <v>2074</v>
      </c>
    </row>
    <row r="43" spans="1:4" ht="15.75" thickBot="1">
      <c r="A43" s="196" t="s">
        <v>2075</v>
      </c>
      <c r="B43" s="197"/>
      <c r="C43" s="197"/>
      <c r="D43" s="193" t="s">
        <v>2076</v>
      </c>
    </row>
    <row r="44" spans="1:4" ht="15.75" thickBot="1">
      <c r="A44" s="196" t="s">
        <v>2077</v>
      </c>
      <c r="B44" s="197"/>
      <c r="C44" s="197"/>
      <c r="D44" s="193" t="s">
        <v>2078</v>
      </c>
    </row>
    <row r="45" spans="1:4" ht="15.75" thickBot="1">
      <c r="A45" s="196" t="s">
        <v>2079</v>
      </c>
      <c r="B45" s="197"/>
      <c r="C45" s="197"/>
      <c r="D45" s="193" t="s">
        <v>2080</v>
      </c>
    </row>
    <row r="46" spans="1:4" ht="15.75" thickBot="1">
      <c r="A46" s="196" t="s">
        <v>2081</v>
      </c>
      <c r="B46" s="197"/>
      <c r="C46" s="197"/>
      <c r="D46" s="193" t="s">
        <v>2082</v>
      </c>
    </row>
    <row r="47" spans="1:4" ht="26.25" thickBot="1">
      <c r="A47" s="196" t="s">
        <v>2083</v>
      </c>
      <c r="B47" s="197"/>
      <c r="C47" s="197"/>
      <c r="D47" s="193" t="s">
        <v>2084</v>
      </c>
    </row>
    <row r="48" spans="1:4" ht="26.25" thickBot="1">
      <c r="A48" s="196" t="s">
        <v>2085</v>
      </c>
      <c r="B48" s="197"/>
      <c r="C48" s="197"/>
      <c r="D48" s="193" t="s">
        <v>2086</v>
      </c>
    </row>
    <row r="49" spans="1:4" ht="15.75" thickBot="1">
      <c r="A49" s="196" t="s">
        <v>2087</v>
      </c>
      <c r="B49" s="197"/>
      <c r="C49" s="197"/>
      <c r="D49" s="193" t="s">
        <v>2088</v>
      </c>
    </row>
    <row r="50" spans="1:4" ht="15.75" thickBot="1">
      <c r="A50" s="196" t="s">
        <v>2089</v>
      </c>
      <c r="B50" s="197"/>
      <c r="C50" s="197"/>
      <c r="D50" s="193" t="s">
        <v>2090</v>
      </c>
    </row>
    <row r="51" spans="1:4" ht="15.75" thickBot="1">
      <c r="A51" s="196" t="s">
        <v>2091</v>
      </c>
      <c r="B51" s="197">
        <v>4714794077</v>
      </c>
      <c r="C51" s="197">
        <v>8478010432</v>
      </c>
      <c r="D51" s="193" t="s">
        <v>2092</v>
      </c>
    </row>
    <row r="52" spans="1:4" ht="15.75" thickBot="1">
      <c r="A52" s="196" t="s">
        <v>2093</v>
      </c>
      <c r="B52" s="197">
        <v>90905379637</v>
      </c>
      <c r="C52" s="197">
        <v>145481451424</v>
      </c>
      <c r="D52" s="193" t="s">
        <v>2094</v>
      </c>
    </row>
    <row r="53" spans="1:4" ht="15.75" thickBot="1">
      <c r="A53" s="196" t="s">
        <v>2095</v>
      </c>
      <c r="B53" s="197"/>
      <c r="C53" s="197"/>
      <c r="D53" s="193" t="s">
        <v>2096</v>
      </c>
    </row>
    <row r="54" spans="1:4" ht="15.75" thickBot="1">
      <c r="A54" s="196" t="s">
        <v>2097</v>
      </c>
      <c r="B54" s="197"/>
      <c r="C54" s="197"/>
      <c r="D54" s="193" t="s">
        <v>2098</v>
      </c>
    </row>
    <row r="55" spans="1:4" ht="15.75" thickBot="1">
      <c r="A55" s="196" t="s">
        <v>2099</v>
      </c>
      <c r="B55" s="197"/>
      <c r="C55" s="197"/>
      <c r="D55" s="193" t="s">
        <v>2100</v>
      </c>
    </row>
    <row r="56" spans="1:4" ht="15.75" thickBot="1">
      <c r="A56" s="196" t="s">
        <v>2101</v>
      </c>
      <c r="B56" s="197"/>
      <c r="C56" s="197"/>
      <c r="D56" s="193" t="s">
        <v>2102</v>
      </c>
    </row>
    <row r="57" spans="1:4" ht="15.75" thickBot="1">
      <c r="A57" s="196" t="s">
        <v>2103</v>
      </c>
      <c r="B57" s="197"/>
      <c r="C57" s="197"/>
      <c r="D57" s="193" t="s">
        <v>2104</v>
      </c>
    </row>
    <row r="58" spans="1:4" ht="15.75" thickBot="1">
      <c r="A58" s="196" t="s">
        <v>2105</v>
      </c>
      <c r="B58" s="197">
        <v>6568194002</v>
      </c>
      <c r="C58" s="197">
        <v>4013456313</v>
      </c>
      <c r="D58" s="193" t="s">
        <v>2106</v>
      </c>
    </row>
    <row r="59" spans="1:4" ht="15.75" thickBot="1">
      <c r="A59" s="196" t="s">
        <v>2107</v>
      </c>
      <c r="B59" s="197"/>
      <c r="C59" s="197"/>
      <c r="D59" s="193" t="s">
        <v>2108</v>
      </c>
    </row>
    <row r="60" spans="1:4" ht="15.75" thickBot="1">
      <c r="A60" s="196" t="s">
        <v>2109</v>
      </c>
      <c r="B60" s="198"/>
      <c r="C60" s="198"/>
      <c r="D60" s="193" t="s">
        <v>2110</v>
      </c>
    </row>
    <row r="61" spans="1:4" ht="15.75" thickBot="1">
      <c r="A61" s="196" t="s">
        <v>1538</v>
      </c>
      <c r="B61" s="197">
        <v>132409222491</v>
      </c>
      <c r="C61" s="197">
        <v>222781901492</v>
      </c>
      <c r="D61" s="193" t="s">
        <v>1540</v>
      </c>
    </row>
    <row r="62" spans="1:4" ht="15.75" thickBot="1">
      <c r="A62" s="196" t="s">
        <v>495</v>
      </c>
      <c r="B62" s="197">
        <v>132409222491</v>
      </c>
      <c r="C62" s="197">
        <v>222781901492</v>
      </c>
      <c r="D62" s="193" t="s">
        <v>496</v>
      </c>
    </row>
    <row r="63" spans="1:4" ht="15.75" thickBot="1">
      <c r="A63" s="196" t="s">
        <v>599</v>
      </c>
      <c r="B63" s="197"/>
      <c r="C63" s="197"/>
      <c r="D63" s="193" t="s">
        <v>594</v>
      </c>
    </row>
    <row r="64" spans="1:4" ht="17.45" customHeight="1">
      <c r="A64" s="405" t="s">
        <v>2109</v>
      </c>
      <c r="B64" s="405"/>
      <c r="C64" s="406" t="s">
        <v>2110</v>
      </c>
      <c r="D64" s="406"/>
    </row>
    <row r="65" spans="1:4" ht="23.25">
      <c r="A65" s="189"/>
      <c r="B65" s="190" t="s">
        <v>102</v>
      </c>
      <c r="C65" s="190" t="s">
        <v>103</v>
      </c>
    </row>
    <row r="66" spans="1:4" ht="15.75" thickBot="1">
      <c r="A66" s="191" t="s">
        <v>2109</v>
      </c>
      <c r="B66" s="192"/>
      <c r="C66" s="192"/>
      <c r="D66" s="193" t="s">
        <v>2110</v>
      </c>
    </row>
    <row r="67" spans="1:4" ht="26.25" thickBot="1">
      <c r="A67" s="194" t="s">
        <v>2111</v>
      </c>
      <c r="B67" s="192"/>
      <c r="C67" s="192"/>
      <c r="D67" s="193" t="s">
        <v>2112</v>
      </c>
    </row>
    <row r="68" spans="1:4" ht="26.25" thickBot="1">
      <c r="A68" s="195" t="s">
        <v>2113</v>
      </c>
      <c r="B68" s="197"/>
      <c r="C68" s="197"/>
      <c r="D68" s="193" t="s">
        <v>2114</v>
      </c>
    </row>
    <row r="69" spans="1:4" ht="26.25" thickBot="1">
      <c r="A69" s="195" t="s">
        <v>2115</v>
      </c>
      <c r="B69" s="197"/>
      <c r="C69" s="197"/>
      <c r="D69" s="193" t="s">
        <v>2116</v>
      </c>
    </row>
    <row r="70" spans="1:4" ht="26.25" thickBot="1">
      <c r="A70" s="195" t="s">
        <v>2117</v>
      </c>
      <c r="B70" s="197"/>
      <c r="C70" s="197"/>
      <c r="D70" s="193" t="s">
        <v>2118</v>
      </c>
    </row>
    <row r="71" spans="1:4" ht="26.25" thickBot="1">
      <c r="A71" s="194" t="s">
        <v>2119</v>
      </c>
      <c r="B71" s="192"/>
      <c r="C71" s="192"/>
      <c r="D71" s="193" t="s">
        <v>2120</v>
      </c>
    </row>
    <row r="72" spans="1:4" ht="26.25" thickBot="1">
      <c r="A72" s="195" t="s">
        <v>2121</v>
      </c>
      <c r="B72" s="197"/>
      <c r="C72" s="197"/>
      <c r="D72" s="193" t="s">
        <v>2122</v>
      </c>
    </row>
    <row r="73" spans="1:4" ht="39" thickBot="1">
      <c r="A73" s="195" t="s">
        <v>2123</v>
      </c>
      <c r="B73" s="197"/>
      <c r="C73" s="197"/>
      <c r="D73" s="193" t="s">
        <v>2124</v>
      </c>
    </row>
    <row r="74" spans="1:4" ht="26.25" thickBot="1">
      <c r="A74" s="195" t="s">
        <v>2125</v>
      </c>
      <c r="B74" s="197"/>
      <c r="C74" s="197"/>
      <c r="D74" s="193" t="s">
        <v>2126</v>
      </c>
    </row>
    <row r="75" spans="1:4" ht="26.25" thickBot="1">
      <c r="A75" s="194" t="s">
        <v>2127</v>
      </c>
      <c r="B75" s="192"/>
      <c r="C75" s="192"/>
      <c r="D75" s="193" t="s">
        <v>2128</v>
      </c>
    </row>
    <row r="76" spans="1:4" ht="26.25" thickBot="1">
      <c r="A76" s="195" t="s">
        <v>2129</v>
      </c>
      <c r="B76" s="197"/>
      <c r="C76" s="197"/>
      <c r="D76" s="193" t="s">
        <v>2130</v>
      </c>
    </row>
    <row r="77" spans="1:4" ht="26.25" thickBot="1">
      <c r="A77" s="195" t="s">
        <v>2131</v>
      </c>
      <c r="B77" s="197"/>
      <c r="C77" s="197"/>
      <c r="D77" s="193" t="s">
        <v>2132</v>
      </c>
    </row>
    <row r="78" spans="1:4" ht="26.25" thickBot="1">
      <c r="A78" s="195" t="s">
        <v>2133</v>
      </c>
      <c r="B78" s="197"/>
      <c r="C78" s="197"/>
      <c r="D78" s="193" t="s">
        <v>2134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4BC8A2D-8FF3-436D-A6D7-E55F4FE1B1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91D46-986B-4AB1-BE2B-9BC3B7A352BE}">
  <dimension ref="A1:C6"/>
  <sheetViews>
    <sheetView showGridLines="0" workbookViewId="0"/>
  </sheetViews>
  <sheetFormatPr defaultColWidth="9.1640625" defaultRowHeight="15"/>
  <cols>
    <col min="1" max="1" width="88.6640625" style="200" customWidth="1" collapsed="1"/>
    <col min="2" max="2" width="28.5" style="200" customWidth="1" collapsed="1"/>
    <col min="3" max="3" width="73.5" style="200" customWidth="1" collapsed="1"/>
    <col min="4" max="16384" width="9.1640625" style="200" collapsed="1"/>
  </cols>
  <sheetData>
    <row r="1" spans="1:3" ht="17.25">
      <c r="A1" s="199" t="s">
        <v>2135</v>
      </c>
    </row>
    <row r="3" spans="1:3" ht="17.45" customHeight="1">
      <c r="A3" s="201" t="s">
        <v>1745</v>
      </c>
      <c r="B3" s="407" t="s">
        <v>1746</v>
      </c>
      <c r="C3" s="407"/>
    </row>
    <row r="4" spans="1:3">
      <c r="A4" s="202"/>
      <c r="B4" s="203" t="s">
        <v>102</v>
      </c>
    </row>
    <row r="5" spans="1:3" ht="15.75" thickBot="1">
      <c r="A5" s="204" t="s">
        <v>1745</v>
      </c>
      <c r="B5" s="205"/>
      <c r="C5" s="206" t="s">
        <v>1746</v>
      </c>
    </row>
    <row r="6" spans="1:3" ht="60" customHeight="1" thickBot="1">
      <c r="A6" s="207" t="s">
        <v>2136</v>
      </c>
      <c r="B6" s="208" t="s">
        <v>2137</v>
      </c>
      <c r="C6" s="206" t="s">
        <v>2138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67BC978-985E-4037-806D-A41BBC41C1DE}">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23F2-A77D-4294-B003-A74D2E8539DE}">
  <dimension ref="A1:J32"/>
  <sheetViews>
    <sheetView showGridLines="0" workbookViewId="0"/>
  </sheetViews>
  <sheetFormatPr defaultColWidth="9.1640625" defaultRowHeight="15"/>
  <cols>
    <col min="1" max="1" width="24.1640625" style="210" customWidth="1" collapsed="1"/>
    <col min="2" max="2" width="30.6640625" style="210" customWidth="1" collapsed="1"/>
    <col min="3" max="3" width="29" style="210" bestFit="1" customWidth="1" collapsed="1"/>
    <col min="4" max="4" width="17.33203125" style="210" bestFit="1" customWidth="1" collapsed="1"/>
    <col min="5" max="5" width="15" style="210" bestFit="1" customWidth="1" collapsed="1"/>
    <col min="6" max="6" width="24.1640625" style="210" customWidth="1" collapsed="1"/>
    <col min="7" max="7" width="30.6640625" style="210" customWidth="1" collapsed="1"/>
    <col min="8" max="8" width="29" style="210" bestFit="1" customWidth="1" collapsed="1"/>
    <col min="9" max="9" width="17.33203125" style="210" bestFit="1" customWidth="1" collapsed="1"/>
    <col min="10" max="10" width="15" style="210" bestFit="1" customWidth="1" collapsed="1"/>
    <col min="11" max="16384" width="9.1640625" style="210" collapsed="1"/>
  </cols>
  <sheetData>
    <row r="1" spans="1:10" ht="17.25">
      <c r="A1" s="209" t="s">
        <v>2139</v>
      </c>
    </row>
    <row r="3" spans="1:10" ht="17.45" customHeight="1">
      <c r="A3" s="415" t="s">
        <v>17</v>
      </c>
      <c r="B3" s="415"/>
      <c r="C3" s="415"/>
      <c r="D3" s="415"/>
      <c r="E3" s="415"/>
      <c r="F3" s="416" t="s">
        <v>106</v>
      </c>
      <c r="G3" s="416"/>
      <c r="H3" s="416"/>
      <c r="I3" s="416"/>
      <c r="J3" s="416"/>
    </row>
    <row r="4" spans="1:10" ht="34.9" customHeight="1">
      <c r="A4" s="415" t="s">
        <v>2140</v>
      </c>
      <c r="B4" s="415"/>
      <c r="C4" s="416" t="s">
        <v>2141</v>
      </c>
      <c r="D4" s="416"/>
      <c r="E4" s="416"/>
      <c r="F4" s="415" t="s">
        <v>2140</v>
      </c>
      <c r="G4" s="415"/>
      <c r="H4" s="416" t="s">
        <v>2141</v>
      </c>
      <c r="I4" s="416"/>
      <c r="J4" s="416"/>
    </row>
    <row r="5" spans="1:10" ht="23.25">
      <c r="A5" s="414"/>
      <c r="B5" s="414"/>
      <c r="C5" s="211" t="s">
        <v>2142</v>
      </c>
      <c r="D5" s="414"/>
      <c r="E5" s="414"/>
      <c r="F5" s="414"/>
      <c r="G5" s="414"/>
      <c r="H5" s="211" t="s">
        <v>2142</v>
      </c>
      <c r="I5" s="414"/>
      <c r="J5" s="414"/>
    </row>
    <row r="6" spans="1:10">
      <c r="A6" s="414"/>
      <c r="B6" s="414"/>
      <c r="C6" s="211" t="s">
        <v>681</v>
      </c>
      <c r="D6" s="414"/>
      <c r="E6" s="414"/>
      <c r="F6" s="414"/>
      <c r="G6" s="414"/>
      <c r="H6" s="211" t="s">
        <v>681</v>
      </c>
      <c r="I6" s="414"/>
      <c r="J6" s="414"/>
    </row>
    <row r="7" spans="1:10" ht="15.75" thickBot="1">
      <c r="A7" s="409" t="s">
        <v>1816</v>
      </c>
      <c r="B7" s="212" t="s">
        <v>1884</v>
      </c>
      <c r="C7" s="213">
        <v>30440726960</v>
      </c>
      <c r="D7" s="214" t="s">
        <v>1884</v>
      </c>
      <c r="E7" s="412" t="s">
        <v>1885</v>
      </c>
      <c r="F7" s="409" t="s">
        <v>1816</v>
      </c>
      <c r="G7" s="212" t="s">
        <v>1884</v>
      </c>
      <c r="H7" s="213">
        <v>71735285886</v>
      </c>
      <c r="I7" s="214" t="s">
        <v>1884</v>
      </c>
      <c r="J7" s="412" t="s">
        <v>1885</v>
      </c>
    </row>
    <row r="8" spans="1:10" ht="15.75" thickBot="1">
      <c r="A8" s="409"/>
      <c r="B8" s="212" t="s">
        <v>1886</v>
      </c>
      <c r="C8" s="213"/>
      <c r="D8" s="214" t="s">
        <v>1886</v>
      </c>
      <c r="E8" s="412"/>
      <c r="F8" s="409"/>
      <c r="G8" s="212" t="s">
        <v>1886</v>
      </c>
      <c r="H8" s="213"/>
      <c r="I8" s="214" t="s">
        <v>1886</v>
      </c>
      <c r="J8" s="412"/>
    </row>
    <row r="9" spans="1:10" ht="15.75" thickBot="1">
      <c r="A9" s="409"/>
      <c r="B9" s="212" t="s">
        <v>1887</v>
      </c>
      <c r="C9" s="213"/>
      <c r="D9" s="214" t="s">
        <v>1887</v>
      </c>
      <c r="E9" s="412"/>
      <c r="F9" s="409"/>
      <c r="G9" s="212" t="s">
        <v>1887</v>
      </c>
      <c r="H9" s="213"/>
      <c r="I9" s="214" t="s">
        <v>1887</v>
      </c>
      <c r="J9" s="412"/>
    </row>
    <row r="10" spans="1:10" ht="15.75" thickBot="1">
      <c r="A10" s="409"/>
      <c r="B10" s="212" t="s">
        <v>1888</v>
      </c>
      <c r="C10" s="213"/>
      <c r="D10" s="214" t="s">
        <v>1888</v>
      </c>
      <c r="E10" s="412"/>
      <c r="F10" s="409"/>
      <c r="G10" s="212" t="s">
        <v>1888</v>
      </c>
      <c r="H10" s="213"/>
      <c r="I10" s="214" t="s">
        <v>1888</v>
      </c>
      <c r="J10" s="412"/>
    </row>
    <row r="11" spans="1:10" ht="15.75" thickBot="1">
      <c r="A11" s="409"/>
      <c r="B11" s="212" t="s">
        <v>1889</v>
      </c>
      <c r="C11" s="213"/>
      <c r="D11" s="214" t="s">
        <v>1889</v>
      </c>
      <c r="E11" s="412"/>
      <c r="F11" s="409"/>
      <c r="G11" s="212" t="s">
        <v>1889</v>
      </c>
      <c r="H11" s="213"/>
      <c r="I11" s="214" t="s">
        <v>1889</v>
      </c>
      <c r="J11" s="412"/>
    </row>
    <row r="12" spans="1:10" ht="15.75" thickBot="1">
      <c r="A12" s="409"/>
      <c r="B12" s="212" t="s">
        <v>1890</v>
      </c>
      <c r="C12" s="213"/>
      <c r="D12" s="214" t="s">
        <v>1890</v>
      </c>
      <c r="E12" s="412"/>
      <c r="F12" s="409"/>
      <c r="G12" s="212" t="s">
        <v>1890</v>
      </c>
      <c r="H12" s="213"/>
      <c r="I12" s="214" t="s">
        <v>1890</v>
      </c>
      <c r="J12" s="412"/>
    </row>
    <row r="13" spans="1:10" ht="15.75" thickBot="1">
      <c r="A13" s="409"/>
      <c r="B13" s="212" t="s">
        <v>1891</v>
      </c>
      <c r="C13" s="213"/>
      <c r="D13" s="214" t="s">
        <v>1891</v>
      </c>
      <c r="E13" s="412"/>
      <c r="F13" s="409"/>
      <c r="G13" s="212" t="s">
        <v>1891</v>
      </c>
      <c r="H13" s="213"/>
      <c r="I13" s="214" t="s">
        <v>1891</v>
      </c>
      <c r="J13" s="412"/>
    </row>
    <row r="14" spans="1:10" ht="15.75" thickBot="1">
      <c r="A14" s="409"/>
      <c r="B14" s="212" t="s">
        <v>1892</v>
      </c>
      <c r="C14" s="213"/>
      <c r="D14" s="214" t="s">
        <v>1892</v>
      </c>
      <c r="E14" s="412"/>
      <c r="F14" s="409"/>
      <c r="G14" s="212" t="s">
        <v>1892</v>
      </c>
      <c r="H14" s="213"/>
      <c r="I14" s="214" t="s">
        <v>1892</v>
      </c>
      <c r="J14" s="412"/>
    </row>
    <row r="15" spans="1:10" ht="15.75" thickBot="1">
      <c r="A15" s="409"/>
      <c r="B15" s="212" t="s">
        <v>1893</v>
      </c>
      <c r="C15" s="213"/>
      <c r="D15" s="214" t="s">
        <v>1893</v>
      </c>
      <c r="E15" s="412"/>
      <c r="F15" s="409"/>
      <c r="G15" s="212" t="s">
        <v>1893</v>
      </c>
      <c r="H15" s="213"/>
      <c r="I15" s="214" t="s">
        <v>1893</v>
      </c>
      <c r="J15" s="412"/>
    </row>
    <row r="16" spans="1:10" ht="15.75" thickBot="1">
      <c r="A16" s="409"/>
      <c r="B16" s="212" t="s">
        <v>1894</v>
      </c>
      <c r="C16" s="213"/>
      <c r="D16" s="214" t="s">
        <v>1894</v>
      </c>
      <c r="E16" s="412"/>
      <c r="F16" s="409"/>
      <c r="G16" s="212" t="s">
        <v>1894</v>
      </c>
      <c r="H16" s="213"/>
      <c r="I16" s="214" t="s">
        <v>1894</v>
      </c>
      <c r="J16" s="412"/>
    </row>
    <row r="17" spans="1:10" ht="15.75" thickBot="1">
      <c r="A17" s="409"/>
      <c r="B17" s="212" t="s">
        <v>1895</v>
      </c>
      <c r="C17" s="213"/>
      <c r="D17" s="214" t="s">
        <v>1895</v>
      </c>
      <c r="E17" s="412"/>
      <c r="F17" s="409"/>
      <c r="G17" s="212" t="s">
        <v>1895</v>
      </c>
      <c r="H17" s="213"/>
      <c r="I17" s="214" t="s">
        <v>1895</v>
      </c>
      <c r="J17" s="412"/>
    </row>
    <row r="18" spans="1:10" ht="15.75" thickBot="1">
      <c r="A18" s="409"/>
      <c r="B18" s="212" t="s">
        <v>1896</v>
      </c>
      <c r="C18" s="213"/>
      <c r="D18" s="214" t="s">
        <v>1897</v>
      </c>
      <c r="E18" s="412"/>
      <c r="F18" s="409"/>
      <c r="G18" s="212" t="s">
        <v>1896</v>
      </c>
      <c r="H18" s="213"/>
      <c r="I18" s="214" t="s">
        <v>1897</v>
      </c>
      <c r="J18" s="412"/>
    </row>
    <row r="19" spans="1:10" ht="15.75" thickBot="1">
      <c r="A19" s="410"/>
      <c r="B19" s="212" t="s">
        <v>1898</v>
      </c>
      <c r="C19" s="213">
        <v>30440726960</v>
      </c>
      <c r="D19" s="214" t="s">
        <v>1899</v>
      </c>
      <c r="E19" s="413"/>
      <c r="F19" s="410"/>
      <c r="G19" s="212" t="s">
        <v>1898</v>
      </c>
      <c r="H19" s="213">
        <v>71735285886</v>
      </c>
      <c r="I19" s="214" t="s">
        <v>1899</v>
      </c>
      <c r="J19" s="413"/>
    </row>
    <row r="20" spans="1:10" ht="15.75" thickBot="1">
      <c r="A20" s="408" t="s">
        <v>1787</v>
      </c>
      <c r="B20" s="212" t="s">
        <v>1884</v>
      </c>
      <c r="C20" s="213"/>
      <c r="D20" s="214" t="s">
        <v>1884</v>
      </c>
      <c r="E20" s="411" t="s">
        <v>1900</v>
      </c>
      <c r="F20" s="408" t="s">
        <v>1787</v>
      </c>
      <c r="G20" s="212" t="s">
        <v>1884</v>
      </c>
      <c r="H20" s="213"/>
      <c r="I20" s="214" t="s">
        <v>1884</v>
      </c>
      <c r="J20" s="411" t="s">
        <v>1900</v>
      </c>
    </row>
    <row r="21" spans="1:10" ht="15.75" thickBot="1">
      <c r="A21" s="409"/>
      <c r="B21" s="212" t="s">
        <v>1886</v>
      </c>
      <c r="C21" s="213"/>
      <c r="D21" s="214" t="s">
        <v>1886</v>
      </c>
      <c r="E21" s="412"/>
      <c r="F21" s="409"/>
      <c r="G21" s="212" t="s">
        <v>1886</v>
      </c>
      <c r="H21" s="213"/>
      <c r="I21" s="214" t="s">
        <v>1886</v>
      </c>
      <c r="J21" s="412"/>
    </row>
    <row r="22" spans="1:10" ht="15.75" thickBot="1">
      <c r="A22" s="409"/>
      <c r="B22" s="212" t="s">
        <v>1887</v>
      </c>
      <c r="C22" s="213"/>
      <c r="D22" s="214" t="s">
        <v>1887</v>
      </c>
      <c r="E22" s="412"/>
      <c r="F22" s="409"/>
      <c r="G22" s="212" t="s">
        <v>1887</v>
      </c>
      <c r="H22" s="213"/>
      <c r="I22" s="214" t="s">
        <v>1887</v>
      </c>
      <c r="J22" s="412"/>
    </row>
    <row r="23" spans="1:10" ht="15.75" thickBot="1">
      <c r="A23" s="409"/>
      <c r="B23" s="212" t="s">
        <v>1888</v>
      </c>
      <c r="C23" s="213"/>
      <c r="D23" s="214" t="s">
        <v>1888</v>
      </c>
      <c r="E23" s="412"/>
      <c r="F23" s="409"/>
      <c r="G23" s="212" t="s">
        <v>1888</v>
      </c>
      <c r="H23" s="213"/>
      <c r="I23" s="214" t="s">
        <v>1888</v>
      </c>
      <c r="J23" s="412"/>
    </row>
    <row r="24" spans="1:10" ht="15.75" thickBot="1">
      <c r="A24" s="409"/>
      <c r="B24" s="212" t="s">
        <v>1889</v>
      </c>
      <c r="C24" s="213"/>
      <c r="D24" s="214" t="s">
        <v>1889</v>
      </c>
      <c r="E24" s="412"/>
      <c r="F24" s="409"/>
      <c r="G24" s="212" t="s">
        <v>1889</v>
      </c>
      <c r="H24" s="213"/>
      <c r="I24" s="214" t="s">
        <v>1889</v>
      </c>
      <c r="J24" s="412"/>
    </row>
    <row r="25" spans="1:10" ht="15.75" thickBot="1">
      <c r="A25" s="409"/>
      <c r="B25" s="212" t="s">
        <v>1890</v>
      </c>
      <c r="C25" s="213"/>
      <c r="D25" s="214" t="s">
        <v>1890</v>
      </c>
      <c r="E25" s="412"/>
      <c r="F25" s="409"/>
      <c r="G25" s="212" t="s">
        <v>1890</v>
      </c>
      <c r="H25" s="213"/>
      <c r="I25" s="214" t="s">
        <v>1890</v>
      </c>
      <c r="J25" s="412"/>
    </row>
    <row r="26" spans="1:10" ht="15.75" thickBot="1">
      <c r="A26" s="409"/>
      <c r="B26" s="212" t="s">
        <v>1891</v>
      </c>
      <c r="C26" s="213"/>
      <c r="D26" s="214" t="s">
        <v>1891</v>
      </c>
      <c r="E26" s="412"/>
      <c r="F26" s="409"/>
      <c r="G26" s="212" t="s">
        <v>1891</v>
      </c>
      <c r="H26" s="213"/>
      <c r="I26" s="214" t="s">
        <v>1891</v>
      </c>
      <c r="J26" s="412"/>
    </row>
    <row r="27" spans="1:10" ht="15.75" thickBot="1">
      <c r="A27" s="409"/>
      <c r="B27" s="212" t="s">
        <v>1892</v>
      </c>
      <c r="C27" s="213"/>
      <c r="D27" s="214" t="s">
        <v>1892</v>
      </c>
      <c r="E27" s="412"/>
      <c r="F27" s="409"/>
      <c r="G27" s="212" t="s">
        <v>1892</v>
      </c>
      <c r="H27" s="213"/>
      <c r="I27" s="214" t="s">
        <v>1892</v>
      </c>
      <c r="J27" s="412"/>
    </row>
    <row r="28" spans="1:10" ht="15.75" thickBot="1">
      <c r="A28" s="409"/>
      <c r="B28" s="212" t="s">
        <v>1893</v>
      </c>
      <c r="C28" s="213"/>
      <c r="D28" s="214" t="s">
        <v>1893</v>
      </c>
      <c r="E28" s="412"/>
      <c r="F28" s="409"/>
      <c r="G28" s="212" t="s">
        <v>1893</v>
      </c>
      <c r="H28" s="213"/>
      <c r="I28" s="214" t="s">
        <v>1893</v>
      </c>
      <c r="J28" s="412"/>
    </row>
    <row r="29" spans="1:10" ht="15.75" thickBot="1">
      <c r="A29" s="409"/>
      <c r="B29" s="212" t="s">
        <v>1894</v>
      </c>
      <c r="C29" s="213"/>
      <c r="D29" s="214" t="s">
        <v>1894</v>
      </c>
      <c r="E29" s="412"/>
      <c r="F29" s="409"/>
      <c r="G29" s="212" t="s">
        <v>1894</v>
      </c>
      <c r="H29" s="213"/>
      <c r="I29" s="214" t="s">
        <v>1894</v>
      </c>
      <c r="J29" s="412"/>
    </row>
    <row r="30" spans="1:10" ht="15.75" thickBot="1">
      <c r="A30" s="409"/>
      <c r="B30" s="212" t="s">
        <v>1895</v>
      </c>
      <c r="C30" s="213"/>
      <c r="D30" s="214" t="s">
        <v>1895</v>
      </c>
      <c r="E30" s="412"/>
      <c r="F30" s="409"/>
      <c r="G30" s="212" t="s">
        <v>1895</v>
      </c>
      <c r="H30" s="213"/>
      <c r="I30" s="214" t="s">
        <v>1895</v>
      </c>
      <c r="J30" s="412"/>
    </row>
    <row r="31" spans="1:10" ht="15.75" thickBot="1">
      <c r="A31" s="409"/>
      <c r="B31" s="212" t="s">
        <v>1896</v>
      </c>
      <c r="C31" s="213"/>
      <c r="D31" s="214" t="s">
        <v>1897</v>
      </c>
      <c r="E31" s="412"/>
      <c r="F31" s="409"/>
      <c r="G31" s="212" t="s">
        <v>1896</v>
      </c>
      <c r="H31" s="213"/>
      <c r="I31" s="214" t="s">
        <v>1897</v>
      </c>
      <c r="J31" s="412"/>
    </row>
    <row r="32" spans="1:10" ht="15.75" thickBot="1">
      <c r="A32" s="410"/>
      <c r="B32" s="212" t="s">
        <v>1898</v>
      </c>
      <c r="C32" s="213">
        <v>0</v>
      </c>
      <c r="D32" s="214" t="s">
        <v>1899</v>
      </c>
      <c r="E32" s="413"/>
      <c r="F32" s="410"/>
      <c r="G32" s="212" t="s">
        <v>1898</v>
      </c>
      <c r="H32" s="213">
        <v>0</v>
      </c>
      <c r="I32" s="214" t="s">
        <v>1899</v>
      </c>
      <c r="J32" s="41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3442F52F-4CF0-44B2-9241-105C8910DDB7}">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0366-B1A1-4501-9EFB-4B77E53A8E41}">
  <dimension ref="A1:J47"/>
  <sheetViews>
    <sheetView showGridLines="0" workbookViewId="0"/>
  </sheetViews>
  <sheetFormatPr defaultColWidth="9.1640625" defaultRowHeight="15"/>
  <cols>
    <col min="1" max="1" width="24.5" style="216" customWidth="1" collapsed="1"/>
    <col min="2" max="2" width="25.33203125" style="216" customWidth="1" collapsed="1"/>
    <col min="3" max="3" width="29" style="216" bestFit="1" customWidth="1" collapsed="1"/>
    <col min="4" max="4" width="22.33203125" style="216" bestFit="1" customWidth="1" collapsed="1"/>
    <col min="5" max="5" width="13.1640625" style="216" bestFit="1" customWidth="1" collapsed="1"/>
    <col min="6" max="6" width="24.5" style="216" customWidth="1" collapsed="1"/>
    <col min="7" max="7" width="25.33203125" style="216" customWidth="1" collapsed="1"/>
    <col min="8" max="8" width="29" style="216" bestFit="1" customWidth="1" collapsed="1"/>
    <col min="9" max="9" width="22.33203125" style="216" bestFit="1" customWidth="1" collapsed="1"/>
    <col min="10" max="10" width="13.1640625" style="216" bestFit="1" customWidth="1" collapsed="1"/>
    <col min="11" max="16384" width="9.1640625" style="216" collapsed="1"/>
  </cols>
  <sheetData>
    <row r="1" spans="1:10" ht="17.25">
      <c r="A1" s="215" t="s">
        <v>2143</v>
      </c>
    </row>
    <row r="3" spans="1:10" ht="17.45" customHeight="1">
      <c r="A3" s="417" t="s">
        <v>17</v>
      </c>
      <c r="B3" s="417"/>
      <c r="C3" s="417"/>
      <c r="D3" s="417"/>
      <c r="E3" s="417"/>
      <c r="F3" s="418" t="s">
        <v>106</v>
      </c>
      <c r="G3" s="418"/>
      <c r="H3" s="418"/>
      <c r="I3" s="418"/>
      <c r="J3" s="418"/>
    </row>
    <row r="4" spans="1:10" ht="34.9" customHeight="1">
      <c r="A4" s="417" t="s">
        <v>2144</v>
      </c>
      <c r="B4" s="417"/>
      <c r="C4" s="418" t="s">
        <v>2145</v>
      </c>
      <c r="D4" s="418"/>
      <c r="E4" s="418"/>
      <c r="F4" s="417" t="s">
        <v>2144</v>
      </c>
      <c r="G4" s="417"/>
      <c r="H4" s="418" t="s">
        <v>2145</v>
      </c>
      <c r="I4" s="418"/>
      <c r="J4" s="418"/>
    </row>
    <row r="5" spans="1:10" ht="23.25">
      <c r="A5" s="419"/>
      <c r="B5" s="419"/>
      <c r="C5" s="217" t="s">
        <v>2142</v>
      </c>
      <c r="D5" s="419"/>
      <c r="E5" s="419"/>
      <c r="F5" s="419"/>
      <c r="G5" s="419"/>
      <c r="H5" s="217" t="s">
        <v>2142</v>
      </c>
      <c r="I5" s="419"/>
      <c r="J5" s="419"/>
    </row>
    <row r="6" spans="1:10">
      <c r="A6" s="419"/>
      <c r="B6" s="419"/>
      <c r="C6" s="217" t="s">
        <v>681</v>
      </c>
      <c r="D6" s="419"/>
      <c r="E6" s="419"/>
      <c r="F6" s="419"/>
      <c r="G6" s="419"/>
      <c r="H6" s="217" t="s">
        <v>681</v>
      </c>
      <c r="I6" s="419"/>
      <c r="J6" s="419"/>
    </row>
    <row r="7" spans="1:10" ht="15.75" thickBot="1">
      <c r="A7" s="420" t="s">
        <v>1909</v>
      </c>
      <c r="B7" s="218" t="s">
        <v>1910</v>
      </c>
      <c r="C7" s="219"/>
      <c r="D7" s="220" t="s">
        <v>1911</v>
      </c>
      <c r="E7" s="422" t="s">
        <v>1912</v>
      </c>
      <c r="F7" s="420" t="s">
        <v>1909</v>
      </c>
      <c r="G7" s="218" t="s">
        <v>1910</v>
      </c>
      <c r="H7" s="219"/>
      <c r="I7" s="220" t="s">
        <v>1911</v>
      </c>
      <c r="J7" s="422" t="s">
        <v>1912</v>
      </c>
    </row>
    <row r="8" spans="1:10" ht="15.75" thickBot="1">
      <c r="A8" s="420"/>
      <c r="B8" s="218" t="s">
        <v>1913</v>
      </c>
      <c r="C8" s="219"/>
      <c r="D8" s="220" t="s">
        <v>1914</v>
      </c>
      <c r="E8" s="422"/>
      <c r="F8" s="420"/>
      <c r="G8" s="218" t="s">
        <v>1913</v>
      </c>
      <c r="H8" s="219"/>
      <c r="I8" s="220" t="s">
        <v>1914</v>
      </c>
      <c r="J8" s="422"/>
    </row>
    <row r="9" spans="1:10" ht="15.75" thickBot="1">
      <c r="A9" s="420"/>
      <c r="B9" s="218" t="s">
        <v>1915</v>
      </c>
      <c r="C9" s="219"/>
      <c r="D9" s="220" t="s">
        <v>1916</v>
      </c>
      <c r="E9" s="422"/>
      <c r="F9" s="420"/>
      <c r="G9" s="218" t="s">
        <v>1915</v>
      </c>
      <c r="H9" s="219"/>
      <c r="I9" s="220" t="s">
        <v>1916</v>
      </c>
      <c r="J9" s="422"/>
    </row>
    <row r="10" spans="1:10" ht="15.75" thickBot="1">
      <c r="A10" s="420"/>
      <c r="B10" s="218" t="s">
        <v>1917</v>
      </c>
      <c r="C10" s="219"/>
      <c r="D10" s="220" t="s">
        <v>1918</v>
      </c>
      <c r="E10" s="422"/>
      <c r="F10" s="420"/>
      <c r="G10" s="218" t="s">
        <v>1917</v>
      </c>
      <c r="H10" s="219"/>
      <c r="I10" s="220" t="s">
        <v>1918</v>
      </c>
      <c r="J10" s="422"/>
    </row>
    <row r="11" spans="1:10" ht="15.75" thickBot="1">
      <c r="A11" s="420"/>
      <c r="B11" s="218" t="s">
        <v>1919</v>
      </c>
      <c r="C11" s="219"/>
      <c r="D11" s="220" t="s">
        <v>1920</v>
      </c>
      <c r="E11" s="422"/>
      <c r="F11" s="420"/>
      <c r="G11" s="218" t="s">
        <v>1919</v>
      </c>
      <c r="H11" s="219"/>
      <c r="I11" s="220" t="s">
        <v>1920</v>
      </c>
      <c r="J11" s="422"/>
    </row>
    <row r="12" spans="1:10" ht="15.75" thickBot="1">
      <c r="A12" s="420"/>
      <c r="B12" s="218" t="s">
        <v>1921</v>
      </c>
      <c r="C12" s="219"/>
      <c r="D12" s="220" t="s">
        <v>1922</v>
      </c>
      <c r="E12" s="422"/>
      <c r="F12" s="420"/>
      <c r="G12" s="218" t="s">
        <v>1921</v>
      </c>
      <c r="H12" s="219"/>
      <c r="I12" s="220" t="s">
        <v>1922</v>
      </c>
      <c r="J12" s="422"/>
    </row>
    <row r="13" spans="1:10" ht="15.75" thickBot="1">
      <c r="A13" s="420"/>
      <c r="B13" s="218" t="s">
        <v>1923</v>
      </c>
      <c r="C13" s="219"/>
      <c r="D13" s="220" t="s">
        <v>1924</v>
      </c>
      <c r="E13" s="422"/>
      <c r="F13" s="420"/>
      <c r="G13" s="218" t="s">
        <v>1923</v>
      </c>
      <c r="H13" s="219"/>
      <c r="I13" s="220" t="s">
        <v>1924</v>
      </c>
      <c r="J13" s="422"/>
    </row>
    <row r="14" spans="1:10" ht="15.75" thickBot="1">
      <c r="A14" s="420"/>
      <c r="B14" s="218" t="s">
        <v>1925</v>
      </c>
      <c r="C14" s="219"/>
      <c r="D14" s="220" t="s">
        <v>1926</v>
      </c>
      <c r="E14" s="422"/>
      <c r="F14" s="420"/>
      <c r="G14" s="218" t="s">
        <v>1925</v>
      </c>
      <c r="H14" s="219"/>
      <c r="I14" s="220" t="s">
        <v>1926</v>
      </c>
      <c r="J14" s="422"/>
    </row>
    <row r="15" spans="1:10" ht="15.75" thickBot="1">
      <c r="A15" s="420"/>
      <c r="B15" s="218" t="s">
        <v>1927</v>
      </c>
      <c r="C15" s="219"/>
      <c r="D15" s="220" t="s">
        <v>1928</v>
      </c>
      <c r="E15" s="422"/>
      <c r="F15" s="420"/>
      <c r="G15" s="218" t="s">
        <v>1927</v>
      </c>
      <c r="H15" s="219"/>
      <c r="I15" s="220" t="s">
        <v>1928</v>
      </c>
      <c r="J15" s="422"/>
    </row>
    <row r="16" spans="1:10" ht="15.75" thickBot="1">
      <c r="A16" s="420"/>
      <c r="B16" s="218" t="s">
        <v>1929</v>
      </c>
      <c r="C16" s="219"/>
      <c r="D16" s="220" t="s">
        <v>1930</v>
      </c>
      <c r="E16" s="422"/>
      <c r="F16" s="420"/>
      <c r="G16" s="218" t="s">
        <v>1929</v>
      </c>
      <c r="H16" s="219"/>
      <c r="I16" s="220" t="s">
        <v>1930</v>
      </c>
      <c r="J16" s="422"/>
    </row>
    <row r="17" spans="1:10" ht="15.75" thickBot="1">
      <c r="A17" s="420"/>
      <c r="B17" s="218" t="s">
        <v>1931</v>
      </c>
      <c r="C17" s="219"/>
      <c r="D17" s="220" t="s">
        <v>1932</v>
      </c>
      <c r="E17" s="422"/>
      <c r="F17" s="420"/>
      <c r="G17" s="218" t="s">
        <v>1931</v>
      </c>
      <c r="H17" s="219"/>
      <c r="I17" s="220" t="s">
        <v>1932</v>
      </c>
      <c r="J17" s="422"/>
    </row>
    <row r="18" spans="1:10" ht="15.75" thickBot="1">
      <c r="A18" s="420"/>
      <c r="B18" s="218" t="s">
        <v>1933</v>
      </c>
      <c r="C18" s="219"/>
      <c r="D18" s="220" t="s">
        <v>1934</v>
      </c>
      <c r="E18" s="422"/>
      <c r="F18" s="420"/>
      <c r="G18" s="218" t="s">
        <v>1933</v>
      </c>
      <c r="H18" s="219"/>
      <c r="I18" s="220" t="s">
        <v>1934</v>
      </c>
      <c r="J18" s="422"/>
    </row>
    <row r="19" spans="1:10" ht="15.75" thickBot="1">
      <c r="A19" s="420"/>
      <c r="B19" s="218" t="s">
        <v>1935</v>
      </c>
      <c r="C19" s="219"/>
      <c r="D19" s="220" t="s">
        <v>1936</v>
      </c>
      <c r="E19" s="422"/>
      <c r="F19" s="420"/>
      <c r="G19" s="218" t="s">
        <v>1935</v>
      </c>
      <c r="H19" s="219"/>
      <c r="I19" s="220" t="s">
        <v>1936</v>
      </c>
      <c r="J19" s="422"/>
    </row>
    <row r="20" spans="1:10" ht="15.75" thickBot="1">
      <c r="A20" s="420"/>
      <c r="B20" s="218" t="s">
        <v>1937</v>
      </c>
      <c r="C20" s="219"/>
      <c r="D20" s="220" t="s">
        <v>1938</v>
      </c>
      <c r="E20" s="422"/>
      <c r="F20" s="420"/>
      <c r="G20" s="218" t="s">
        <v>1937</v>
      </c>
      <c r="H20" s="219"/>
      <c r="I20" s="220" t="s">
        <v>1938</v>
      </c>
      <c r="J20" s="422"/>
    </row>
    <row r="21" spans="1:10" ht="15.75" thickBot="1">
      <c r="A21" s="420"/>
      <c r="B21" s="218" t="s">
        <v>1939</v>
      </c>
      <c r="C21" s="219"/>
      <c r="D21" s="220" t="s">
        <v>1940</v>
      </c>
      <c r="E21" s="422"/>
      <c r="F21" s="420"/>
      <c r="G21" s="218" t="s">
        <v>1939</v>
      </c>
      <c r="H21" s="219"/>
      <c r="I21" s="220" t="s">
        <v>1940</v>
      </c>
      <c r="J21" s="422"/>
    </row>
    <row r="22" spans="1:10" ht="15.75" thickBot="1">
      <c r="A22" s="420"/>
      <c r="B22" s="218" t="s">
        <v>1941</v>
      </c>
      <c r="C22" s="219"/>
      <c r="D22" s="220" t="s">
        <v>1942</v>
      </c>
      <c r="E22" s="422"/>
      <c r="F22" s="420"/>
      <c r="G22" s="218" t="s">
        <v>1941</v>
      </c>
      <c r="H22" s="219"/>
      <c r="I22" s="220" t="s">
        <v>1942</v>
      </c>
      <c r="J22" s="422"/>
    </row>
    <row r="23" spans="1:10" ht="15.75" thickBot="1">
      <c r="A23" s="420"/>
      <c r="B23" s="218" t="s">
        <v>1943</v>
      </c>
      <c r="C23" s="219"/>
      <c r="D23" s="220" t="s">
        <v>1944</v>
      </c>
      <c r="E23" s="422"/>
      <c r="F23" s="420"/>
      <c r="G23" s="218" t="s">
        <v>1943</v>
      </c>
      <c r="H23" s="219"/>
      <c r="I23" s="220" t="s">
        <v>1944</v>
      </c>
      <c r="J23" s="422"/>
    </row>
    <row r="24" spans="1:10" ht="15.75" thickBot="1">
      <c r="A24" s="420"/>
      <c r="B24" s="218" t="s">
        <v>1945</v>
      </c>
      <c r="C24" s="219"/>
      <c r="D24" s="220" t="s">
        <v>1946</v>
      </c>
      <c r="E24" s="422"/>
      <c r="F24" s="420"/>
      <c r="G24" s="218" t="s">
        <v>1945</v>
      </c>
      <c r="H24" s="219"/>
      <c r="I24" s="220" t="s">
        <v>1946</v>
      </c>
      <c r="J24" s="422"/>
    </row>
    <row r="25" spans="1:10" ht="15.75" thickBot="1">
      <c r="A25" s="420"/>
      <c r="B25" s="218" t="s">
        <v>1947</v>
      </c>
      <c r="C25" s="219"/>
      <c r="D25" s="220" t="s">
        <v>1948</v>
      </c>
      <c r="E25" s="422"/>
      <c r="F25" s="420"/>
      <c r="G25" s="218" t="s">
        <v>1947</v>
      </c>
      <c r="H25" s="219"/>
      <c r="I25" s="220" t="s">
        <v>1948</v>
      </c>
      <c r="J25" s="422"/>
    </row>
    <row r="26" spans="1:10" ht="15.75" thickBot="1">
      <c r="A26" s="420"/>
      <c r="B26" s="218" t="s">
        <v>1949</v>
      </c>
      <c r="C26" s="219"/>
      <c r="D26" s="220" t="s">
        <v>1950</v>
      </c>
      <c r="E26" s="422"/>
      <c r="F26" s="420"/>
      <c r="G26" s="218" t="s">
        <v>1949</v>
      </c>
      <c r="H26" s="219"/>
      <c r="I26" s="220" t="s">
        <v>1950</v>
      </c>
      <c r="J26" s="422"/>
    </row>
    <row r="27" spans="1:10" ht="15.75" thickBot="1">
      <c r="A27" s="420"/>
      <c r="B27" s="218" t="s">
        <v>1951</v>
      </c>
      <c r="C27" s="219"/>
      <c r="D27" s="220" t="s">
        <v>1952</v>
      </c>
      <c r="E27" s="422"/>
      <c r="F27" s="420"/>
      <c r="G27" s="218" t="s">
        <v>1951</v>
      </c>
      <c r="H27" s="219"/>
      <c r="I27" s="220" t="s">
        <v>1952</v>
      </c>
      <c r="J27" s="422"/>
    </row>
    <row r="28" spans="1:10" ht="15.75" thickBot="1">
      <c r="A28" s="420"/>
      <c r="B28" s="218" t="s">
        <v>1953</v>
      </c>
      <c r="C28" s="219"/>
      <c r="D28" s="220" t="s">
        <v>1954</v>
      </c>
      <c r="E28" s="422"/>
      <c r="F28" s="420"/>
      <c r="G28" s="218" t="s">
        <v>1953</v>
      </c>
      <c r="H28" s="219"/>
      <c r="I28" s="220" t="s">
        <v>1954</v>
      </c>
      <c r="J28" s="422"/>
    </row>
    <row r="29" spans="1:10" ht="15.75" thickBot="1">
      <c r="A29" s="420"/>
      <c r="B29" s="218" t="s">
        <v>1955</v>
      </c>
      <c r="C29" s="219"/>
      <c r="D29" s="220" t="s">
        <v>1956</v>
      </c>
      <c r="E29" s="422"/>
      <c r="F29" s="420"/>
      <c r="G29" s="218" t="s">
        <v>1955</v>
      </c>
      <c r="H29" s="219"/>
      <c r="I29" s="220" t="s">
        <v>1956</v>
      </c>
      <c r="J29" s="422"/>
    </row>
    <row r="30" spans="1:10" ht="15.75" thickBot="1">
      <c r="A30" s="420"/>
      <c r="B30" s="218" t="s">
        <v>1957</v>
      </c>
      <c r="C30" s="219"/>
      <c r="D30" s="220" t="s">
        <v>1958</v>
      </c>
      <c r="E30" s="422"/>
      <c r="F30" s="420"/>
      <c r="G30" s="218" t="s">
        <v>1957</v>
      </c>
      <c r="H30" s="219"/>
      <c r="I30" s="220" t="s">
        <v>1958</v>
      </c>
      <c r="J30" s="422"/>
    </row>
    <row r="31" spans="1:10" ht="15.75" thickBot="1">
      <c r="A31" s="420"/>
      <c r="B31" s="218" t="s">
        <v>1959</v>
      </c>
      <c r="C31" s="219"/>
      <c r="D31" s="220" t="s">
        <v>1960</v>
      </c>
      <c r="E31" s="422"/>
      <c r="F31" s="420"/>
      <c r="G31" s="218" t="s">
        <v>1959</v>
      </c>
      <c r="H31" s="219"/>
      <c r="I31" s="220" t="s">
        <v>1960</v>
      </c>
      <c r="J31" s="422"/>
    </row>
    <row r="32" spans="1:10" ht="15.75" thickBot="1">
      <c r="A32" s="420"/>
      <c r="B32" s="218" t="s">
        <v>1961</v>
      </c>
      <c r="C32" s="219"/>
      <c r="D32" s="220" t="s">
        <v>1962</v>
      </c>
      <c r="E32" s="422"/>
      <c r="F32" s="420"/>
      <c r="G32" s="218" t="s">
        <v>1961</v>
      </c>
      <c r="H32" s="219"/>
      <c r="I32" s="220" t="s">
        <v>1962</v>
      </c>
      <c r="J32" s="422"/>
    </row>
    <row r="33" spans="1:10" ht="15.75" thickBot="1">
      <c r="A33" s="420"/>
      <c r="B33" s="218" t="s">
        <v>1963</v>
      </c>
      <c r="C33" s="219"/>
      <c r="D33" s="220" t="s">
        <v>1964</v>
      </c>
      <c r="E33" s="422"/>
      <c r="F33" s="420"/>
      <c r="G33" s="218" t="s">
        <v>1963</v>
      </c>
      <c r="H33" s="219"/>
      <c r="I33" s="220" t="s">
        <v>1964</v>
      </c>
      <c r="J33" s="422"/>
    </row>
    <row r="34" spans="1:10" ht="15.75" thickBot="1">
      <c r="A34" s="420"/>
      <c r="B34" s="218" t="s">
        <v>1965</v>
      </c>
      <c r="C34" s="219"/>
      <c r="D34" s="220" t="s">
        <v>1966</v>
      </c>
      <c r="E34" s="422"/>
      <c r="F34" s="420"/>
      <c r="G34" s="218" t="s">
        <v>1965</v>
      </c>
      <c r="H34" s="219"/>
      <c r="I34" s="220" t="s">
        <v>1966</v>
      </c>
      <c r="J34" s="422"/>
    </row>
    <row r="35" spans="1:10" ht="15.75" thickBot="1">
      <c r="A35" s="420"/>
      <c r="B35" s="218" t="s">
        <v>1967</v>
      </c>
      <c r="C35" s="219"/>
      <c r="D35" s="220" t="s">
        <v>1968</v>
      </c>
      <c r="E35" s="422"/>
      <c r="F35" s="420"/>
      <c r="G35" s="218" t="s">
        <v>1967</v>
      </c>
      <c r="H35" s="219"/>
      <c r="I35" s="220" t="s">
        <v>1968</v>
      </c>
      <c r="J35" s="422"/>
    </row>
    <row r="36" spans="1:10" ht="15.75" thickBot="1">
      <c r="A36" s="420"/>
      <c r="B36" s="218" t="s">
        <v>1969</v>
      </c>
      <c r="C36" s="219"/>
      <c r="D36" s="220" t="s">
        <v>1970</v>
      </c>
      <c r="E36" s="422"/>
      <c r="F36" s="420"/>
      <c r="G36" s="218" t="s">
        <v>1969</v>
      </c>
      <c r="H36" s="219"/>
      <c r="I36" s="220" t="s">
        <v>1970</v>
      </c>
      <c r="J36" s="422"/>
    </row>
    <row r="37" spans="1:10" ht="15.75" thickBot="1">
      <c r="A37" s="421"/>
      <c r="B37" s="218" t="s">
        <v>1906</v>
      </c>
      <c r="C37" s="219"/>
      <c r="D37" s="220" t="s">
        <v>1907</v>
      </c>
      <c r="E37" s="423"/>
      <c r="F37" s="421"/>
      <c r="G37" s="218" t="s">
        <v>1906</v>
      </c>
      <c r="H37" s="219"/>
      <c r="I37" s="220" t="s">
        <v>1907</v>
      </c>
      <c r="J37" s="423"/>
    </row>
    <row r="38" spans="1:10" ht="17.45" customHeight="1">
      <c r="A38" s="424" t="s">
        <v>17</v>
      </c>
      <c r="B38" s="424"/>
      <c r="C38" s="424"/>
      <c r="D38" s="424"/>
      <c r="E38" s="424"/>
      <c r="F38" s="425" t="s">
        <v>106</v>
      </c>
      <c r="G38" s="425"/>
      <c r="H38" s="425"/>
      <c r="I38" s="425"/>
      <c r="J38" s="425"/>
    </row>
    <row r="39" spans="1:10" ht="34.9" customHeight="1">
      <c r="A39" s="417" t="s">
        <v>2144</v>
      </c>
      <c r="B39" s="417"/>
      <c r="C39" s="418" t="s">
        <v>2145</v>
      </c>
      <c r="D39" s="418"/>
      <c r="E39" s="418"/>
      <c r="F39" s="417" t="s">
        <v>2144</v>
      </c>
      <c r="G39" s="417"/>
      <c r="H39" s="418" t="s">
        <v>2145</v>
      </c>
      <c r="I39" s="418"/>
      <c r="J39" s="418"/>
    </row>
    <row r="40" spans="1:10" ht="23.25">
      <c r="A40" s="419"/>
      <c r="B40" s="419"/>
      <c r="C40" s="217" t="s">
        <v>2142</v>
      </c>
      <c r="D40" s="419"/>
      <c r="E40" s="419"/>
      <c r="F40" s="419"/>
      <c r="G40" s="419"/>
      <c r="H40" s="217" t="s">
        <v>2142</v>
      </c>
      <c r="I40" s="419"/>
      <c r="J40" s="419"/>
    </row>
    <row r="41" spans="1:10">
      <c r="A41" s="419"/>
      <c r="B41" s="419"/>
      <c r="C41" s="217" t="s">
        <v>681</v>
      </c>
      <c r="D41" s="419"/>
      <c r="E41" s="419"/>
      <c r="F41" s="419"/>
      <c r="G41" s="419"/>
      <c r="H41" s="217" t="s">
        <v>681</v>
      </c>
      <c r="I41" s="419"/>
      <c r="J41" s="419"/>
    </row>
    <row r="42" spans="1:10" ht="15.75" thickBot="1">
      <c r="A42" s="218" t="s">
        <v>1905</v>
      </c>
      <c r="B42" s="218" t="s">
        <v>1906</v>
      </c>
      <c r="C42" s="219"/>
      <c r="D42" s="220" t="s">
        <v>1907</v>
      </c>
      <c r="E42" s="220" t="s">
        <v>1908</v>
      </c>
      <c r="F42" s="218" t="s">
        <v>1905</v>
      </c>
      <c r="G42" s="218" t="s">
        <v>1906</v>
      </c>
      <c r="H42" s="219"/>
      <c r="I42" s="220" t="s">
        <v>1907</v>
      </c>
      <c r="J42" s="220" t="s">
        <v>1908</v>
      </c>
    </row>
    <row r="43" spans="1:10" ht="17.45" customHeight="1">
      <c r="A43" s="424" t="s">
        <v>17</v>
      </c>
      <c r="B43" s="424"/>
      <c r="C43" s="424"/>
      <c r="D43" s="424"/>
      <c r="E43" s="424"/>
      <c r="F43" s="425" t="s">
        <v>106</v>
      </c>
      <c r="G43" s="425"/>
      <c r="H43" s="425"/>
      <c r="I43" s="425"/>
      <c r="J43" s="425"/>
    </row>
    <row r="44" spans="1:10" ht="34.9" customHeight="1">
      <c r="A44" s="417" t="s">
        <v>2144</v>
      </c>
      <c r="B44" s="417"/>
      <c r="C44" s="418" t="s">
        <v>2145</v>
      </c>
      <c r="D44" s="418"/>
      <c r="E44" s="418"/>
      <c r="F44" s="417" t="s">
        <v>2144</v>
      </c>
      <c r="G44" s="417"/>
      <c r="H44" s="418" t="s">
        <v>2145</v>
      </c>
      <c r="I44" s="418"/>
      <c r="J44" s="418"/>
    </row>
    <row r="45" spans="1:10" ht="23.25">
      <c r="A45" s="419"/>
      <c r="B45" s="419"/>
      <c r="C45" s="217" t="s">
        <v>2142</v>
      </c>
      <c r="D45" s="419"/>
      <c r="E45" s="419"/>
      <c r="F45" s="419"/>
      <c r="G45" s="419"/>
      <c r="H45" s="217" t="s">
        <v>2142</v>
      </c>
      <c r="I45" s="419"/>
      <c r="J45" s="419"/>
    </row>
    <row r="46" spans="1:10">
      <c r="A46" s="419"/>
      <c r="B46" s="419"/>
      <c r="C46" s="217" t="s">
        <v>681</v>
      </c>
      <c r="D46" s="419"/>
      <c r="E46" s="419"/>
      <c r="F46" s="419"/>
      <c r="G46" s="419"/>
      <c r="H46" s="217" t="s">
        <v>681</v>
      </c>
      <c r="I46" s="419"/>
      <c r="J46" s="419"/>
    </row>
    <row r="47" spans="1:10" ht="15.75" thickBot="1">
      <c r="A47" s="218" t="s">
        <v>1971</v>
      </c>
      <c r="B47" s="218" t="s">
        <v>1906</v>
      </c>
      <c r="C47" s="219"/>
      <c r="D47" s="220" t="s">
        <v>1907</v>
      </c>
      <c r="E47" s="220" t="s">
        <v>1972</v>
      </c>
      <c r="F47" s="218" t="s">
        <v>1971</v>
      </c>
      <c r="G47" s="218" t="s">
        <v>1906</v>
      </c>
      <c r="H47" s="219"/>
      <c r="I47" s="220" t="s">
        <v>1907</v>
      </c>
      <c r="J47" s="220" t="s">
        <v>1972</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38870258-E63D-4502-BD5B-C474827F82D2}">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CA01-68B5-42FA-8CE1-547FBDD36F1A}">
  <dimension ref="A1:D39"/>
  <sheetViews>
    <sheetView showGridLines="0" workbookViewId="0"/>
  </sheetViews>
  <sheetFormatPr defaultColWidth="9.1640625" defaultRowHeight="15"/>
  <cols>
    <col min="1" max="1" width="68.5" style="222" customWidth="1" collapsed="1"/>
    <col min="2" max="3" width="28.5" style="222" customWidth="1" collapsed="1"/>
    <col min="4" max="4" width="68.5" style="222" customWidth="1" collapsed="1"/>
    <col min="5" max="16384" width="9.1640625" style="222" collapsed="1"/>
  </cols>
  <sheetData>
    <row r="1" spans="1:4" ht="17.25">
      <c r="A1" s="221" t="s">
        <v>2146</v>
      </c>
    </row>
    <row r="3" spans="1:4" ht="17.45" customHeight="1">
      <c r="A3" s="426" t="s">
        <v>2147</v>
      </c>
      <c r="B3" s="426"/>
      <c r="C3" s="427" t="s">
        <v>2148</v>
      </c>
      <c r="D3" s="427"/>
    </row>
    <row r="4" spans="1:4">
      <c r="A4" s="223"/>
      <c r="B4" s="224" t="s">
        <v>102</v>
      </c>
      <c r="C4" s="224" t="s">
        <v>105</v>
      </c>
    </row>
    <row r="5" spans="1:4" ht="15.75" thickBot="1">
      <c r="A5" s="225" t="s">
        <v>2147</v>
      </c>
      <c r="B5" s="226"/>
      <c r="C5" s="226"/>
      <c r="D5" s="227" t="s">
        <v>2148</v>
      </c>
    </row>
    <row r="6" spans="1:4" ht="15.75" thickBot="1">
      <c r="A6" s="228" t="s">
        <v>2149</v>
      </c>
      <c r="B6" s="229"/>
      <c r="C6" s="229"/>
      <c r="D6" s="227" t="s">
        <v>2150</v>
      </c>
    </row>
    <row r="7" spans="1:4" ht="15.75" thickBot="1">
      <c r="A7" s="228" t="s">
        <v>2151</v>
      </c>
      <c r="B7" s="230">
        <v>737226539386</v>
      </c>
      <c r="C7" s="230">
        <v>898668621024</v>
      </c>
      <c r="D7" s="227" t="s">
        <v>2152</v>
      </c>
    </row>
    <row r="8" spans="1:4" ht="15.75" thickBot="1">
      <c r="A8" s="228" t="s">
        <v>2153</v>
      </c>
      <c r="B8" s="229"/>
      <c r="C8" s="229"/>
      <c r="D8" s="227" t="s">
        <v>2154</v>
      </c>
    </row>
    <row r="9" spans="1:4" ht="15.75" thickBot="1">
      <c r="A9" s="228" t="s">
        <v>2155</v>
      </c>
      <c r="B9" s="230">
        <v>737226539386</v>
      </c>
      <c r="C9" s="230">
        <v>898668621024</v>
      </c>
      <c r="D9" s="227" t="s">
        <v>2156</v>
      </c>
    </row>
    <row r="10" spans="1:4" ht="15.75" thickBot="1">
      <c r="A10" s="228" t="s">
        <v>2157</v>
      </c>
      <c r="B10" s="230"/>
      <c r="C10" s="230"/>
      <c r="D10" s="227" t="s">
        <v>2158</v>
      </c>
    </row>
    <row r="11" spans="1:4" ht="15.75" thickBot="1">
      <c r="A11" s="228" t="s">
        <v>2159</v>
      </c>
      <c r="B11" s="230"/>
      <c r="C11" s="230"/>
      <c r="D11" s="227" t="s">
        <v>2160</v>
      </c>
    </row>
    <row r="12" spans="1:4" ht="15.75" thickBot="1">
      <c r="A12" s="228" t="s">
        <v>2161</v>
      </c>
      <c r="B12" s="230"/>
      <c r="C12" s="230"/>
      <c r="D12" s="227" t="s">
        <v>2162</v>
      </c>
    </row>
    <row r="13" spans="1:4" ht="15.75" thickBot="1">
      <c r="A13" s="228" t="s">
        <v>2163</v>
      </c>
      <c r="B13" s="230"/>
      <c r="C13" s="230"/>
      <c r="D13" s="227" t="s">
        <v>2164</v>
      </c>
    </row>
    <row r="14" spans="1:4" ht="15.75" thickBot="1">
      <c r="A14" s="228" t="s">
        <v>2165</v>
      </c>
      <c r="B14" s="230"/>
      <c r="C14" s="230"/>
      <c r="D14" s="227" t="s">
        <v>2166</v>
      </c>
    </row>
    <row r="15" spans="1:4" ht="15.75" thickBot="1">
      <c r="A15" s="228" t="s">
        <v>2167</v>
      </c>
      <c r="B15" s="230">
        <v>62012717573</v>
      </c>
      <c r="C15" s="230">
        <v>58295076464</v>
      </c>
      <c r="D15" s="227" t="s">
        <v>2168</v>
      </c>
    </row>
    <row r="16" spans="1:4" ht="15.75" thickBot="1">
      <c r="A16" s="228" t="s">
        <v>2169</v>
      </c>
      <c r="B16" s="230"/>
      <c r="C16" s="230"/>
      <c r="D16" s="227" t="s">
        <v>2170</v>
      </c>
    </row>
    <row r="17" spans="1:4" ht="15.75" thickBot="1">
      <c r="A17" s="228" t="s">
        <v>2171</v>
      </c>
      <c r="B17" s="230"/>
      <c r="C17" s="230"/>
      <c r="D17" s="227" t="s">
        <v>2172</v>
      </c>
    </row>
    <row r="18" spans="1:4" ht="15.75" thickBot="1">
      <c r="A18" s="228" t="s">
        <v>2173</v>
      </c>
      <c r="B18" s="230"/>
      <c r="C18" s="230"/>
      <c r="D18" s="227" t="s">
        <v>2174</v>
      </c>
    </row>
    <row r="19" spans="1:4" ht="15.75" thickBot="1">
      <c r="A19" s="228" t="s">
        <v>2175</v>
      </c>
      <c r="B19" s="230"/>
      <c r="C19" s="230"/>
      <c r="D19" s="227" t="s">
        <v>2176</v>
      </c>
    </row>
    <row r="20" spans="1:4" ht="15.75" thickBot="1">
      <c r="A20" s="228" t="s">
        <v>2177</v>
      </c>
      <c r="B20" s="230">
        <v>69377594983</v>
      </c>
      <c r="C20" s="230">
        <v>66065211904</v>
      </c>
      <c r="D20" s="227" t="s">
        <v>2178</v>
      </c>
    </row>
    <row r="21" spans="1:4" ht="15.75" thickBot="1">
      <c r="A21" s="228" t="s">
        <v>2179</v>
      </c>
      <c r="B21" s="230">
        <v>83826032106</v>
      </c>
      <c r="C21" s="230">
        <v>76656216205</v>
      </c>
      <c r="D21" s="227" t="s">
        <v>2180</v>
      </c>
    </row>
    <row r="22" spans="1:4" ht="15.75" thickBot="1">
      <c r="A22" s="228" t="s">
        <v>2181</v>
      </c>
      <c r="B22" s="230"/>
      <c r="C22" s="230"/>
      <c r="D22" s="227" t="s">
        <v>2182</v>
      </c>
    </row>
    <row r="23" spans="1:4" ht="15.75" thickBot="1">
      <c r="A23" s="228" t="s">
        <v>2183</v>
      </c>
      <c r="B23" s="230"/>
      <c r="C23" s="230"/>
      <c r="D23" s="227" t="s">
        <v>2184</v>
      </c>
    </row>
    <row r="24" spans="1:4" ht="15.75" thickBot="1">
      <c r="A24" s="228" t="s">
        <v>2185</v>
      </c>
      <c r="B24" s="230"/>
      <c r="C24" s="230"/>
      <c r="D24" s="227" t="s">
        <v>2186</v>
      </c>
    </row>
    <row r="25" spans="1:4" ht="15.75" thickBot="1">
      <c r="A25" s="228" t="s">
        <v>2187</v>
      </c>
      <c r="B25" s="230"/>
      <c r="C25" s="230"/>
      <c r="D25" s="227" t="s">
        <v>2188</v>
      </c>
    </row>
    <row r="26" spans="1:4" ht="15.75" thickBot="1">
      <c r="A26" s="228" t="s">
        <v>2189</v>
      </c>
      <c r="B26" s="230"/>
      <c r="C26" s="230"/>
      <c r="D26" s="227" t="s">
        <v>2190</v>
      </c>
    </row>
    <row r="27" spans="1:4" ht="15.75" thickBot="1">
      <c r="A27" s="228" t="s">
        <v>2191</v>
      </c>
      <c r="B27" s="230">
        <v>469307948650</v>
      </c>
      <c r="C27" s="230">
        <v>416856202975</v>
      </c>
      <c r="D27" s="227" t="s">
        <v>2192</v>
      </c>
    </row>
    <row r="28" spans="1:4" ht="15.75" thickBot="1">
      <c r="A28" s="228" t="s">
        <v>2193</v>
      </c>
      <c r="B28" s="230">
        <v>1421750832698</v>
      </c>
      <c r="C28" s="230">
        <v>1516541328572</v>
      </c>
      <c r="D28" s="227" t="s">
        <v>2194</v>
      </c>
    </row>
    <row r="29" spans="1:4" ht="15.75" thickBot="1">
      <c r="A29" s="228" t="s">
        <v>2195</v>
      </c>
      <c r="B29" s="229"/>
      <c r="C29" s="229"/>
      <c r="D29" s="227" t="s">
        <v>2196</v>
      </c>
    </row>
    <row r="30" spans="1:4" ht="15.75" thickBot="1">
      <c r="A30" s="228" t="s">
        <v>2197</v>
      </c>
      <c r="B30" s="229"/>
      <c r="C30" s="229"/>
      <c r="D30" s="227" t="s">
        <v>2198</v>
      </c>
    </row>
    <row r="31" spans="1:4" ht="15.75" thickBot="1">
      <c r="A31" s="228" t="s">
        <v>2199</v>
      </c>
      <c r="B31" s="230">
        <v>1421750832698</v>
      </c>
      <c r="C31" s="230">
        <v>1516541328572</v>
      </c>
      <c r="D31" s="227" t="s">
        <v>2200</v>
      </c>
    </row>
    <row r="32" spans="1:4" ht="15.75" thickBot="1">
      <c r="A32" s="228" t="s">
        <v>2201</v>
      </c>
      <c r="B32" s="229">
        <v>153959461856</v>
      </c>
      <c r="C32" s="229">
        <v>45934018223</v>
      </c>
      <c r="D32" s="227" t="s">
        <v>2202</v>
      </c>
    </row>
    <row r="33" spans="1:4" ht="15.75" thickBot="1">
      <c r="A33" s="228" t="s">
        <v>2203</v>
      </c>
      <c r="B33" s="230"/>
      <c r="C33" s="230"/>
      <c r="D33" s="227" t="s">
        <v>2204</v>
      </c>
    </row>
    <row r="34" spans="1:4" ht="15.75" thickBot="1">
      <c r="A34" s="228" t="s">
        <v>2205</v>
      </c>
      <c r="B34" s="229">
        <v>95620173714</v>
      </c>
      <c r="C34" s="229">
        <v>153959461856</v>
      </c>
      <c r="D34" s="227" t="s">
        <v>2206</v>
      </c>
    </row>
    <row r="35" spans="1:4" ht="15.75" thickBot="1">
      <c r="A35" s="228" t="s">
        <v>2207</v>
      </c>
      <c r="B35" s="230"/>
      <c r="C35" s="230"/>
      <c r="D35" s="227" t="s">
        <v>2208</v>
      </c>
    </row>
    <row r="36" spans="1:4" ht="15.75" thickBot="1">
      <c r="A36" s="228" t="s">
        <v>2209</v>
      </c>
      <c r="B36" s="230"/>
      <c r="C36" s="230"/>
      <c r="D36" s="227" t="s">
        <v>2210</v>
      </c>
    </row>
    <row r="37" spans="1:4" ht="15.75" thickBot="1">
      <c r="A37" s="228" t="s">
        <v>2211</v>
      </c>
      <c r="B37" s="230"/>
      <c r="C37" s="230"/>
      <c r="D37" s="227" t="s">
        <v>2212</v>
      </c>
    </row>
    <row r="38" spans="1:4" ht="15.75" thickBot="1">
      <c r="A38" s="228" t="s">
        <v>2213</v>
      </c>
      <c r="B38" s="230"/>
      <c r="C38" s="230"/>
      <c r="D38" s="227" t="s">
        <v>2214</v>
      </c>
    </row>
    <row r="39" spans="1:4" ht="15.75" thickBot="1">
      <c r="A39" s="228" t="s">
        <v>966</v>
      </c>
      <c r="B39" s="230">
        <v>1480090120840</v>
      </c>
      <c r="C39" s="230">
        <v>1408515884939</v>
      </c>
      <c r="D39" s="227"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CD4CD6B-FDAF-4DFD-B191-C77ED7BEA4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2461F-9AC0-40A0-B838-BF41C4EA2CB6}">
  <dimension ref="A1:C6"/>
  <sheetViews>
    <sheetView showGridLines="0" workbookViewId="0"/>
  </sheetViews>
  <sheetFormatPr defaultColWidth="9.1640625" defaultRowHeight="15"/>
  <cols>
    <col min="1" max="1" width="80.1640625" style="232" customWidth="1" collapsed="1"/>
    <col min="2" max="2" width="28.5" style="232" customWidth="1" collapsed="1"/>
    <col min="3" max="3" width="79.5" style="232" customWidth="1" collapsed="1"/>
    <col min="4" max="16384" width="9.1640625" style="232" collapsed="1"/>
  </cols>
  <sheetData>
    <row r="1" spans="1:3" ht="17.25">
      <c r="A1" s="231" t="s">
        <v>2215</v>
      </c>
    </row>
    <row r="3" spans="1:3" ht="17.45" customHeight="1">
      <c r="A3" s="233" t="s">
        <v>1745</v>
      </c>
      <c r="B3" s="428" t="s">
        <v>1746</v>
      </c>
      <c r="C3" s="428"/>
    </row>
    <row r="4" spans="1:3">
      <c r="A4" s="234"/>
      <c r="B4" s="235" t="s">
        <v>102</v>
      </c>
    </row>
    <row r="5" spans="1:3" ht="15.75" thickBot="1">
      <c r="A5" s="236" t="s">
        <v>1745</v>
      </c>
      <c r="B5" s="237"/>
      <c r="C5" s="238" t="s">
        <v>1746</v>
      </c>
    </row>
    <row r="6" spans="1:3" ht="60" customHeight="1" thickBot="1">
      <c r="A6" s="239" t="s">
        <v>2216</v>
      </c>
      <c r="B6" s="240" t="s">
        <v>2217</v>
      </c>
      <c r="C6" s="238" t="s">
        <v>2218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C7D70B9-B87F-4E6F-AF0B-415F7C08DC59}">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C168-EE51-49ED-B8DF-CF0216CEF49A}">
  <dimension ref="A1:L318"/>
  <sheetViews>
    <sheetView showGridLines="0" workbookViewId="0"/>
  </sheetViews>
  <sheetFormatPr defaultColWidth="9.1640625" defaultRowHeight="15"/>
  <cols>
    <col min="1" max="1" width="45.6640625" style="242" bestFit="1" customWidth="1" collapsed="1"/>
    <col min="2" max="2" width="20.5" style="242" customWidth="1" collapsed="1"/>
    <col min="3" max="3" width="39.1640625" style="242" bestFit="1" customWidth="1" collapsed="1"/>
    <col min="4" max="4" width="40.6640625" style="242" bestFit="1" customWidth="1" collapsed="1"/>
    <col min="5" max="5" width="45.6640625" style="242" bestFit="1" customWidth="1" collapsed="1"/>
    <col min="6" max="6" width="17.33203125" style="242" bestFit="1" customWidth="1" collapsed="1"/>
    <col min="7" max="7" width="45.6640625" style="242" bestFit="1" customWidth="1" collapsed="1"/>
    <col min="8" max="8" width="20.5" style="242" bestFit="1" customWidth="1" collapsed="1"/>
    <col min="9" max="9" width="39.1640625" style="242" bestFit="1" customWidth="1" collapsed="1"/>
    <col min="10" max="10" width="24.5" style="242" bestFit="1" customWidth="1" collapsed="1"/>
    <col min="11" max="11" width="45.6640625" style="242" bestFit="1" customWidth="1" collapsed="1"/>
    <col min="12" max="12" width="17.33203125" style="242" bestFit="1" customWidth="1" collapsed="1"/>
    <col min="13" max="16384" width="9.1640625" style="242" collapsed="1"/>
  </cols>
  <sheetData>
    <row r="1" spans="1:12" ht="17.25">
      <c r="A1" s="241" t="s">
        <v>2219</v>
      </c>
    </row>
    <row r="3" spans="1:12" ht="17.45" customHeight="1">
      <c r="A3" s="431" t="s">
        <v>17</v>
      </c>
      <c r="B3" s="431"/>
      <c r="C3" s="431"/>
      <c r="D3" s="431"/>
      <c r="E3" s="431"/>
      <c r="F3" s="431"/>
      <c r="G3" s="432" t="s">
        <v>106</v>
      </c>
      <c r="H3" s="432"/>
      <c r="I3" s="432"/>
      <c r="J3" s="432"/>
      <c r="K3" s="432"/>
      <c r="L3" s="432"/>
    </row>
    <row r="4" spans="1:12" ht="17.45" customHeight="1">
      <c r="A4" s="431" t="s">
        <v>2220</v>
      </c>
      <c r="B4" s="431"/>
      <c r="C4" s="431"/>
      <c r="D4" s="432" t="s">
        <v>2221</v>
      </c>
      <c r="E4" s="432"/>
      <c r="F4" s="432"/>
      <c r="G4" s="431" t="s">
        <v>2220</v>
      </c>
      <c r="H4" s="431"/>
      <c r="I4" s="431"/>
      <c r="J4" s="432" t="s">
        <v>2221</v>
      </c>
      <c r="K4" s="432"/>
      <c r="L4" s="432"/>
    </row>
    <row r="5" spans="1:12">
      <c r="A5" s="433"/>
      <c r="B5" s="433"/>
      <c r="C5" s="434" t="s">
        <v>2222</v>
      </c>
      <c r="D5" s="434"/>
      <c r="E5" s="433"/>
      <c r="F5" s="433"/>
      <c r="G5" s="433"/>
      <c r="H5" s="433"/>
      <c r="I5" s="434" t="s">
        <v>2222</v>
      </c>
      <c r="J5" s="434"/>
      <c r="K5" s="433"/>
      <c r="L5" s="433"/>
    </row>
    <row r="6" spans="1:12" ht="23.25">
      <c r="A6" s="433"/>
      <c r="B6" s="433"/>
      <c r="C6" s="243" t="s">
        <v>2223</v>
      </c>
      <c r="D6" s="243" t="s">
        <v>2224</v>
      </c>
      <c r="E6" s="433"/>
      <c r="F6" s="433"/>
      <c r="G6" s="433"/>
      <c r="H6" s="433"/>
      <c r="I6" s="243" t="s">
        <v>2223</v>
      </c>
      <c r="J6" s="243" t="s">
        <v>2224</v>
      </c>
      <c r="K6" s="433"/>
      <c r="L6" s="433"/>
    </row>
    <row r="7" spans="1:12" ht="15.75" thickBot="1">
      <c r="A7" s="436" t="s">
        <v>2225</v>
      </c>
      <c r="B7" s="244" t="s">
        <v>1884</v>
      </c>
      <c r="C7" s="245"/>
      <c r="D7" s="245"/>
      <c r="E7" s="439" t="s">
        <v>2225</v>
      </c>
      <c r="F7" s="246" t="s">
        <v>1884</v>
      </c>
      <c r="G7" s="436" t="s">
        <v>2225</v>
      </c>
      <c r="H7" s="244" t="s">
        <v>1884</v>
      </c>
      <c r="I7" s="245"/>
      <c r="J7" s="245"/>
      <c r="K7" s="439" t="s">
        <v>2225</v>
      </c>
      <c r="L7" s="246" t="s">
        <v>1884</v>
      </c>
    </row>
    <row r="8" spans="1:12" ht="15.75" thickBot="1">
      <c r="A8" s="436"/>
      <c r="B8" s="244" t="s">
        <v>1886</v>
      </c>
      <c r="C8" s="245"/>
      <c r="D8" s="245"/>
      <c r="E8" s="439"/>
      <c r="F8" s="246" t="s">
        <v>1886</v>
      </c>
      <c r="G8" s="436"/>
      <c r="H8" s="244" t="s">
        <v>1886</v>
      </c>
      <c r="I8" s="245"/>
      <c r="J8" s="245"/>
      <c r="K8" s="439"/>
      <c r="L8" s="246" t="s">
        <v>1886</v>
      </c>
    </row>
    <row r="9" spans="1:12" ht="15.75" thickBot="1">
      <c r="A9" s="436"/>
      <c r="B9" s="244" t="s">
        <v>1887</v>
      </c>
      <c r="C9" s="245"/>
      <c r="D9" s="245"/>
      <c r="E9" s="439"/>
      <c r="F9" s="246" t="s">
        <v>1887</v>
      </c>
      <c r="G9" s="436"/>
      <c r="H9" s="244" t="s">
        <v>1887</v>
      </c>
      <c r="I9" s="245"/>
      <c r="J9" s="245"/>
      <c r="K9" s="439"/>
      <c r="L9" s="246" t="s">
        <v>1887</v>
      </c>
    </row>
    <row r="10" spans="1:12" ht="15.75" thickBot="1">
      <c r="A10" s="436"/>
      <c r="B10" s="244" t="s">
        <v>1888</v>
      </c>
      <c r="C10" s="245"/>
      <c r="D10" s="245"/>
      <c r="E10" s="439"/>
      <c r="F10" s="246" t="s">
        <v>1888</v>
      </c>
      <c r="G10" s="436"/>
      <c r="H10" s="244" t="s">
        <v>1888</v>
      </c>
      <c r="I10" s="245"/>
      <c r="J10" s="245"/>
      <c r="K10" s="439"/>
      <c r="L10" s="246" t="s">
        <v>1888</v>
      </c>
    </row>
    <row r="11" spans="1:12" ht="15.75" thickBot="1">
      <c r="A11" s="436"/>
      <c r="B11" s="244" t="s">
        <v>1889</v>
      </c>
      <c r="C11" s="245"/>
      <c r="D11" s="245"/>
      <c r="E11" s="439"/>
      <c r="F11" s="246" t="s">
        <v>1889</v>
      </c>
      <c r="G11" s="436"/>
      <c r="H11" s="244" t="s">
        <v>1889</v>
      </c>
      <c r="I11" s="245"/>
      <c r="J11" s="245"/>
      <c r="K11" s="439"/>
      <c r="L11" s="246" t="s">
        <v>1889</v>
      </c>
    </row>
    <row r="12" spans="1:12" ht="15.75" thickBot="1">
      <c r="A12" s="436"/>
      <c r="B12" s="244" t="s">
        <v>1890</v>
      </c>
      <c r="C12" s="245"/>
      <c r="D12" s="245"/>
      <c r="E12" s="439"/>
      <c r="F12" s="246" t="s">
        <v>1890</v>
      </c>
      <c r="G12" s="436"/>
      <c r="H12" s="244" t="s">
        <v>1890</v>
      </c>
      <c r="I12" s="245"/>
      <c r="J12" s="245"/>
      <c r="K12" s="439"/>
      <c r="L12" s="246" t="s">
        <v>1890</v>
      </c>
    </row>
    <row r="13" spans="1:12" ht="15.75" thickBot="1">
      <c r="A13" s="436"/>
      <c r="B13" s="244" t="s">
        <v>1891</v>
      </c>
      <c r="C13" s="245"/>
      <c r="D13" s="245"/>
      <c r="E13" s="439"/>
      <c r="F13" s="246" t="s">
        <v>1891</v>
      </c>
      <c r="G13" s="436"/>
      <c r="H13" s="244" t="s">
        <v>1891</v>
      </c>
      <c r="I13" s="245"/>
      <c r="J13" s="245"/>
      <c r="K13" s="439"/>
      <c r="L13" s="246" t="s">
        <v>1891</v>
      </c>
    </row>
    <row r="14" spans="1:12" ht="15.75" thickBot="1">
      <c r="A14" s="436"/>
      <c r="B14" s="244" t="s">
        <v>1892</v>
      </c>
      <c r="C14" s="245"/>
      <c r="D14" s="245"/>
      <c r="E14" s="439"/>
      <c r="F14" s="246" t="s">
        <v>1892</v>
      </c>
      <c r="G14" s="436"/>
      <c r="H14" s="244" t="s">
        <v>1892</v>
      </c>
      <c r="I14" s="245"/>
      <c r="J14" s="245"/>
      <c r="K14" s="439"/>
      <c r="L14" s="246" t="s">
        <v>1892</v>
      </c>
    </row>
    <row r="15" spans="1:12" ht="15.75" thickBot="1">
      <c r="A15" s="436"/>
      <c r="B15" s="244" t="s">
        <v>1893</v>
      </c>
      <c r="C15" s="245"/>
      <c r="D15" s="245"/>
      <c r="E15" s="439"/>
      <c r="F15" s="246" t="s">
        <v>1893</v>
      </c>
      <c r="G15" s="436"/>
      <c r="H15" s="244" t="s">
        <v>1893</v>
      </c>
      <c r="I15" s="245"/>
      <c r="J15" s="245"/>
      <c r="K15" s="439"/>
      <c r="L15" s="246" t="s">
        <v>1893</v>
      </c>
    </row>
    <row r="16" spans="1:12" ht="15.75" thickBot="1">
      <c r="A16" s="436"/>
      <c r="B16" s="244" t="s">
        <v>1894</v>
      </c>
      <c r="C16" s="245"/>
      <c r="D16" s="245"/>
      <c r="E16" s="439"/>
      <c r="F16" s="246" t="s">
        <v>1894</v>
      </c>
      <c r="G16" s="436"/>
      <c r="H16" s="244" t="s">
        <v>1894</v>
      </c>
      <c r="I16" s="245"/>
      <c r="J16" s="245"/>
      <c r="K16" s="439"/>
      <c r="L16" s="246" t="s">
        <v>1894</v>
      </c>
    </row>
    <row r="17" spans="1:12" ht="15.75" thickBot="1">
      <c r="A17" s="436"/>
      <c r="B17" s="244" t="s">
        <v>1895</v>
      </c>
      <c r="C17" s="245"/>
      <c r="D17" s="245"/>
      <c r="E17" s="439"/>
      <c r="F17" s="246" t="s">
        <v>1895</v>
      </c>
      <c r="G17" s="436"/>
      <c r="H17" s="244" t="s">
        <v>1895</v>
      </c>
      <c r="I17" s="245"/>
      <c r="J17" s="245"/>
      <c r="K17" s="439"/>
      <c r="L17" s="246" t="s">
        <v>1895</v>
      </c>
    </row>
    <row r="18" spans="1:12" ht="15.75" thickBot="1">
      <c r="A18" s="436"/>
      <c r="B18" s="244" t="s">
        <v>1896</v>
      </c>
      <c r="C18" s="245"/>
      <c r="D18" s="245"/>
      <c r="E18" s="439"/>
      <c r="F18" s="246" t="s">
        <v>1897</v>
      </c>
      <c r="G18" s="436"/>
      <c r="H18" s="244" t="s">
        <v>1896</v>
      </c>
      <c r="I18" s="245"/>
      <c r="J18" s="245"/>
      <c r="K18" s="439"/>
      <c r="L18" s="246" t="s">
        <v>1897</v>
      </c>
    </row>
    <row r="19" spans="1:12" ht="15.75" thickBot="1">
      <c r="A19" s="437"/>
      <c r="B19" s="244" t="s">
        <v>1898</v>
      </c>
      <c r="C19" s="245"/>
      <c r="D19" s="245"/>
      <c r="E19" s="440"/>
      <c r="F19" s="246" t="s">
        <v>1899</v>
      </c>
      <c r="G19" s="437"/>
      <c r="H19" s="244" t="s">
        <v>1898</v>
      </c>
      <c r="I19" s="245"/>
      <c r="J19" s="245"/>
      <c r="K19" s="440"/>
      <c r="L19" s="246" t="s">
        <v>1899</v>
      </c>
    </row>
    <row r="20" spans="1:12" ht="15.75" thickBot="1">
      <c r="A20" s="435" t="s">
        <v>2226</v>
      </c>
      <c r="B20" s="244" t="s">
        <v>1884</v>
      </c>
      <c r="C20" s="245"/>
      <c r="D20" s="245"/>
      <c r="E20" s="438" t="s">
        <v>2226</v>
      </c>
      <c r="F20" s="246" t="s">
        <v>1884</v>
      </c>
      <c r="G20" s="435" t="s">
        <v>2226</v>
      </c>
      <c r="H20" s="244" t="s">
        <v>1884</v>
      </c>
      <c r="I20" s="245"/>
      <c r="J20" s="245"/>
      <c r="K20" s="438" t="s">
        <v>2226</v>
      </c>
      <c r="L20" s="246" t="s">
        <v>1884</v>
      </c>
    </row>
    <row r="21" spans="1:12" ht="15.75" thickBot="1">
      <c r="A21" s="436"/>
      <c r="B21" s="244" t="s">
        <v>1886</v>
      </c>
      <c r="C21" s="245"/>
      <c r="D21" s="245"/>
      <c r="E21" s="439"/>
      <c r="F21" s="246" t="s">
        <v>1886</v>
      </c>
      <c r="G21" s="436"/>
      <c r="H21" s="244" t="s">
        <v>1886</v>
      </c>
      <c r="I21" s="245"/>
      <c r="J21" s="245"/>
      <c r="K21" s="439"/>
      <c r="L21" s="246" t="s">
        <v>1886</v>
      </c>
    </row>
    <row r="22" spans="1:12" ht="15.75" thickBot="1">
      <c r="A22" s="436"/>
      <c r="B22" s="244" t="s">
        <v>1887</v>
      </c>
      <c r="C22" s="245"/>
      <c r="D22" s="245"/>
      <c r="E22" s="439"/>
      <c r="F22" s="246" t="s">
        <v>1887</v>
      </c>
      <c r="G22" s="436"/>
      <c r="H22" s="244" t="s">
        <v>1887</v>
      </c>
      <c r="I22" s="245"/>
      <c r="J22" s="245"/>
      <c r="K22" s="439"/>
      <c r="L22" s="246" t="s">
        <v>1887</v>
      </c>
    </row>
    <row r="23" spans="1:12" ht="15.75" thickBot="1">
      <c r="A23" s="436"/>
      <c r="B23" s="244" t="s">
        <v>1888</v>
      </c>
      <c r="C23" s="245"/>
      <c r="D23" s="245"/>
      <c r="E23" s="439"/>
      <c r="F23" s="246" t="s">
        <v>1888</v>
      </c>
      <c r="G23" s="436"/>
      <c r="H23" s="244" t="s">
        <v>1888</v>
      </c>
      <c r="I23" s="245"/>
      <c r="J23" s="245"/>
      <c r="K23" s="439"/>
      <c r="L23" s="246" t="s">
        <v>1888</v>
      </c>
    </row>
    <row r="24" spans="1:12" ht="15.75" thickBot="1">
      <c r="A24" s="436"/>
      <c r="B24" s="244" t="s">
        <v>1889</v>
      </c>
      <c r="C24" s="245"/>
      <c r="D24" s="245"/>
      <c r="E24" s="439"/>
      <c r="F24" s="246" t="s">
        <v>1889</v>
      </c>
      <c r="G24" s="436"/>
      <c r="H24" s="244" t="s">
        <v>1889</v>
      </c>
      <c r="I24" s="245"/>
      <c r="J24" s="245"/>
      <c r="K24" s="439"/>
      <c r="L24" s="246" t="s">
        <v>1889</v>
      </c>
    </row>
    <row r="25" spans="1:12" ht="15.75" thickBot="1">
      <c r="A25" s="436"/>
      <c r="B25" s="244" t="s">
        <v>1890</v>
      </c>
      <c r="C25" s="245"/>
      <c r="D25" s="245"/>
      <c r="E25" s="439"/>
      <c r="F25" s="246" t="s">
        <v>1890</v>
      </c>
      <c r="G25" s="436"/>
      <c r="H25" s="244" t="s">
        <v>1890</v>
      </c>
      <c r="I25" s="245"/>
      <c r="J25" s="245"/>
      <c r="K25" s="439"/>
      <c r="L25" s="246" t="s">
        <v>1890</v>
      </c>
    </row>
    <row r="26" spans="1:12" ht="15.75" thickBot="1">
      <c r="A26" s="436"/>
      <c r="B26" s="244" t="s">
        <v>1891</v>
      </c>
      <c r="C26" s="245"/>
      <c r="D26" s="245"/>
      <c r="E26" s="439"/>
      <c r="F26" s="246" t="s">
        <v>1891</v>
      </c>
      <c r="G26" s="436"/>
      <c r="H26" s="244" t="s">
        <v>1891</v>
      </c>
      <c r="I26" s="245"/>
      <c r="J26" s="245"/>
      <c r="K26" s="439"/>
      <c r="L26" s="246" t="s">
        <v>1891</v>
      </c>
    </row>
    <row r="27" spans="1:12" ht="15.75" thickBot="1">
      <c r="A27" s="436"/>
      <c r="B27" s="244" t="s">
        <v>1892</v>
      </c>
      <c r="C27" s="245"/>
      <c r="D27" s="245"/>
      <c r="E27" s="439"/>
      <c r="F27" s="246" t="s">
        <v>1892</v>
      </c>
      <c r="G27" s="436"/>
      <c r="H27" s="244" t="s">
        <v>1892</v>
      </c>
      <c r="I27" s="245"/>
      <c r="J27" s="245"/>
      <c r="K27" s="439"/>
      <c r="L27" s="246" t="s">
        <v>1892</v>
      </c>
    </row>
    <row r="28" spans="1:12" ht="15.75" thickBot="1">
      <c r="A28" s="436"/>
      <c r="B28" s="244" t="s">
        <v>1893</v>
      </c>
      <c r="C28" s="245"/>
      <c r="D28" s="245"/>
      <c r="E28" s="439"/>
      <c r="F28" s="246" t="s">
        <v>1893</v>
      </c>
      <c r="G28" s="436"/>
      <c r="H28" s="244" t="s">
        <v>1893</v>
      </c>
      <c r="I28" s="245"/>
      <c r="J28" s="245"/>
      <c r="K28" s="439"/>
      <c r="L28" s="246" t="s">
        <v>1893</v>
      </c>
    </row>
    <row r="29" spans="1:12" ht="15.75" thickBot="1">
      <c r="A29" s="436"/>
      <c r="B29" s="244" t="s">
        <v>1894</v>
      </c>
      <c r="C29" s="245"/>
      <c r="D29" s="245"/>
      <c r="E29" s="439"/>
      <c r="F29" s="246" t="s">
        <v>1894</v>
      </c>
      <c r="G29" s="436"/>
      <c r="H29" s="244" t="s">
        <v>1894</v>
      </c>
      <c r="I29" s="245"/>
      <c r="J29" s="245"/>
      <c r="K29" s="439"/>
      <c r="L29" s="246" t="s">
        <v>1894</v>
      </c>
    </row>
    <row r="30" spans="1:12" ht="15.75" thickBot="1">
      <c r="A30" s="436"/>
      <c r="B30" s="244" t="s">
        <v>1895</v>
      </c>
      <c r="C30" s="245"/>
      <c r="D30" s="245"/>
      <c r="E30" s="439"/>
      <c r="F30" s="246" t="s">
        <v>1895</v>
      </c>
      <c r="G30" s="436"/>
      <c r="H30" s="244" t="s">
        <v>1895</v>
      </c>
      <c r="I30" s="245"/>
      <c r="J30" s="245"/>
      <c r="K30" s="439"/>
      <c r="L30" s="246" t="s">
        <v>1895</v>
      </c>
    </row>
    <row r="31" spans="1:12" ht="15.75" thickBot="1">
      <c r="A31" s="436"/>
      <c r="B31" s="244" t="s">
        <v>1896</v>
      </c>
      <c r="C31" s="245"/>
      <c r="D31" s="245"/>
      <c r="E31" s="439"/>
      <c r="F31" s="246" t="s">
        <v>1897</v>
      </c>
      <c r="G31" s="436"/>
      <c r="H31" s="244" t="s">
        <v>1896</v>
      </c>
      <c r="I31" s="245"/>
      <c r="J31" s="245"/>
      <c r="K31" s="439"/>
      <c r="L31" s="246" t="s">
        <v>1897</v>
      </c>
    </row>
    <row r="32" spans="1:12" ht="15.75" thickBot="1">
      <c r="A32" s="437"/>
      <c r="B32" s="244" t="s">
        <v>1898</v>
      </c>
      <c r="C32" s="245"/>
      <c r="D32" s="245"/>
      <c r="E32" s="440"/>
      <c r="F32" s="246" t="s">
        <v>1899</v>
      </c>
      <c r="G32" s="437"/>
      <c r="H32" s="244" t="s">
        <v>1898</v>
      </c>
      <c r="I32" s="245"/>
      <c r="J32" s="245"/>
      <c r="K32" s="440"/>
      <c r="L32" s="246" t="s">
        <v>1899</v>
      </c>
    </row>
    <row r="33" spans="1:12" ht="15.75" thickBot="1">
      <c r="A33" s="435" t="s">
        <v>2227</v>
      </c>
      <c r="B33" s="244" t="s">
        <v>1884</v>
      </c>
      <c r="C33" s="245">
        <v>1382662096300</v>
      </c>
      <c r="D33" s="245">
        <v>1382662096300</v>
      </c>
      <c r="E33" s="438" t="s">
        <v>2227</v>
      </c>
      <c r="F33" s="246" t="s">
        <v>1884</v>
      </c>
      <c r="G33" s="435" t="s">
        <v>2227</v>
      </c>
      <c r="H33" s="244" t="s">
        <v>1884</v>
      </c>
      <c r="I33" s="245">
        <v>1872470413000</v>
      </c>
      <c r="J33" s="245">
        <v>1872470413000</v>
      </c>
      <c r="K33" s="438" t="s">
        <v>2227</v>
      </c>
      <c r="L33" s="246" t="s">
        <v>1884</v>
      </c>
    </row>
    <row r="34" spans="1:12" ht="15.75" thickBot="1">
      <c r="A34" s="436"/>
      <c r="B34" s="244" t="s">
        <v>1886</v>
      </c>
      <c r="C34" s="245"/>
      <c r="D34" s="245"/>
      <c r="E34" s="439"/>
      <c r="F34" s="246" t="s">
        <v>1886</v>
      </c>
      <c r="G34" s="436"/>
      <c r="H34" s="244" t="s">
        <v>1886</v>
      </c>
      <c r="I34" s="245"/>
      <c r="J34" s="245"/>
      <c r="K34" s="439"/>
      <c r="L34" s="246" t="s">
        <v>1886</v>
      </c>
    </row>
    <row r="35" spans="1:12" ht="15.75" thickBot="1">
      <c r="A35" s="436"/>
      <c r="B35" s="244" t="s">
        <v>1887</v>
      </c>
      <c r="C35" s="245"/>
      <c r="D35" s="245"/>
      <c r="E35" s="439"/>
      <c r="F35" s="246" t="s">
        <v>1887</v>
      </c>
      <c r="G35" s="436"/>
      <c r="H35" s="244" t="s">
        <v>1887</v>
      </c>
      <c r="I35" s="245"/>
      <c r="J35" s="245"/>
      <c r="K35" s="439"/>
      <c r="L35" s="246" t="s">
        <v>1887</v>
      </c>
    </row>
    <row r="36" spans="1:12" ht="15.75" thickBot="1">
      <c r="A36" s="436"/>
      <c r="B36" s="244" t="s">
        <v>1888</v>
      </c>
      <c r="C36" s="245"/>
      <c r="D36" s="245"/>
      <c r="E36" s="439"/>
      <c r="F36" s="246" t="s">
        <v>1888</v>
      </c>
      <c r="G36" s="436"/>
      <c r="H36" s="244" t="s">
        <v>1888</v>
      </c>
      <c r="I36" s="245"/>
      <c r="J36" s="245"/>
      <c r="K36" s="439"/>
      <c r="L36" s="246" t="s">
        <v>1888</v>
      </c>
    </row>
    <row r="37" spans="1:12" ht="15.75" thickBot="1">
      <c r="A37" s="436"/>
      <c r="B37" s="244" t="s">
        <v>1889</v>
      </c>
      <c r="C37" s="245"/>
      <c r="D37" s="245"/>
      <c r="E37" s="439"/>
      <c r="F37" s="246" t="s">
        <v>1889</v>
      </c>
      <c r="G37" s="436"/>
      <c r="H37" s="244" t="s">
        <v>1889</v>
      </c>
      <c r="I37" s="245"/>
      <c r="J37" s="245"/>
      <c r="K37" s="439"/>
      <c r="L37" s="246" t="s">
        <v>1889</v>
      </c>
    </row>
    <row r="38" spans="1:12" ht="15.75" thickBot="1">
      <c r="A38" s="436"/>
      <c r="B38" s="244" t="s">
        <v>1890</v>
      </c>
      <c r="C38" s="245"/>
      <c r="D38" s="245"/>
      <c r="E38" s="439"/>
      <c r="F38" s="246" t="s">
        <v>1890</v>
      </c>
      <c r="G38" s="436"/>
      <c r="H38" s="244" t="s">
        <v>1890</v>
      </c>
      <c r="I38" s="245"/>
      <c r="J38" s="245"/>
      <c r="K38" s="439"/>
      <c r="L38" s="246" t="s">
        <v>1890</v>
      </c>
    </row>
    <row r="39" spans="1:12" ht="15.75" thickBot="1">
      <c r="A39" s="436"/>
      <c r="B39" s="244" t="s">
        <v>1891</v>
      </c>
      <c r="C39" s="245"/>
      <c r="D39" s="245"/>
      <c r="E39" s="439"/>
      <c r="F39" s="246" t="s">
        <v>1891</v>
      </c>
      <c r="G39" s="436"/>
      <c r="H39" s="244" t="s">
        <v>1891</v>
      </c>
      <c r="I39" s="245"/>
      <c r="J39" s="245"/>
      <c r="K39" s="439"/>
      <c r="L39" s="246" t="s">
        <v>1891</v>
      </c>
    </row>
    <row r="40" spans="1:12" ht="15.75" thickBot="1">
      <c r="A40" s="436"/>
      <c r="B40" s="244" t="s">
        <v>1892</v>
      </c>
      <c r="C40" s="245"/>
      <c r="D40" s="245"/>
      <c r="E40" s="439"/>
      <c r="F40" s="246" t="s">
        <v>1892</v>
      </c>
      <c r="G40" s="436"/>
      <c r="H40" s="244" t="s">
        <v>1892</v>
      </c>
      <c r="I40" s="245"/>
      <c r="J40" s="245"/>
      <c r="K40" s="439"/>
      <c r="L40" s="246" t="s">
        <v>1892</v>
      </c>
    </row>
    <row r="41" spans="1:12" ht="15.75" thickBot="1">
      <c r="A41" s="436"/>
      <c r="B41" s="244" t="s">
        <v>1893</v>
      </c>
      <c r="C41" s="245"/>
      <c r="D41" s="245"/>
      <c r="E41" s="439"/>
      <c r="F41" s="246" t="s">
        <v>1893</v>
      </c>
      <c r="G41" s="436"/>
      <c r="H41" s="244" t="s">
        <v>1893</v>
      </c>
      <c r="I41" s="245"/>
      <c r="J41" s="245"/>
      <c r="K41" s="439"/>
      <c r="L41" s="246" t="s">
        <v>1893</v>
      </c>
    </row>
    <row r="42" spans="1:12" ht="15.75" thickBot="1">
      <c r="A42" s="436"/>
      <c r="B42" s="244" t="s">
        <v>1894</v>
      </c>
      <c r="C42" s="245"/>
      <c r="D42" s="245"/>
      <c r="E42" s="439"/>
      <c r="F42" s="246" t="s">
        <v>1894</v>
      </c>
      <c r="G42" s="436"/>
      <c r="H42" s="244" t="s">
        <v>1894</v>
      </c>
      <c r="I42" s="245"/>
      <c r="J42" s="245"/>
      <c r="K42" s="439"/>
      <c r="L42" s="246" t="s">
        <v>1894</v>
      </c>
    </row>
    <row r="43" spans="1:12" ht="15.75" thickBot="1">
      <c r="A43" s="436"/>
      <c r="B43" s="244" t="s">
        <v>1895</v>
      </c>
      <c r="C43" s="245"/>
      <c r="D43" s="245"/>
      <c r="E43" s="439"/>
      <c r="F43" s="246" t="s">
        <v>1895</v>
      </c>
      <c r="G43" s="436"/>
      <c r="H43" s="244" t="s">
        <v>1895</v>
      </c>
      <c r="I43" s="245"/>
      <c r="J43" s="245"/>
      <c r="K43" s="439"/>
      <c r="L43" s="246" t="s">
        <v>1895</v>
      </c>
    </row>
    <row r="44" spans="1:12" ht="15.75" thickBot="1">
      <c r="A44" s="436"/>
      <c r="B44" s="244" t="s">
        <v>1896</v>
      </c>
      <c r="C44" s="245"/>
      <c r="D44" s="245"/>
      <c r="E44" s="439"/>
      <c r="F44" s="246" t="s">
        <v>1897</v>
      </c>
      <c r="G44" s="436"/>
      <c r="H44" s="244" t="s">
        <v>1896</v>
      </c>
      <c r="I44" s="245"/>
      <c r="J44" s="245"/>
      <c r="K44" s="439"/>
      <c r="L44" s="246" t="s">
        <v>1897</v>
      </c>
    </row>
    <row r="45" spans="1:12" ht="15.75" thickBot="1">
      <c r="A45" s="437"/>
      <c r="B45" s="244" t="s">
        <v>1898</v>
      </c>
      <c r="C45" s="245">
        <v>1382662096300</v>
      </c>
      <c r="D45" s="245">
        <v>1382662096300</v>
      </c>
      <c r="E45" s="440"/>
      <c r="F45" s="246" t="s">
        <v>1899</v>
      </c>
      <c r="G45" s="437"/>
      <c r="H45" s="244" t="s">
        <v>1898</v>
      </c>
      <c r="I45" s="245">
        <v>1872470413000</v>
      </c>
      <c r="J45" s="245">
        <v>1872470413000</v>
      </c>
      <c r="K45" s="440"/>
      <c r="L45" s="246" t="s">
        <v>1899</v>
      </c>
    </row>
    <row r="46" spans="1:12" ht="15.75" thickBot="1">
      <c r="A46" s="435" t="s">
        <v>2228</v>
      </c>
      <c r="B46" s="244" t="s">
        <v>1884</v>
      </c>
      <c r="C46" s="245"/>
      <c r="D46" s="245"/>
      <c r="E46" s="438" t="s">
        <v>2228</v>
      </c>
      <c r="F46" s="246" t="s">
        <v>1884</v>
      </c>
      <c r="G46" s="435" t="s">
        <v>2228</v>
      </c>
      <c r="H46" s="244" t="s">
        <v>1884</v>
      </c>
      <c r="I46" s="245"/>
      <c r="J46" s="245"/>
      <c r="K46" s="438" t="s">
        <v>2228</v>
      </c>
      <c r="L46" s="246" t="s">
        <v>1884</v>
      </c>
    </row>
    <row r="47" spans="1:12" ht="15.75" thickBot="1">
      <c r="A47" s="436"/>
      <c r="B47" s="244" t="s">
        <v>1886</v>
      </c>
      <c r="C47" s="245"/>
      <c r="D47" s="245"/>
      <c r="E47" s="439"/>
      <c r="F47" s="246" t="s">
        <v>1886</v>
      </c>
      <c r="G47" s="436"/>
      <c r="H47" s="244" t="s">
        <v>1886</v>
      </c>
      <c r="I47" s="245"/>
      <c r="J47" s="245"/>
      <c r="K47" s="439"/>
      <c r="L47" s="246" t="s">
        <v>1886</v>
      </c>
    </row>
    <row r="48" spans="1:12" ht="15.75" thickBot="1">
      <c r="A48" s="436"/>
      <c r="B48" s="244" t="s">
        <v>1887</v>
      </c>
      <c r="C48" s="245"/>
      <c r="D48" s="245"/>
      <c r="E48" s="439"/>
      <c r="F48" s="246" t="s">
        <v>1887</v>
      </c>
      <c r="G48" s="436"/>
      <c r="H48" s="244" t="s">
        <v>1887</v>
      </c>
      <c r="I48" s="245"/>
      <c r="J48" s="245"/>
      <c r="K48" s="439"/>
      <c r="L48" s="246" t="s">
        <v>1887</v>
      </c>
    </row>
    <row r="49" spans="1:12" ht="15.75" thickBot="1">
      <c r="A49" s="436"/>
      <c r="B49" s="244" t="s">
        <v>1888</v>
      </c>
      <c r="C49" s="245"/>
      <c r="D49" s="245"/>
      <c r="E49" s="439"/>
      <c r="F49" s="246" t="s">
        <v>1888</v>
      </c>
      <c r="G49" s="436"/>
      <c r="H49" s="244" t="s">
        <v>1888</v>
      </c>
      <c r="I49" s="245"/>
      <c r="J49" s="245"/>
      <c r="K49" s="439"/>
      <c r="L49" s="246" t="s">
        <v>1888</v>
      </c>
    </row>
    <row r="50" spans="1:12" ht="15.75" thickBot="1">
      <c r="A50" s="436"/>
      <c r="B50" s="244" t="s">
        <v>1889</v>
      </c>
      <c r="C50" s="245"/>
      <c r="D50" s="245"/>
      <c r="E50" s="439"/>
      <c r="F50" s="246" t="s">
        <v>1889</v>
      </c>
      <c r="G50" s="436"/>
      <c r="H50" s="244" t="s">
        <v>1889</v>
      </c>
      <c r="I50" s="245"/>
      <c r="J50" s="245"/>
      <c r="K50" s="439"/>
      <c r="L50" s="246" t="s">
        <v>1889</v>
      </c>
    </row>
    <row r="51" spans="1:12" ht="15.75" thickBot="1">
      <c r="A51" s="436"/>
      <c r="B51" s="244" t="s">
        <v>1890</v>
      </c>
      <c r="C51" s="245"/>
      <c r="D51" s="245"/>
      <c r="E51" s="439"/>
      <c r="F51" s="246" t="s">
        <v>1890</v>
      </c>
      <c r="G51" s="436"/>
      <c r="H51" s="244" t="s">
        <v>1890</v>
      </c>
      <c r="I51" s="245"/>
      <c r="J51" s="245"/>
      <c r="K51" s="439"/>
      <c r="L51" s="246" t="s">
        <v>1890</v>
      </c>
    </row>
    <row r="52" spans="1:12" ht="15.75" thickBot="1">
      <c r="A52" s="436"/>
      <c r="B52" s="244" t="s">
        <v>1891</v>
      </c>
      <c r="C52" s="245"/>
      <c r="D52" s="245"/>
      <c r="E52" s="439"/>
      <c r="F52" s="246" t="s">
        <v>1891</v>
      </c>
      <c r="G52" s="436"/>
      <c r="H52" s="244" t="s">
        <v>1891</v>
      </c>
      <c r="I52" s="245"/>
      <c r="J52" s="245"/>
      <c r="K52" s="439"/>
      <c r="L52" s="246" t="s">
        <v>1891</v>
      </c>
    </row>
    <row r="53" spans="1:12" ht="15.75" thickBot="1">
      <c r="A53" s="436"/>
      <c r="B53" s="244" t="s">
        <v>1892</v>
      </c>
      <c r="C53" s="245"/>
      <c r="D53" s="245"/>
      <c r="E53" s="439"/>
      <c r="F53" s="246" t="s">
        <v>1892</v>
      </c>
      <c r="G53" s="436"/>
      <c r="H53" s="244" t="s">
        <v>1892</v>
      </c>
      <c r="I53" s="245"/>
      <c r="J53" s="245"/>
      <c r="K53" s="439"/>
      <c r="L53" s="246" t="s">
        <v>1892</v>
      </c>
    </row>
    <row r="54" spans="1:12" ht="15.75" thickBot="1">
      <c r="A54" s="436"/>
      <c r="B54" s="244" t="s">
        <v>1893</v>
      </c>
      <c r="C54" s="245"/>
      <c r="D54" s="245"/>
      <c r="E54" s="439"/>
      <c r="F54" s="246" t="s">
        <v>1893</v>
      </c>
      <c r="G54" s="436"/>
      <c r="H54" s="244" t="s">
        <v>1893</v>
      </c>
      <c r="I54" s="245"/>
      <c r="J54" s="245"/>
      <c r="K54" s="439"/>
      <c r="L54" s="246" t="s">
        <v>1893</v>
      </c>
    </row>
    <row r="55" spans="1:12" ht="15.75" thickBot="1">
      <c r="A55" s="436"/>
      <c r="B55" s="244" t="s">
        <v>1894</v>
      </c>
      <c r="C55" s="245"/>
      <c r="D55" s="245"/>
      <c r="E55" s="439"/>
      <c r="F55" s="246" t="s">
        <v>1894</v>
      </c>
      <c r="G55" s="436"/>
      <c r="H55" s="244" t="s">
        <v>1894</v>
      </c>
      <c r="I55" s="245"/>
      <c r="J55" s="245"/>
      <c r="K55" s="439"/>
      <c r="L55" s="246" t="s">
        <v>1894</v>
      </c>
    </row>
    <row r="56" spans="1:12" ht="15.75" thickBot="1">
      <c r="A56" s="436"/>
      <c r="B56" s="244" t="s">
        <v>1895</v>
      </c>
      <c r="C56" s="245"/>
      <c r="D56" s="245"/>
      <c r="E56" s="439"/>
      <c r="F56" s="246" t="s">
        <v>1895</v>
      </c>
      <c r="G56" s="436"/>
      <c r="H56" s="244" t="s">
        <v>1895</v>
      </c>
      <c r="I56" s="245"/>
      <c r="J56" s="245"/>
      <c r="K56" s="439"/>
      <c r="L56" s="246" t="s">
        <v>1895</v>
      </c>
    </row>
    <row r="57" spans="1:12" ht="15.75" thickBot="1">
      <c r="A57" s="436"/>
      <c r="B57" s="244" t="s">
        <v>1896</v>
      </c>
      <c r="C57" s="245"/>
      <c r="D57" s="245"/>
      <c r="E57" s="439"/>
      <c r="F57" s="246" t="s">
        <v>1897</v>
      </c>
      <c r="G57" s="436"/>
      <c r="H57" s="244" t="s">
        <v>1896</v>
      </c>
      <c r="I57" s="245"/>
      <c r="J57" s="245"/>
      <c r="K57" s="439"/>
      <c r="L57" s="246" t="s">
        <v>1897</v>
      </c>
    </row>
    <row r="58" spans="1:12" ht="15.75" thickBot="1">
      <c r="A58" s="437"/>
      <c r="B58" s="244" t="s">
        <v>1898</v>
      </c>
      <c r="C58" s="245"/>
      <c r="D58" s="245"/>
      <c r="E58" s="440"/>
      <c r="F58" s="246" t="s">
        <v>1899</v>
      </c>
      <c r="G58" s="437"/>
      <c r="H58" s="244" t="s">
        <v>1898</v>
      </c>
      <c r="I58" s="245"/>
      <c r="J58" s="245"/>
      <c r="K58" s="440"/>
      <c r="L58" s="246" t="s">
        <v>1899</v>
      </c>
    </row>
    <row r="59" spans="1:12" ht="15.75" thickBot="1">
      <c r="A59" s="435" t="s">
        <v>2229</v>
      </c>
      <c r="B59" s="244" t="s">
        <v>1884</v>
      </c>
      <c r="C59" s="245"/>
      <c r="D59" s="245"/>
      <c r="E59" s="438" t="s">
        <v>2229</v>
      </c>
      <c r="F59" s="246" t="s">
        <v>1884</v>
      </c>
      <c r="G59" s="435" t="s">
        <v>2229</v>
      </c>
      <c r="H59" s="244" t="s">
        <v>1884</v>
      </c>
      <c r="I59" s="245"/>
      <c r="J59" s="245"/>
      <c r="K59" s="438" t="s">
        <v>2229</v>
      </c>
      <c r="L59" s="246" t="s">
        <v>1884</v>
      </c>
    </row>
    <row r="60" spans="1:12" ht="15.75" thickBot="1">
      <c r="A60" s="436"/>
      <c r="B60" s="244" t="s">
        <v>1886</v>
      </c>
      <c r="C60" s="245"/>
      <c r="D60" s="245"/>
      <c r="E60" s="439"/>
      <c r="F60" s="246" t="s">
        <v>1886</v>
      </c>
      <c r="G60" s="436"/>
      <c r="H60" s="244" t="s">
        <v>1886</v>
      </c>
      <c r="I60" s="245"/>
      <c r="J60" s="245"/>
      <c r="K60" s="439"/>
      <c r="L60" s="246" t="s">
        <v>1886</v>
      </c>
    </row>
    <row r="61" spans="1:12" ht="15.75" thickBot="1">
      <c r="A61" s="436"/>
      <c r="B61" s="244" t="s">
        <v>1887</v>
      </c>
      <c r="C61" s="245"/>
      <c r="D61" s="245"/>
      <c r="E61" s="439"/>
      <c r="F61" s="246" t="s">
        <v>1887</v>
      </c>
      <c r="G61" s="436"/>
      <c r="H61" s="244" t="s">
        <v>1887</v>
      </c>
      <c r="I61" s="245"/>
      <c r="J61" s="245"/>
      <c r="K61" s="439"/>
      <c r="L61" s="246" t="s">
        <v>1887</v>
      </c>
    </row>
    <row r="62" spans="1:12" ht="15.75" thickBot="1">
      <c r="A62" s="436"/>
      <c r="B62" s="244" t="s">
        <v>1888</v>
      </c>
      <c r="C62" s="245"/>
      <c r="D62" s="245"/>
      <c r="E62" s="439"/>
      <c r="F62" s="246" t="s">
        <v>1888</v>
      </c>
      <c r="G62" s="436"/>
      <c r="H62" s="244" t="s">
        <v>1888</v>
      </c>
      <c r="I62" s="245"/>
      <c r="J62" s="245"/>
      <c r="K62" s="439"/>
      <c r="L62" s="246" t="s">
        <v>1888</v>
      </c>
    </row>
    <row r="63" spans="1:12" ht="15.75" thickBot="1">
      <c r="A63" s="436"/>
      <c r="B63" s="244" t="s">
        <v>1889</v>
      </c>
      <c r="C63" s="245"/>
      <c r="D63" s="245"/>
      <c r="E63" s="439"/>
      <c r="F63" s="246" t="s">
        <v>1889</v>
      </c>
      <c r="G63" s="436"/>
      <c r="H63" s="244" t="s">
        <v>1889</v>
      </c>
      <c r="I63" s="245"/>
      <c r="J63" s="245"/>
      <c r="K63" s="439"/>
      <c r="L63" s="246" t="s">
        <v>1889</v>
      </c>
    </row>
    <row r="64" spans="1:12" ht="15.75" thickBot="1">
      <c r="A64" s="436"/>
      <c r="B64" s="244" t="s">
        <v>1890</v>
      </c>
      <c r="C64" s="245"/>
      <c r="D64" s="245"/>
      <c r="E64" s="439"/>
      <c r="F64" s="246" t="s">
        <v>1890</v>
      </c>
      <c r="G64" s="436"/>
      <c r="H64" s="244" t="s">
        <v>1890</v>
      </c>
      <c r="I64" s="245"/>
      <c r="J64" s="245"/>
      <c r="K64" s="439"/>
      <c r="L64" s="246" t="s">
        <v>1890</v>
      </c>
    </row>
    <row r="65" spans="1:12" ht="15.75" thickBot="1">
      <c r="A65" s="436"/>
      <c r="B65" s="244" t="s">
        <v>1891</v>
      </c>
      <c r="C65" s="245"/>
      <c r="D65" s="245"/>
      <c r="E65" s="439"/>
      <c r="F65" s="246" t="s">
        <v>1891</v>
      </c>
      <c r="G65" s="436"/>
      <c r="H65" s="244" t="s">
        <v>1891</v>
      </c>
      <c r="I65" s="245"/>
      <c r="J65" s="245"/>
      <c r="K65" s="439"/>
      <c r="L65" s="246" t="s">
        <v>1891</v>
      </c>
    </row>
    <row r="66" spans="1:12" ht="15.75" thickBot="1">
      <c r="A66" s="436"/>
      <c r="B66" s="244" t="s">
        <v>1892</v>
      </c>
      <c r="C66" s="245"/>
      <c r="D66" s="245"/>
      <c r="E66" s="439"/>
      <c r="F66" s="246" t="s">
        <v>1892</v>
      </c>
      <c r="G66" s="436"/>
      <c r="H66" s="244" t="s">
        <v>1892</v>
      </c>
      <c r="I66" s="245"/>
      <c r="J66" s="245"/>
      <c r="K66" s="439"/>
      <c r="L66" s="246" t="s">
        <v>1892</v>
      </c>
    </row>
    <row r="67" spans="1:12" ht="15.75" thickBot="1">
      <c r="A67" s="436"/>
      <c r="B67" s="244" t="s">
        <v>1893</v>
      </c>
      <c r="C67" s="245"/>
      <c r="D67" s="245"/>
      <c r="E67" s="439"/>
      <c r="F67" s="246" t="s">
        <v>1893</v>
      </c>
      <c r="G67" s="436"/>
      <c r="H67" s="244" t="s">
        <v>1893</v>
      </c>
      <c r="I67" s="245"/>
      <c r="J67" s="245"/>
      <c r="K67" s="439"/>
      <c r="L67" s="246" t="s">
        <v>1893</v>
      </c>
    </row>
    <row r="68" spans="1:12" ht="15.75" thickBot="1">
      <c r="A68" s="436"/>
      <c r="B68" s="244" t="s">
        <v>1894</v>
      </c>
      <c r="C68" s="245"/>
      <c r="D68" s="245"/>
      <c r="E68" s="439"/>
      <c r="F68" s="246" t="s">
        <v>1894</v>
      </c>
      <c r="G68" s="436"/>
      <c r="H68" s="244" t="s">
        <v>1894</v>
      </c>
      <c r="I68" s="245"/>
      <c r="J68" s="245"/>
      <c r="K68" s="439"/>
      <c r="L68" s="246" t="s">
        <v>1894</v>
      </c>
    </row>
    <row r="69" spans="1:12" ht="15.75" thickBot="1">
      <c r="A69" s="436"/>
      <c r="B69" s="244" t="s">
        <v>1895</v>
      </c>
      <c r="C69" s="245"/>
      <c r="D69" s="245"/>
      <c r="E69" s="439"/>
      <c r="F69" s="246" t="s">
        <v>1895</v>
      </c>
      <c r="G69" s="436"/>
      <c r="H69" s="244" t="s">
        <v>1895</v>
      </c>
      <c r="I69" s="245"/>
      <c r="J69" s="245"/>
      <c r="K69" s="439"/>
      <c r="L69" s="246" t="s">
        <v>1895</v>
      </c>
    </row>
    <row r="70" spans="1:12" ht="15.75" thickBot="1">
      <c r="A70" s="436"/>
      <c r="B70" s="244" t="s">
        <v>1896</v>
      </c>
      <c r="C70" s="245"/>
      <c r="D70" s="245"/>
      <c r="E70" s="439"/>
      <c r="F70" s="246" t="s">
        <v>1897</v>
      </c>
      <c r="G70" s="436"/>
      <c r="H70" s="244" t="s">
        <v>1896</v>
      </c>
      <c r="I70" s="245"/>
      <c r="J70" s="245"/>
      <c r="K70" s="439"/>
      <c r="L70" s="246" t="s">
        <v>1897</v>
      </c>
    </row>
    <row r="71" spans="1:12" ht="15.75" thickBot="1">
      <c r="A71" s="437"/>
      <c r="B71" s="244" t="s">
        <v>1898</v>
      </c>
      <c r="C71" s="245"/>
      <c r="D71" s="245"/>
      <c r="E71" s="440"/>
      <c r="F71" s="246" t="s">
        <v>1899</v>
      </c>
      <c r="G71" s="437"/>
      <c r="H71" s="244" t="s">
        <v>1898</v>
      </c>
      <c r="I71" s="245"/>
      <c r="J71" s="245"/>
      <c r="K71" s="440"/>
      <c r="L71" s="246" t="s">
        <v>1899</v>
      </c>
    </row>
    <row r="72" spans="1:12" ht="15.75" thickBot="1">
      <c r="A72" s="435" t="s">
        <v>2230</v>
      </c>
      <c r="B72" s="244" t="s">
        <v>1884</v>
      </c>
      <c r="C72" s="245"/>
      <c r="D72" s="245"/>
      <c r="E72" s="438" t="s">
        <v>2230</v>
      </c>
      <c r="F72" s="246" t="s">
        <v>1884</v>
      </c>
      <c r="G72" s="435" t="s">
        <v>2230</v>
      </c>
      <c r="H72" s="244" t="s">
        <v>1884</v>
      </c>
      <c r="I72" s="245"/>
      <c r="J72" s="245"/>
      <c r="K72" s="438" t="s">
        <v>2230</v>
      </c>
      <c r="L72" s="246" t="s">
        <v>1884</v>
      </c>
    </row>
    <row r="73" spans="1:12" ht="15.75" thickBot="1">
      <c r="A73" s="436"/>
      <c r="B73" s="244" t="s">
        <v>1886</v>
      </c>
      <c r="C73" s="245"/>
      <c r="D73" s="245"/>
      <c r="E73" s="439"/>
      <c r="F73" s="246" t="s">
        <v>1886</v>
      </c>
      <c r="G73" s="436"/>
      <c r="H73" s="244" t="s">
        <v>1886</v>
      </c>
      <c r="I73" s="245"/>
      <c r="J73" s="245"/>
      <c r="K73" s="439"/>
      <c r="L73" s="246" t="s">
        <v>1886</v>
      </c>
    </row>
    <row r="74" spans="1:12" ht="15.75" thickBot="1">
      <c r="A74" s="436"/>
      <c r="B74" s="244" t="s">
        <v>1887</v>
      </c>
      <c r="C74" s="245"/>
      <c r="D74" s="245"/>
      <c r="E74" s="439"/>
      <c r="F74" s="246" t="s">
        <v>1887</v>
      </c>
      <c r="G74" s="436"/>
      <c r="H74" s="244" t="s">
        <v>1887</v>
      </c>
      <c r="I74" s="245"/>
      <c r="J74" s="245"/>
      <c r="K74" s="439"/>
      <c r="L74" s="246" t="s">
        <v>1887</v>
      </c>
    </row>
    <row r="75" spans="1:12" ht="15.75" thickBot="1">
      <c r="A75" s="436"/>
      <c r="B75" s="244" t="s">
        <v>1888</v>
      </c>
      <c r="C75" s="245"/>
      <c r="D75" s="245"/>
      <c r="E75" s="439"/>
      <c r="F75" s="246" t="s">
        <v>1888</v>
      </c>
      <c r="G75" s="436"/>
      <c r="H75" s="244" t="s">
        <v>1888</v>
      </c>
      <c r="I75" s="245"/>
      <c r="J75" s="245"/>
      <c r="K75" s="439"/>
      <c r="L75" s="246" t="s">
        <v>1888</v>
      </c>
    </row>
    <row r="76" spans="1:12" ht="15.75" thickBot="1">
      <c r="A76" s="436"/>
      <c r="B76" s="244" t="s">
        <v>1889</v>
      </c>
      <c r="C76" s="245"/>
      <c r="D76" s="245"/>
      <c r="E76" s="439"/>
      <c r="F76" s="246" t="s">
        <v>1889</v>
      </c>
      <c r="G76" s="436"/>
      <c r="H76" s="244" t="s">
        <v>1889</v>
      </c>
      <c r="I76" s="245"/>
      <c r="J76" s="245"/>
      <c r="K76" s="439"/>
      <c r="L76" s="246" t="s">
        <v>1889</v>
      </c>
    </row>
    <row r="77" spans="1:12" ht="15.75" thickBot="1">
      <c r="A77" s="436"/>
      <c r="B77" s="244" t="s">
        <v>1890</v>
      </c>
      <c r="C77" s="245"/>
      <c r="D77" s="245"/>
      <c r="E77" s="439"/>
      <c r="F77" s="246" t="s">
        <v>1890</v>
      </c>
      <c r="G77" s="436"/>
      <c r="H77" s="244" t="s">
        <v>1890</v>
      </c>
      <c r="I77" s="245"/>
      <c r="J77" s="245"/>
      <c r="K77" s="439"/>
      <c r="L77" s="246" t="s">
        <v>1890</v>
      </c>
    </row>
    <row r="78" spans="1:12" ht="15.75" thickBot="1">
      <c r="A78" s="436"/>
      <c r="B78" s="244" t="s">
        <v>1891</v>
      </c>
      <c r="C78" s="245"/>
      <c r="D78" s="245"/>
      <c r="E78" s="439"/>
      <c r="F78" s="246" t="s">
        <v>1891</v>
      </c>
      <c r="G78" s="436"/>
      <c r="H78" s="244" t="s">
        <v>1891</v>
      </c>
      <c r="I78" s="245"/>
      <c r="J78" s="245"/>
      <c r="K78" s="439"/>
      <c r="L78" s="246" t="s">
        <v>1891</v>
      </c>
    </row>
    <row r="79" spans="1:12" ht="15.75" thickBot="1">
      <c r="A79" s="436"/>
      <c r="B79" s="244" t="s">
        <v>1892</v>
      </c>
      <c r="C79" s="245"/>
      <c r="D79" s="245"/>
      <c r="E79" s="439"/>
      <c r="F79" s="246" t="s">
        <v>1892</v>
      </c>
      <c r="G79" s="436"/>
      <c r="H79" s="244" t="s">
        <v>1892</v>
      </c>
      <c r="I79" s="245"/>
      <c r="J79" s="245"/>
      <c r="K79" s="439"/>
      <c r="L79" s="246" t="s">
        <v>1892</v>
      </c>
    </row>
    <row r="80" spans="1:12" ht="15.75" thickBot="1">
      <c r="A80" s="436"/>
      <c r="B80" s="244" t="s">
        <v>1893</v>
      </c>
      <c r="C80" s="245"/>
      <c r="D80" s="245"/>
      <c r="E80" s="439"/>
      <c r="F80" s="246" t="s">
        <v>1893</v>
      </c>
      <c r="G80" s="436"/>
      <c r="H80" s="244" t="s">
        <v>1893</v>
      </c>
      <c r="I80" s="245"/>
      <c r="J80" s="245"/>
      <c r="K80" s="439"/>
      <c r="L80" s="246" t="s">
        <v>1893</v>
      </c>
    </row>
    <row r="81" spans="1:12" ht="15.75" thickBot="1">
      <c r="A81" s="436"/>
      <c r="B81" s="244" t="s">
        <v>1894</v>
      </c>
      <c r="C81" s="245"/>
      <c r="D81" s="245"/>
      <c r="E81" s="439"/>
      <c r="F81" s="246" t="s">
        <v>1894</v>
      </c>
      <c r="G81" s="436"/>
      <c r="H81" s="244" t="s">
        <v>1894</v>
      </c>
      <c r="I81" s="245"/>
      <c r="J81" s="245"/>
      <c r="K81" s="439"/>
      <c r="L81" s="246" t="s">
        <v>1894</v>
      </c>
    </row>
    <row r="82" spans="1:12" ht="15.75" thickBot="1">
      <c r="A82" s="436"/>
      <c r="B82" s="244" t="s">
        <v>1895</v>
      </c>
      <c r="C82" s="245"/>
      <c r="D82" s="245"/>
      <c r="E82" s="439"/>
      <c r="F82" s="246" t="s">
        <v>1895</v>
      </c>
      <c r="G82" s="436"/>
      <c r="H82" s="244" t="s">
        <v>1895</v>
      </c>
      <c r="I82" s="245"/>
      <c r="J82" s="245"/>
      <c r="K82" s="439"/>
      <c r="L82" s="246" t="s">
        <v>1895</v>
      </c>
    </row>
    <row r="83" spans="1:12" ht="15.75" thickBot="1">
      <c r="A83" s="436"/>
      <c r="B83" s="244" t="s">
        <v>1896</v>
      </c>
      <c r="C83" s="245"/>
      <c r="D83" s="245"/>
      <c r="E83" s="439"/>
      <c r="F83" s="246" t="s">
        <v>1897</v>
      </c>
      <c r="G83" s="436"/>
      <c r="H83" s="244" t="s">
        <v>1896</v>
      </c>
      <c r="I83" s="245"/>
      <c r="J83" s="245"/>
      <c r="K83" s="439"/>
      <c r="L83" s="246" t="s">
        <v>1897</v>
      </c>
    </row>
    <row r="84" spans="1:12" ht="15.75" thickBot="1">
      <c r="A84" s="437"/>
      <c r="B84" s="244" t="s">
        <v>1898</v>
      </c>
      <c r="C84" s="245"/>
      <c r="D84" s="245"/>
      <c r="E84" s="440"/>
      <c r="F84" s="246" t="s">
        <v>1899</v>
      </c>
      <c r="G84" s="437"/>
      <c r="H84" s="244" t="s">
        <v>1898</v>
      </c>
      <c r="I84" s="245"/>
      <c r="J84" s="245"/>
      <c r="K84" s="440"/>
      <c r="L84" s="246" t="s">
        <v>1899</v>
      </c>
    </row>
    <row r="85" spans="1:12" ht="15.75" thickBot="1">
      <c r="A85" s="435" t="s">
        <v>2231</v>
      </c>
      <c r="B85" s="244" t="s">
        <v>1884</v>
      </c>
      <c r="C85" s="245"/>
      <c r="D85" s="245"/>
      <c r="E85" s="438" t="s">
        <v>2231</v>
      </c>
      <c r="F85" s="246" t="s">
        <v>1884</v>
      </c>
      <c r="G85" s="435" t="s">
        <v>2231</v>
      </c>
      <c r="H85" s="244" t="s">
        <v>1884</v>
      </c>
      <c r="I85" s="245"/>
      <c r="J85" s="245"/>
      <c r="K85" s="438" t="s">
        <v>2231</v>
      </c>
      <c r="L85" s="246" t="s">
        <v>1884</v>
      </c>
    </row>
    <row r="86" spans="1:12" ht="15.75" thickBot="1">
      <c r="A86" s="436"/>
      <c r="B86" s="244" t="s">
        <v>1886</v>
      </c>
      <c r="C86" s="245"/>
      <c r="D86" s="245"/>
      <c r="E86" s="439"/>
      <c r="F86" s="246" t="s">
        <v>1886</v>
      </c>
      <c r="G86" s="436"/>
      <c r="H86" s="244" t="s">
        <v>1886</v>
      </c>
      <c r="I86" s="245"/>
      <c r="J86" s="245"/>
      <c r="K86" s="439"/>
      <c r="L86" s="246" t="s">
        <v>1886</v>
      </c>
    </row>
    <row r="87" spans="1:12" ht="15.75" thickBot="1">
      <c r="A87" s="436"/>
      <c r="B87" s="244" t="s">
        <v>1887</v>
      </c>
      <c r="C87" s="245"/>
      <c r="D87" s="245"/>
      <c r="E87" s="439"/>
      <c r="F87" s="246" t="s">
        <v>1887</v>
      </c>
      <c r="G87" s="436"/>
      <c r="H87" s="244" t="s">
        <v>1887</v>
      </c>
      <c r="I87" s="245"/>
      <c r="J87" s="245"/>
      <c r="K87" s="439"/>
      <c r="L87" s="246" t="s">
        <v>1887</v>
      </c>
    </row>
    <row r="88" spans="1:12" ht="15.75" thickBot="1">
      <c r="A88" s="436"/>
      <c r="B88" s="244" t="s">
        <v>1888</v>
      </c>
      <c r="C88" s="245"/>
      <c r="D88" s="245"/>
      <c r="E88" s="439"/>
      <c r="F88" s="246" t="s">
        <v>1888</v>
      </c>
      <c r="G88" s="436"/>
      <c r="H88" s="244" t="s">
        <v>1888</v>
      </c>
      <c r="I88" s="245"/>
      <c r="J88" s="245"/>
      <c r="K88" s="439"/>
      <c r="L88" s="246" t="s">
        <v>1888</v>
      </c>
    </row>
    <row r="89" spans="1:12" ht="15.75" thickBot="1">
      <c r="A89" s="436"/>
      <c r="B89" s="244" t="s">
        <v>1889</v>
      </c>
      <c r="C89" s="245"/>
      <c r="D89" s="245"/>
      <c r="E89" s="439"/>
      <c r="F89" s="246" t="s">
        <v>1889</v>
      </c>
      <c r="G89" s="436"/>
      <c r="H89" s="244" t="s">
        <v>1889</v>
      </c>
      <c r="I89" s="245"/>
      <c r="J89" s="245"/>
      <c r="K89" s="439"/>
      <c r="L89" s="246" t="s">
        <v>1889</v>
      </c>
    </row>
    <row r="90" spans="1:12" ht="15.75" thickBot="1">
      <c r="A90" s="436"/>
      <c r="B90" s="244" t="s">
        <v>1890</v>
      </c>
      <c r="C90" s="245"/>
      <c r="D90" s="245"/>
      <c r="E90" s="439"/>
      <c r="F90" s="246" t="s">
        <v>1890</v>
      </c>
      <c r="G90" s="436"/>
      <c r="H90" s="244" t="s">
        <v>1890</v>
      </c>
      <c r="I90" s="245"/>
      <c r="J90" s="245"/>
      <c r="K90" s="439"/>
      <c r="L90" s="246" t="s">
        <v>1890</v>
      </c>
    </row>
    <row r="91" spans="1:12" ht="15.75" thickBot="1">
      <c r="A91" s="436"/>
      <c r="B91" s="244" t="s">
        <v>1891</v>
      </c>
      <c r="C91" s="245"/>
      <c r="D91" s="245"/>
      <c r="E91" s="439"/>
      <c r="F91" s="246" t="s">
        <v>1891</v>
      </c>
      <c r="G91" s="436"/>
      <c r="H91" s="244" t="s">
        <v>1891</v>
      </c>
      <c r="I91" s="245"/>
      <c r="J91" s="245"/>
      <c r="K91" s="439"/>
      <c r="L91" s="246" t="s">
        <v>1891</v>
      </c>
    </row>
    <row r="92" spans="1:12" ht="15.75" thickBot="1">
      <c r="A92" s="436"/>
      <c r="B92" s="244" t="s">
        <v>1892</v>
      </c>
      <c r="C92" s="245"/>
      <c r="D92" s="245"/>
      <c r="E92" s="439"/>
      <c r="F92" s="246" t="s">
        <v>1892</v>
      </c>
      <c r="G92" s="436"/>
      <c r="H92" s="244" t="s">
        <v>1892</v>
      </c>
      <c r="I92" s="245"/>
      <c r="J92" s="245"/>
      <c r="K92" s="439"/>
      <c r="L92" s="246" t="s">
        <v>1892</v>
      </c>
    </row>
    <row r="93" spans="1:12" ht="15.75" thickBot="1">
      <c r="A93" s="436"/>
      <c r="B93" s="244" t="s">
        <v>1893</v>
      </c>
      <c r="C93" s="245"/>
      <c r="D93" s="245"/>
      <c r="E93" s="439"/>
      <c r="F93" s="246" t="s">
        <v>1893</v>
      </c>
      <c r="G93" s="436"/>
      <c r="H93" s="244" t="s">
        <v>1893</v>
      </c>
      <c r="I93" s="245"/>
      <c r="J93" s="245"/>
      <c r="K93" s="439"/>
      <c r="L93" s="246" t="s">
        <v>1893</v>
      </c>
    </row>
    <row r="94" spans="1:12" ht="15.75" thickBot="1">
      <c r="A94" s="436"/>
      <c r="B94" s="244" t="s">
        <v>1894</v>
      </c>
      <c r="C94" s="245"/>
      <c r="D94" s="245"/>
      <c r="E94" s="439"/>
      <c r="F94" s="246" t="s">
        <v>1894</v>
      </c>
      <c r="G94" s="436"/>
      <c r="H94" s="244" t="s">
        <v>1894</v>
      </c>
      <c r="I94" s="245"/>
      <c r="J94" s="245"/>
      <c r="K94" s="439"/>
      <c r="L94" s="246" t="s">
        <v>1894</v>
      </c>
    </row>
    <row r="95" spans="1:12" ht="15.75" thickBot="1">
      <c r="A95" s="436"/>
      <c r="B95" s="244" t="s">
        <v>1895</v>
      </c>
      <c r="C95" s="245"/>
      <c r="D95" s="245"/>
      <c r="E95" s="439"/>
      <c r="F95" s="246" t="s">
        <v>1895</v>
      </c>
      <c r="G95" s="436"/>
      <c r="H95" s="244" t="s">
        <v>1895</v>
      </c>
      <c r="I95" s="245"/>
      <c r="J95" s="245"/>
      <c r="K95" s="439"/>
      <c r="L95" s="246" t="s">
        <v>1895</v>
      </c>
    </row>
    <row r="96" spans="1:12" ht="15.75" thickBot="1">
      <c r="A96" s="436"/>
      <c r="B96" s="244" t="s">
        <v>1896</v>
      </c>
      <c r="C96" s="245"/>
      <c r="D96" s="245"/>
      <c r="E96" s="439"/>
      <c r="F96" s="246" t="s">
        <v>1897</v>
      </c>
      <c r="G96" s="436"/>
      <c r="H96" s="244" t="s">
        <v>1896</v>
      </c>
      <c r="I96" s="245"/>
      <c r="J96" s="245"/>
      <c r="K96" s="439"/>
      <c r="L96" s="246" t="s">
        <v>1897</v>
      </c>
    </row>
    <row r="97" spans="1:12" ht="15.75" thickBot="1">
      <c r="A97" s="437"/>
      <c r="B97" s="244" t="s">
        <v>1898</v>
      </c>
      <c r="C97" s="245"/>
      <c r="D97" s="245"/>
      <c r="E97" s="440"/>
      <c r="F97" s="246" t="s">
        <v>1899</v>
      </c>
      <c r="G97" s="437"/>
      <c r="H97" s="244" t="s">
        <v>1898</v>
      </c>
      <c r="I97" s="245"/>
      <c r="J97" s="245"/>
      <c r="K97" s="440"/>
      <c r="L97" s="246" t="s">
        <v>1899</v>
      </c>
    </row>
    <row r="98" spans="1:12" ht="15.75" thickBot="1">
      <c r="A98" s="435" t="s">
        <v>2232</v>
      </c>
      <c r="B98" s="244" t="s">
        <v>1884</v>
      </c>
      <c r="C98" s="245"/>
      <c r="D98" s="245"/>
      <c r="E98" s="438" t="s">
        <v>2232</v>
      </c>
      <c r="F98" s="246" t="s">
        <v>1884</v>
      </c>
      <c r="G98" s="435" t="s">
        <v>2232</v>
      </c>
      <c r="H98" s="244" t="s">
        <v>1884</v>
      </c>
      <c r="I98" s="245"/>
      <c r="J98" s="245"/>
      <c r="K98" s="438" t="s">
        <v>2232</v>
      </c>
      <c r="L98" s="246" t="s">
        <v>1884</v>
      </c>
    </row>
    <row r="99" spans="1:12" ht="15.75" thickBot="1">
      <c r="A99" s="436"/>
      <c r="B99" s="244" t="s">
        <v>1886</v>
      </c>
      <c r="C99" s="245"/>
      <c r="D99" s="245"/>
      <c r="E99" s="439"/>
      <c r="F99" s="246" t="s">
        <v>1886</v>
      </c>
      <c r="G99" s="436"/>
      <c r="H99" s="244" t="s">
        <v>1886</v>
      </c>
      <c r="I99" s="245"/>
      <c r="J99" s="245"/>
      <c r="K99" s="439"/>
      <c r="L99" s="246" t="s">
        <v>1886</v>
      </c>
    </row>
    <row r="100" spans="1:12" ht="15.75" thickBot="1">
      <c r="A100" s="436"/>
      <c r="B100" s="244" t="s">
        <v>1887</v>
      </c>
      <c r="C100" s="245"/>
      <c r="D100" s="245"/>
      <c r="E100" s="439"/>
      <c r="F100" s="246" t="s">
        <v>1887</v>
      </c>
      <c r="G100" s="436"/>
      <c r="H100" s="244" t="s">
        <v>1887</v>
      </c>
      <c r="I100" s="245"/>
      <c r="J100" s="245"/>
      <c r="K100" s="439"/>
      <c r="L100" s="246" t="s">
        <v>1887</v>
      </c>
    </row>
    <row r="101" spans="1:12" ht="15.75" thickBot="1">
      <c r="A101" s="436"/>
      <c r="B101" s="244" t="s">
        <v>1888</v>
      </c>
      <c r="C101" s="245"/>
      <c r="D101" s="245"/>
      <c r="E101" s="439"/>
      <c r="F101" s="246" t="s">
        <v>1888</v>
      </c>
      <c r="G101" s="436"/>
      <c r="H101" s="244" t="s">
        <v>1888</v>
      </c>
      <c r="I101" s="245"/>
      <c r="J101" s="245"/>
      <c r="K101" s="439"/>
      <c r="L101" s="246" t="s">
        <v>1888</v>
      </c>
    </row>
    <row r="102" spans="1:12" ht="15.75" thickBot="1">
      <c r="A102" s="436"/>
      <c r="B102" s="244" t="s">
        <v>1889</v>
      </c>
      <c r="C102" s="245"/>
      <c r="D102" s="245"/>
      <c r="E102" s="439"/>
      <c r="F102" s="246" t="s">
        <v>1889</v>
      </c>
      <c r="G102" s="436"/>
      <c r="H102" s="244" t="s">
        <v>1889</v>
      </c>
      <c r="I102" s="245"/>
      <c r="J102" s="245"/>
      <c r="K102" s="439"/>
      <c r="L102" s="246" t="s">
        <v>1889</v>
      </c>
    </row>
    <row r="103" spans="1:12" ht="15.75" thickBot="1">
      <c r="A103" s="436"/>
      <c r="B103" s="244" t="s">
        <v>1890</v>
      </c>
      <c r="C103" s="245"/>
      <c r="D103" s="245"/>
      <c r="E103" s="439"/>
      <c r="F103" s="246" t="s">
        <v>1890</v>
      </c>
      <c r="G103" s="436"/>
      <c r="H103" s="244" t="s">
        <v>1890</v>
      </c>
      <c r="I103" s="245"/>
      <c r="J103" s="245"/>
      <c r="K103" s="439"/>
      <c r="L103" s="246" t="s">
        <v>1890</v>
      </c>
    </row>
    <row r="104" spans="1:12" ht="15.75" thickBot="1">
      <c r="A104" s="436"/>
      <c r="B104" s="244" t="s">
        <v>1891</v>
      </c>
      <c r="C104" s="245"/>
      <c r="D104" s="245"/>
      <c r="E104" s="439"/>
      <c r="F104" s="246" t="s">
        <v>1891</v>
      </c>
      <c r="G104" s="436"/>
      <c r="H104" s="244" t="s">
        <v>1891</v>
      </c>
      <c r="I104" s="245"/>
      <c r="J104" s="245"/>
      <c r="K104" s="439"/>
      <c r="L104" s="246" t="s">
        <v>1891</v>
      </c>
    </row>
    <row r="105" spans="1:12" ht="15.75" thickBot="1">
      <c r="A105" s="436"/>
      <c r="B105" s="244" t="s">
        <v>1892</v>
      </c>
      <c r="C105" s="245"/>
      <c r="D105" s="245"/>
      <c r="E105" s="439"/>
      <c r="F105" s="246" t="s">
        <v>1892</v>
      </c>
      <c r="G105" s="436"/>
      <c r="H105" s="244" t="s">
        <v>1892</v>
      </c>
      <c r="I105" s="245"/>
      <c r="J105" s="245"/>
      <c r="K105" s="439"/>
      <c r="L105" s="246" t="s">
        <v>1892</v>
      </c>
    </row>
    <row r="106" spans="1:12" ht="15.75" thickBot="1">
      <c r="A106" s="436"/>
      <c r="B106" s="244" t="s">
        <v>1893</v>
      </c>
      <c r="C106" s="245"/>
      <c r="D106" s="245"/>
      <c r="E106" s="439"/>
      <c r="F106" s="246" t="s">
        <v>1893</v>
      </c>
      <c r="G106" s="436"/>
      <c r="H106" s="244" t="s">
        <v>1893</v>
      </c>
      <c r="I106" s="245"/>
      <c r="J106" s="245"/>
      <c r="K106" s="439"/>
      <c r="L106" s="246" t="s">
        <v>1893</v>
      </c>
    </row>
    <row r="107" spans="1:12" ht="15.75" thickBot="1">
      <c r="A107" s="436"/>
      <c r="B107" s="244" t="s">
        <v>1894</v>
      </c>
      <c r="C107" s="245"/>
      <c r="D107" s="245"/>
      <c r="E107" s="439"/>
      <c r="F107" s="246" t="s">
        <v>1894</v>
      </c>
      <c r="G107" s="436"/>
      <c r="H107" s="244" t="s">
        <v>1894</v>
      </c>
      <c r="I107" s="245"/>
      <c r="J107" s="245"/>
      <c r="K107" s="439"/>
      <c r="L107" s="246" t="s">
        <v>1894</v>
      </c>
    </row>
    <row r="108" spans="1:12" ht="15.75" thickBot="1">
      <c r="A108" s="436"/>
      <c r="B108" s="244" t="s">
        <v>1895</v>
      </c>
      <c r="C108" s="245"/>
      <c r="D108" s="245"/>
      <c r="E108" s="439"/>
      <c r="F108" s="246" t="s">
        <v>1895</v>
      </c>
      <c r="G108" s="436"/>
      <c r="H108" s="244" t="s">
        <v>1895</v>
      </c>
      <c r="I108" s="245"/>
      <c r="J108" s="245"/>
      <c r="K108" s="439"/>
      <c r="L108" s="246" t="s">
        <v>1895</v>
      </c>
    </row>
    <row r="109" spans="1:12" ht="15.75" thickBot="1">
      <c r="A109" s="436"/>
      <c r="B109" s="244" t="s">
        <v>1896</v>
      </c>
      <c r="C109" s="245"/>
      <c r="D109" s="245"/>
      <c r="E109" s="439"/>
      <c r="F109" s="246" t="s">
        <v>1897</v>
      </c>
      <c r="G109" s="436"/>
      <c r="H109" s="244" t="s">
        <v>1896</v>
      </c>
      <c r="I109" s="245"/>
      <c r="J109" s="245"/>
      <c r="K109" s="439"/>
      <c r="L109" s="246" t="s">
        <v>1897</v>
      </c>
    </row>
    <row r="110" spans="1:12" ht="15.75" thickBot="1">
      <c r="A110" s="437"/>
      <c r="B110" s="244" t="s">
        <v>1898</v>
      </c>
      <c r="C110" s="245"/>
      <c r="D110" s="245"/>
      <c r="E110" s="440"/>
      <c r="F110" s="246" t="s">
        <v>1899</v>
      </c>
      <c r="G110" s="437"/>
      <c r="H110" s="244" t="s">
        <v>1898</v>
      </c>
      <c r="I110" s="245"/>
      <c r="J110" s="245"/>
      <c r="K110" s="440"/>
      <c r="L110" s="246" t="s">
        <v>1899</v>
      </c>
    </row>
    <row r="111" spans="1:12" ht="15.75" thickBot="1">
      <c r="A111" s="435" t="s">
        <v>2233</v>
      </c>
      <c r="B111" s="244" t="s">
        <v>1884</v>
      </c>
      <c r="C111" s="245"/>
      <c r="D111" s="245"/>
      <c r="E111" s="438" t="s">
        <v>2233</v>
      </c>
      <c r="F111" s="246" t="s">
        <v>1884</v>
      </c>
      <c r="G111" s="435" t="s">
        <v>2233</v>
      </c>
      <c r="H111" s="244" t="s">
        <v>1884</v>
      </c>
      <c r="I111" s="245"/>
      <c r="J111" s="245"/>
      <c r="K111" s="438" t="s">
        <v>2233</v>
      </c>
      <c r="L111" s="246" t="s">
        <v>1884</v>
      </c>
    </row>
    <row r="112" spans="1:12" ht="15.75" thickBot="1">
      <c r="A112" s="436"/>
      <c r="B112" s="244" t="s">
        <v>1886</v>
      </c>
      <c r="C112" s="245"/>
      <c r="D112" s="245"/>
      <c r="E112" s="439"/>
      <c r="F112" s="246" t="s">
        <v>1886</v>
      </c>
      <c r="G112" s="436"/>
      <c r="H112" s="244" t="s">
        <v>1886</v>
      </c>
      <c r="I112" s="245"/>
      <c r="J112" s="245"/>
      <c r="K112" s="439"/>
      <c r="L112" s="246" t="s">
        <v>1886</v>
      </c>
    </row>
    <row r="113" spans="1:12" ht="15.75" thickBot="1">
      <c r="A113" s="436"/>
      <c r="B113" s="244" t="s">
        <v>1887</v>
      </c>
      <c r="C113" s="245"/>
      <c r="D113" s="245"/>
      <c r="E113" s="439"/>
      <c r="F113" s="246" t="s">
        <v>1887</v>
      </c>
      <c r="G113" s="436"/>
      <c r="H113" s="244" t="s">
        <v>1887</v>
      </c>
      <c r="I113" s="245"/>
      <c r="J113" s="245"/>
      <c r="K113" s="439"/>
      <c r="L113" s="246" t="s">
        <v>1887</v>
      </c>
    </row>
    <row r="114" spans="1:12" ht="15.75" thickBot="1">
      <c r="A114" s="436"/>
      <c r="B114" s="244" t="s">
        <v>1888</v>
      </c>
      <c r="C114" s="245"/>
      <c r="D114" s="245"/>
      <c r="E114" s="439"/>
      <c r="F114" s="246" t="s">
        <v>1888</v>
      </c>
      <c r="G114" s="436"/>
      <c r="H114" s="244" t="s">
        <v>1888</v>
      </c>
      <c r="I114" s="245"/>
      <c r="J114" s="245"/>
      <c r="K114" s="439"/>
      <c r="L114" s="246" t="s">
        <v>1888</v>
      </c>
    </row>
    <row r="115" spans="1:12" ht="15.75" thickBot="1">
      <c r="A115" s="436"/>
      <c r="B115" s="244" t="s">
        <v>1889</v>
      </c>
      <c r="C115" s="245"/>
      <c r="D115" s="245"/>
      <c r="E115" s="439"/>
      <c r="F115" s="246" t="s">
        <v>1889</v>
      </c>
      <c r="G115" s="436"/>
      <c r="H115" s="244" t="s">
        <v>1889</v>
      </c>
      <c r="I115" s="245"/>
      <c r="J115" s="245"/>
      <c r="K115" s="439"/>
      <c r="L115" s="246" t="s">
        <v>1889</v>
      </c>
    </row>
    <row r="116" spans="1:12" ht="15.75" thickBot="1">
      <c r="A116" s="436"/>
      <c r="B116" s="244" t="s">
        <v>1890</v>
      </c>
      <c r="C116" s="245"/>
      <c r="D116" s="245"/>
      <c r="E116" s="439"/>
      <c r="F116" s="246" t="s">
        <v>1890</v>
      </c>
      <c r="G116" s="436"/>
      <c r="H116" s="244" t="s">
        <v>1890</v>
      </c>
      <c r="I116" s="245"/>
      <c r="J116" s="245"/>
      <c r="K116" s="439"/>
      <c r="L116" s="246" t="s">
        <v>1890</v>
      </c>
    </row>
    <row r="117" spans="1:12" ht="15.75" thickBot="1">
      <c r="A117" s="436"/>
      <c r="B117" s="244" t="s">
        <v>1891</v>
      </c>
      <c r="C117" s="245"/>
      <c r="D117" s="245"/>
      <c r="E117" s="439"/>
      <c r="F117" s="246" t="s">
        <v>1891</v>
      </c>
      <c r="G117" s="436"/>
      <c r="H117" s="244" t="s">
        <v>1891</v>
      </c>
      <c r="I117" s="245"/>
      <c r="J117" s="245"/>
      <c r="K117" s="439"/>
      <c r="L117" s="246" t="s">
        <v>1891</v>
      </c>
    </row>
    <row r="118" spans="1:12" ht="15.75" thickBot="1">
      <c r="A118" s="436"/>
      <c r="B118" s="244" t="s">
        <v>1892</v>
      </c>
      <c r="C118" s="245"/>
      <c r="D118" s="245"/>
      <c r="E118" s="439"/>
      <c r="F118" s="246" t="s">
        <v>1892</v>
      </c>
      <c r="G118" s="436"/>
      <c r="H118" s="244" t="s">
        <v>1892</v>
      </c>
      <c r="I118" s="245"/>
      <c r="J118" s="245"/>
      <c r="K118" s="439"/>
      <c r="L118" s="246" t="s">
        <v>1892</v>
      </c>
    </row>
    <row r="119" spans="1:12" ht="15.75" thickBot="1">
      <c r="A119" s="436"/>
      <c r="B119" s="244" t="s">
        <v>1893</v>
      </c>
      <c r="C119" s="245"/>
      <c r="D119" s="245"/>
      <c r="E119" s="439"/>
      <c r="F119" s="246" t="s">
        <v>1893</v>
      </c>
      <c r="G119" s="436"/>
      <c r="H119" s="244" t="s">
        <v>1893</v>
      </c>
      <c r="I119" s="245"/>
      <c r="J119" s="245"/>
      <c r="K119" s="439"/>
      <c r="L119" s="246" t="s">
        <v>1893</v>
      </c>
    </row>
    <row r="120" spans="1:12" ht="15.75" thickBot="1">
      <c r="A120" s="436"/>
      <c r="B120" s="244" t="s">
        <v>1894</v>
      </c>
      <c r="C120" s="245"/>
      <c r="D120" s="245"/>
      <c r="E120" s="439"/>
      <c r="F120" s="246" t="s">
        <v>1894</v>
      </c>
      <c r="G120" s="436"/>
      <c r="H120" s="244" t="s">
        <v>1894</v>
      </c>
      <c r="I120" s="245"/>
      <c r="J120" s="245"/>
      <c r="K120" s="439"/>
      <c r="L120" s="246" t="s">
        <v>1894</v>
      </c>
    </row>
    <row r="121" spans="1:12" ht="15.75" thickBot="1">
      <c r="A121" s="436"/>
      <c r="B121" s="244" t="s">
        <v>1895</v>
      </c>
      <c r="C121" s="245"/>
      <c r="D121" s="245"/>
      <c r="E121" s="439"/>
      <c r="F121" s="246" t="s">
        <v>1895</v>
      </c>
      <c r="G121" s="436"/>
      <c r="H121" s="244" t="s">
        <v>1895</v>
      </c>
      <c r="I121" s="245"/>
      <c r="J121" s="245"/>
      <c r="K121" s="439"/>
      <c r="L121" s="246" t="s">
        <v>1895</v>
      </c>
    </row>
    <row r="122" spans="1:12" ht="15.75" thickBot="1">
      <c r="A122" s="436"/>
      <c r="B122" s="244" t="s">
        <v>1896</v>
      </c>
      <c r="C122" s="245"/>
      <c r="D122" s="245"/>
      <c r="E122" s="439"/>
      <c r="F122" s="246" t="s">
        <v>1897</v>
      </c>
      <c r="G122" s="436"/>
      <c r="H122" s="244" t="s">
        <v>1896</v>
      </c>
      <c r="I122" s="245"/>
      <c r="J122" s="245"/>
      <c r="K122" s="439"/>
      <c r="L122" s="246" t="s">
        <v>1897</v>
      </c>
    </row>
    <row r="123" spans="1:12" ht="15.75" thickBot="1">
      <c r="A123" s="437"/>
      <c r="B123" s="244" t="s">
        <v>1898</v>
      </c>
      <c r="C123" s="245"/>
      <c r="D123" s="245"/>
      <c r="E123" s="440"/>
      <c r="F123" s="246" t="s">
        <v>1899</v>
      </c>
      <c r="G123" s="437"/>
      <c r="H123" s="244" t="s">
        <v>1898</v>
      </c>
      <c r="I123" s="245"/>
      <c r="J123" s="245"/>
      <c r="K123" s="440"/>
      <c r="L123" s="246" t="s">
        <v>1899</v>
      </c>
    </row>
    <row r="124" spans="1:12" ht="15.75" thickBot="1">
      <c r="A124" s="435" t="s">
        <v>2234</v>
      </c>
      <c r="B124" s="244" t="s">
        <v>1884</v>
      </c>
      <c r="C124" s="245"/>
      <c r="D124" s="245"/>
      <c r="E124" s="438" t="s">
        <v>2234</v>
      </c>
      <c r="F124" s="246" t="s">
        <v>1884</v>
      </c>
      <c r="G124" s="435" t="s">
        <v>2234</v>
      </c>
      <c r="H124" s="244" t="s">
        <v>1884</v>
      </c>
      <c r="I124" s="245"/>
      <c r="J124" s="245"/>
      <c r="K124" s="438" t="s">
        <v>2234</v>
      </c>
      <c r="L124" s="246" t="s">
        <v>1884</v>
      </c>
    </row>
    <row r="125" spans="1:12" ht="15.75" thickBot="1">
      <c r="A125" s="436"/>
      <c r="B125" s="244" t="s">
        <v>1886</v>
      </c>
      <c r="C125" s="245"/>
      <c r="D125" s="245"/>
      <c r="E125" s="439"/>
      <c r="F125" s="246" t="s">
        <v>1886</v>
      </c>
      <c r="G125" s="436"/>
      <c r="H125" s="244" t="s">
        <v>1886</v>
      </c>
      <c r="I125" s="245"/>
      <c r="J125" s="245"/>
      <c r="K125" s="439"/>
      <c r="L125" s="246" t="s">
        <v>1886</v>
      </c>
    </row>
    <row r="126" spans="1:12" ht="15.75" thickBot="1">
      <c r="A126" s="436"/>
      <c r="B126" s="244" t="s">
        <v>1887</v>
      </c>
      <c r="C126" s="245"/>
      <c r="D126" s="245"/>
      <c r="E126" s="439"/>
      <c r="F126" s="246" t="s">
        <v>1887</v>
      </c>
      <c r="G126" s="436"/>
      <c r="H126" s="244" t="s">
        <v>1887</v>
      </c>
      <c r="I126" s="245"/>
      <c r="J126" s="245"/>
      <c r="K126" s="439"/>
      <c r="L126" s="246" t="s">
        <v>1887</v>
      </c>
    </row>
    <row r="127" spans="1:12" ht="15.75" thickBot="1">
      <c r="A127" s="436"/>
      <c r="B127" s="244" t="s">
        <v>1888</v>
      </c>
      <c r="C127" s="245"/>
      <c r="D127" s="245"/>
      <c r="E127" s="439"/>
      <c r="F127" s="246" t="s">
        <v>1888</v>
      </c>
      <c r="G127" s="436"/>
      <c r="H127" s="244" t="s">
        <v>1888</v>
      </c>
      <c r="I127" s="245"/>
      <c r="J127" s="245"/>
      <c r="K127" s="439"/>
      <c r="L127" s="246" t="s">
        <v>1888</v>
      </c>
    </row>
    <row r="128" spans="1:12" ht="15.75" thickBot="1">
      <c r="A128" s="436"/>
      <c r="B128" s="244" t="s">
        <v>1889</v>
      </c>
      <c r="C128" s="245"/>
      <c r="D128" s="245"/>
      <c r="E128" s="439"/>
      <c r="F128" s="246" t="s">
        <v>1889</v>
      </c>
      <c r="G128" s="436"/>
      <c r="H128" s="244" t="s">
        <v>1889</v>
      </c>
      <c r="I128" s="245"/>
      <c r="J128" s="245"/>
      <c r="K128" s="439"/>
      <c r="L128" s="246" t="s">
        <v>1889</v>
      </c>
    </row>
    <row r="129" spans="1:12" ht="15.75" thickBot="1">
      <c r="A129" s="436"/>
      <c r="B129" s="244" t="s">
        <v>1890</v>
      </c>
      <c r="C129" s="245"/>
      <c r="D129" s="245"/>
      <c r="E129" s="439"/>
      <c r="F129" s="246" t="s">
        <v>1890</v>
      </c>
      <c r="G129" s="436"/>
      <c r="H129" s="244" t="s">
        <v>1890</v>
      </c>
      <c r="I129" s="245"/>
      <c r="J129" s="245"/>
      <c r="K129" s="439"/>
      <c r="L129" s="246" t="s">
        <v>1890</v>
      </c>
    </row>
    <row r="130" spans="1:12" ht="15.75" thickBot="1">
      <c r="A130" s="436"/>
      <c r="B130" s="244" t="s">
        <v>1891</v>
      </c>
      <c r="C130" s="245"/>
      <c r="D130" s="245"/>
      <c r="E130" s="439"/>
      <c r="F130" s="246" t="s">
        <v>1891</v>
      </c>
      <c r="G130" s="436"/>
      <c r="H130" s="244" t="s">
        <v>1891</v>
      </c>
      <c r="I130" s="245"/>
      <c r="J130" s="245"/>
      <c r="K130" s="439"/>
      <c r="L130" s="246" t="s">
        <v>1891</v>
      </c>
    </row>
    <row r="131" spans="1:12" ht="15.75" thickBot="1">
      <c r="A131" s="436"/>
      <c r="B131" s="244" t="s">
        <v>1892</v>
      </c>
      <c r="C131" s="245"/>
      <c r="D131" s="245"/>
      <c r="E131" s="439"/>
      <c r="F131" s="246" t="s">
        <v>1892</v>
      </c>
      <c r="G131" s="436"/>
      <c r="H131" s="244" t="s">
        <v>1892</v>
      </c>
      <c r="I131" s="245"/>
      <c r="J131" s="245"/>
      <c r="K131" s="439"/>
      <c r="L131" s="246" t="s">
        <v>1892</v>
      </c>
    </row>
    <row r="132" spans="1:12" ht="15.75" thickBot="1">
      <c r="A132" s="436"/>
      <c r="B132" s="244" t="s">
        <v>1893</v>
      </c>
      <c r="C132" s="245"/>
      <c r="D132" s="245"/>
      <c r="E132" s="439"/>
      <c r="F132" s="246" t="s">
        <v>1893</v>
      </c>
      <c r="G132" s="436"/>
      <c r="H132" s="244" t="s">
        <v>1893</v>
      </c>
      <c r="I132" s="245"/>
      <c r="J132" s="245"/>
      <c r="K132" s="439"/>
      <c r="L132" s="246" t="s">
        <v>1893</v>
      </c>
    </row>
    <row r="133" spans="1:12" ht="15.75" thickBot="1">
      <c r="A133" s="436"/>
      <c r="B133" s="244" t="s">
        <v>1894</v>
      </c>
      <c r="C133" s="245"/>
      <c r="D133" s="245"/>
      <c r="E133" s="439"/>
      <c r="F133" s="246" t="s">
        <v>1894</v>
      </c>
      <c r="G133" s="436"/>
      <c r="H133" s="244" t="s">
        <v>1894</v>
      </c>
      <c r="I133" s="245"/>
      <c r="J133" s="245"/>
      <c r="K133" s="439"/>
      <c r="L133" s="246" t="s">
        <v>1894</v>
      </c>
    </row>
    <row r="134" spans="1:12" ht="15.75" thickBot="1">
      <c r="A134" s="436"/>
      <c r="B134" s="244" t="s">
        <v>1895</v>
      </c>
      <c r="C134" s="245"/>
      <c r="D134" s="245"/>
      <c r="E134" s="439"/>
      <c r="F134" s="246" t="s">
        <v>1895</v>
      </c>
      <c r="G134" s="436"/>
      <c r="H134" s="244" t="s">
        <v>1895</v>
      </c>
      <c r="I134" s="245"/>
      <c r="J134" s="245"/>
      <c r="K134" s="439"/>
      <c r="L134" s="246" t="s">
        <v>1895</v>
      </c>
    </row>
    <row r="135" spans="1:12" ht="15.75" thickBot="1">
      <c r="A135" s="436"/>
      <c r="B135" s="244" t="s">
        <v>1896</v>
      </c>
      <c r="C135" s="245"/>
      <c r="D135" s="245"/>
      <c r="E135" s="439"/>
      <c r="F135" s="246" t="s">
        <v>1897</v>
      </c>
      <c r="G135" s="436"/>
      <c r="H135" s="244" t="s">
        <v>1896</v>
      </c>
      <c r="I135" s="245"/>
      <c r="J135" s="245"/>
      <c r="K135" s="439"/>
      <c r="L135" s="246" t="s">
        <v>1897</v>
      </c>
    </row>
    <row r="136" spans="1:12" ht="15.75" thickBot="1">
      <c r="A136" s="437"/>
      <c r="B136" s="244" t="s">
        <v>1898</v>
      </c>
      <c r="C136" s="245"/>
      <c r="D136" s="245"/>
      <c r="E136" s="440"/>
      <c r="F136" s="246" t="s">
        <v>1899</v>
      </c>
      <c r="G136" s="437"/>
      <c r="H136" s="244" t="s">
        <v>1898</v>
      </c>
      <c r="I136" s="245"/>
      <c r="J136" s="245"/>
      <c r="K136" s="440"/>
      <c r="L136" s="246" t="s">
        <v>1899</v>
      </c>
    </row>
    <row r="137" spans="1:12" ht="15.75" thickBot="1">
      <c r="A137" s="435" t="s">
        <v>2235</v>
      </c>
      <c r="B137" s="244" t="s">
        <v>1884</v>
      </c>
      <c r="C137" s="245"/>
      <c r="D137" s="245"/>
      <c r="E137" s="438" t="s">
        <v>2235</v>
      </c>
      <c r="F137" s="246" t="s">
        <v>1884</v>
      </c>
      <c r="G137" s="435" t="s">
        <v>2235</v>
      </c>
      <c r="H137" s="244" t="s">
        <v>1884</v>
      </c>
      <c r="I137" s="245"/>
      <c r="J137" s="245"/>
      <c r="K137" s="438" t="s">
        <v>2235</v>
      </c>
      <c r="L137" s="246" t="s">
        <v>1884</v>
      </c>
    </row>
    <row r="138" spans="1:12" ht="15.75" thickBot="1">
      <c r="A138" s="436"/>
      <c r="B138" s="244" t="s">
        <v>1886</v>
      </c>
      <c r="C138" s="245"/>
      <c r="D138" s="245"/>
      <c r="E138" s="439"/>
      <c r="F138" s="246" t="s">
        <v>1886</v>
      </c>
      <c r="G138" s="436"/>
      <c r="H138" s="244" t="s">
        <v>1886</v>
      </c>
      <c r="I138" s="245"/>
      <c r="J138" s="245"/>
      <c r="K138" s="439"/>
      <c r="L138" s="246" t="s">
        <v>1886</v>
      </c>
    </row>
    <row r="139" spans="1:12" ht="15.75" thickBot="1">
      <c r="A139" s="436"/>
      <c r="B139" s="244" t="s">
        <v>1887</v>
      </c>
      <c r="C139" s="245"/>
      <c r="D139" s="245"/>
      <c r="E139" s="439"/>
      <c r="F139" s="246" t="s">
        <v>1887</v>
      </c>
      <c r="G139" s="436"/>
      <c r="H139" s="244" t="s">
        <v>1887</v>
      </c>
      <c r="I139" s="245"/>
      <c r="J139" s="245"/>
      <c r="K139" s="439"/>
      <c r="L139" s="246" t="s">
        <v>1887</v>
      </c>
    </row>
    <row r="140" spans="1:12" ht="15.75" thickBot="1">
      <c r="A140" s="436"/>
      <c r="B140" s="244" t="s">
        <v>1888</v>
      </c>
      <c r="C140" s="245"/>
      <c r="D140" s="245"/>
      <c r="E140" s="439"/>
      <c r="F140" s="246" t="s">
        <v>1888</v>
      </c>
      <c r="G140" s="436"/>
      <c r="H140" s="244" t="s">
        <v>1888</v>
      </c>
      <c r="I140" s="245"/>
      <c r="J140" s="245"/>
      <c r="K140" s="439"/>
      <c r="L140" s="246" t="s">
        <v>1888</v>
      </c>
    </row>
    <row r="141" spans="1:12" ht="15.75" thickBot="1">
      <c r="A141" s="436"/>
      <c r="B141" s="244" t="s">
        <v>1889</v>
      </c>
      <c r="C141" s="245"/>
      <c r="D141" s="245"/>
      <c r="E141" s="439"/>
      <c r="F141" s="246" t="s">
        <v>1889</v>
      </c>
      <c r="G141" s="436"/>
      <c r="H141" s="244" t="s">
        <v>1889</v>
      </c>
      <c r="I141" s="245"/>
      <c r="J141" s="245"/>
      <c r="K141" s="439"/>
      <c r="L141" s="246" t="s">
        <v>1889</v>
      </c>
    </row>
    <row r="142" spans="1:12" ht="15.75" thickBot="1">
      <c r="A142" s="436"/>
      <c r="B142" s="244" t="s">
        <v>1890</v>
      </c>
      <c r="C142" s="245"/>
      <c r="D142" s="245"/>
      <c r="E142" s="439"/>
      <c r="F142" s="246" t="s">
        <v>1890</v>
      </c>
      <c r="G142" s="436"/>
      <c r="H142" s="244" t="s">
        <v>1890</v>
      </c>
      <c r="I142" s="245"/>
      <c r="J142" s="245"/>
      <c r="K142" s="439"/>
      <c r="L142" s="246" t="s">
        <v>1890</v>
      </c>
    </row>
    <row r="143" spans="1:12" ht="15.75" thickBot="1">
      <c r="A143" s="436"/>
      <c r="B143" s="244" t="s">
        <v>1891</v>
      </c>
      <c r="C143" s="245"/>
      <c r="D143" s="245"/>
      <c r="E143" s="439"/>
      <c r="F143" s="246" t="s">
        <v>1891</v>
      </c>
      <c r="G143" s="436"/>
      <c r="H143" s="244" t="s">
        <v>1891</v>
      </c>
      <c r="I143" s="245"/>
      <c r="J143" s="245"/>
      <c r="K143" s="439"/>
      <c r="L143" s="246" t="s">
        <v>1891</v>
      </c>
    </row>
    <row r="144" spans="1:12" ht="15.75" thickBot="1">
      <c r="A144" s="436"/>
      <c r="B144" s="244" t="s">
        <v>1892</v>
      </c>
      <c r="C144" s="245"/>
      <c r="D144" s="245"/>
      <c r="E144" s="439"/>
      <c r="F144" s="246" t="s">
        <v>1892</v>
      </c>
      <c r="G144" s="436"/>
      <c r="H144" s="244" t="s">
        <v>1892</v>
      </c>
      <c r="I144" s="245"/>
      <c r="J144" s="245"/>
      <c r="K144" s="439"/>
      <c r="L144" s="246" t="s">
        <v>1892</v>
      </c>
    </row>
    <row r="145" spans="1:12" ht="15.75" thickBot="1">
      <c r="A145" s="436"/>
      <c r="B145" s="244" t="s">
        <v>1893</v>
      </c>
      <c r="C145" s="245"/>
      <c r="D145" s="245"/>
      <c r="E145" s="439"/>
      <c r="F145" s="246" t="s">
        <v>1893</v>
      </c>
      <c r="G145" s="436"/>
      <c r="H145" s="244" t="s">
        <v>1893</v>
      </c>
      <c r="I145" s="245"/>
      <c r="J145" s="245"/>
      <c r="K145" s="439"/>
      <c r="L145" s="246" t="s">
        <v>1893</v>
      </c>
    </row>
    <row r="146" spans="1:12" ht="15.75" thickBot="1">
      <c r="A146" s="436"/>
      <c r="B146" s="244" t="s">
        <v>1894</v>
      </c>
      <c r="C146" s="245"/>
      <c r="D146" s="245"/>
      <c r="E146" s="439"/>
      <c r="F146" s="246" t="s">
        <v>1894</v>
      </c>
      <c r="G146" s="436"/>
      <c r="H146" s="244" t="s">
        <v>1894</v>
      </c>
      <c r="I146" s="245"/>
      <c r="J146" s="245"/>
      <c r="K146" s="439"/>
      <c r="L146" s="246" t="s">
        <v>1894</v>
      </c>
    </row>
    <row r="147" spans="1:12" ht="15.75" thickBot="1">
      <c r="A147" s="436"/>
      <c r="B147" s="244" t="s">
        <v>1895</v>
      </c>
      <c r="C147" s="245"/>
      <c r="D147" s="245"/>
      <c r="E147" s="439"/>
      <c r="F147" s="246" t="s">
        <v>1895</v>
      </c>
      <c r="G147" s="436"/>
      <c r="H147" s="244" t="s">
        <v>1895</v>
      </c>
      <c r="I147" s="245"/>
      <c r="J147" s="245"/>
      <c r="K147" s="439"/>
      <c r="L147" s="246" t="s">
        <v>1895</v>
      </c>
    </row>
    <row r="148" spans="1:12" ht="15.75" thickBot="1">
      <c r="A148" s="436"/>
      <c r="B148" s="244" t="s">
        <v>1896</v>
      </c>
      <c r="C148" s="245"/>
      <c r="D148" s="245"/>
      <c r="E148" s="439"/>
      <c r="F148" s="246" t="s">
        <v>1897</v>
      </c>
      <c r="G148" s="436"/>
      <c r="H148" s="244" t="s">
        <v>1896</v>
      </c>
      <c r="I148" s="245"/>
      <c r="J148" s="245"/>
      <c r="K148" s="439"/>
      <c r="L148" s="246" t="s">
        <v>1897</v>
      </c>
    </row>
    <row r="149" spans="1:12" ht="15.75" thickBot="1">
      <c r="A149" s="437"/>
      <c r="B149" s="244" t="s">
        <v>1898</v>
      </c>
      <c r="C149" s="245"/>
      <c r="D149" s="245"/>
      <c r="E149" s="440"/>
      <c r="F149" s="246" t="s">
        <v>1899</v>
      </c>
      <c r="G149" s="437"/>
      <c r="H149" s="244" t="s">
        <v>1898</v>
      </c>
      <c r="I149" s="245"/>
      <c r="J149" s="245"/>
      <c r="K149" s="440"/>
      <c r="L149" s="246" t="s">
        <v>1899</v>
      </c>
    </row>
    <row r="150" spans="1:12" ht="15.75" thickBot="1">
      <c r="A150" s="435" t="s">
        <v>2236</v>
      </c>
      <c r="B150" s="244" t="s">
        <v>1884</v>
      </c>
      <c r="C150" s="245"/>
      <c r="D150" s="245"/>
      <c r="E150" s="438" t="s">
        <v>2236</v>
      </c>
      <c r="F150" s="246" t="s">
        <v>1884</v>
      </c>
      <c r="G150" s="435" t="s">
        <v>2236</v>
      </c>
      <c r="H150" s="244" t="s">
        <v>1884</v>
      </c>
      <c r="I150" s="245"/>
      <c r="J150" s="245"/>
      <c r="K150" s="438" t="s">
        <v>2236</v>
      </c>
      <c r="L150" s="246" t="s">
        <v>1884</v>
      </c>
    </row>
    <row r="151" spans="1:12" ht="15.75" thickBot="1">
      <c r="A151" s="436"/>
      <c r="B151" s="244" t="s">
        <v>1886</v>
      </c>
      <c r="C151" s="245"/>
      <c r="D151" s="245"/>
      <c r="E151" s="439"/>
      <c r="F151" s="246" t="s">
        <v>1886</v>
      </c>
      <c r="G151" s="436"/>
      <c r="H151" s="244" t="s">
        <v>1886</v>
      </c>
      <c r="I151" s="245"/>
      <c r="J151" s="245"/>
      <c r="K151" s="439"/>
      <c r="L151" s="246" t="s">
        <v>1886</v>
      </c>
    </row>
    <row r="152" spans="1:12" ht="15.75" thickBot="1">
      <c r="A152" s="436"/>
      <c r="B152" s="244" t="s">
        <v>1887</v>
      </c>
      <c r="C152" s="245"/>
      <c r="D152" s="245"/>
      <c r="E152" s="439"/>
      <c r="F152" s="246" t="s">
        <v>1887</v>
      </c>
      <c r="G152" s="436"/>
      <c r="H152" s="244" t="s">
        <v>1887</v>
      </c>
      <c r="I152" s="245"/>
      <c r="J152" s="245"/>
      <c r="K152" s="439"/>
      <c r="L152" s="246" t="s">
        <v>1887</v>
      </c>
    </row>
    <row r="153" spans="1:12" ht="15.75" thickBot="1">
      <c r="A153" s="436"/>
      <c r="B153" s="244" t="s">
        <v>1888</v>
      </c>
      <c r="C153" s="245"/>
      <c r="D153" s="245"/>
      <c r="E153" s="439"/>
      <c r="F153" s="246" t="s">
        <v>1888</v>
      </c>
      <c r="G153" s="436"/>
      <c r="H153" s="244" t="s">
        <v>1888</v>
      </c>
      <c r="I153" s="245"/>
      <c r="J153" s="245"/>
      <c r="K153" s="439"/>
      <c r="L153" s="246" t="s">
        <v>1888</v>
      </c>
    </row>
    <row r="154" spans="1:12" ht="15.75" thickBot="1">
      <c r="A154" s="436"/>
      <c r="B154" s="244" t="s">
        <v>1889</v>
      </c>
      <c r="C154" s="245"/>
      <c r="D154" s="245"/>
      <c r="E154" s="439"/>
      <c r="F154" s="246" t="s">
        <v>1889</v>
      </c>
      <c r="G154" s="436"/>
      <c r="H154" s="244" t="s">
        <v>1889</v>
      </c>
      <c r="I154" s="245"/>
      <c r="J154" s="245"/>
      <c r="K154" s="439"/>
      <c r="L154" s="246" t="s">
        <v>1889</v>
      </c>
    </row>
    <row r="155" spans="1:12" ht="15.75" thickBot="1">
      <c r="A155" s="436"/>
      <c r="B155" s="244" t="s">
        <v>1890</v>
      </c>
      <c r="C155" s="245"/>
      <c r="D155" s="245"/>
      <c r="E155" s="439"/>
      <c r="F155" s="246" t="s">
        <v>1890</v>
      </c>
      <c r="G155" s="436"/>
      <c r="H155" s="244" t="s">
        <v>1890</v>
      </c>
      <c r="I155" s="245"/>
      <c r="J155" s="245"/>
      <c r="K155" s="439"/>
      <c r="L155" s="246" t="s">
        <v>1890</v>
      </c>
    </row>
    <row r="156" spans="1:12" ht="15.75" thickBot="1">
      <c r="A156" s="436"/>
      <c r="B156" s="244" t="s">
        <v>1891</v>
      </c>
      <c r="C156" s="245"/>
      <c r="D156" s="245"/>
      <c r="E156" s="439"/>
      <c r="F156" s="246" t="s">
        <v>1891</v>
      </c>
      <c r="G156" s="436"/>
      <c r="H156" s="244" t="s">
        <v>1891</v>
      </c>
      <c r="I156" s="245"/>
      <c r="J156" s="245"/>
      <c r="K156" s="439"/>
      <c r="L156" s="246" t="s">
        <v>1891</v>
      </c>
    </row>
    <row r="157" spans="1:12" ht="15.75" thickBot="1">
      <c r="A157" s="436"/>
      <c r="B157" s="244" t="s">
        <v>1892</v>
      </c>
      <c r="C157" s="245"/>
      <c r="D157" s="245"/>
      <c r="E157" s="439"/>
      <c r="F157" s="246" t="s">
        <v>1892</v>
      </c>
      <c r="G157" s="436"/>
      <c r="H157" s="244" t="s">
        <v>1892</v>
      </c>
      <c r="I157" s="245"/>
      <c r="J157" s="245"/>
      <c r="K157" s="439"/>
      <c r="L157" s="246" t="s">
        <v>1892</v>
      </c>
    </row>
    <row r="158" spans="1:12" ht="15.75" thickBot="1">
      <c r="A158" s="436"/>
      <c r="B158" s="244" t="s">
        <v>1893</v>
      </c>
      <c r="C158" s="245"/>
      <c r="D158" s="245"/>
      <c r="E158" s="439"/>
      <c r="F158" s="246" t="s">
        <v>1893</v>
      </c>
      <c r="G158" s="436"/>
      <c r="H158" s="244" t="s">
        <v>1893</v>
      </c>
      <c r="I158" s="245"/>
      <c r="J158" s="245"/>
      <c r="K158" s="439"/>
      <c r="L158" s="246" t="s">
        <v>1893</v>
      </c>
    </row>
    <row r="159" spans="1:12" ht="15.75" thickBot="1">
      <c r="A159" s="436"/>
      <c r="B159" s="244" t="s">
        <v>1894</v>
      </c>
      <c r="C159" s="245"/>
      <c r="D159" s="245"/>
      <c r="E159" s="439"/>
      <c r="F159" s="246" t="s">
        <v>1894</v>
      </c>
      <c r="G159" s="436"/>
      <c r="H159" s="244" t="s">
        <v>1894</v>
      </c>
      <c r="I159" s="245"/>
      <c r="J159" s="245"/>
      <c r="K159" s="439"/>
      <c r="L159" s="246" t="s">
        <v>1894</v>
      </c>
    </row>
    <row r="160" spans="1:12" ht="15.75" thickBot="1">
      <c r="A160" s="436"/>
      <c r="B160" s="244" t="s">
        <v>1895</v>
      </c>
      <c r="C160" s="245"/>
      <c r="D160" s="245"/>
      <c r="E160" s="439"/>
      <c r="F160" s="246" t="s">
        <v>1895</v>
      </c>
      <c r="G160" s="436"/>
      <c r="H160" s="244" t="s">
        <v>1895</v>
      </c>
      <c r="I160" s="245"/>
      <c r="J160" s="245"/>
      <c r="K160" s="439"/>
      <c r="L160" s="246" t="s">
        <v>1895</v>
      </c>
    </row>
    <row r="161" spans="1:12" ht="15.75" thickBot="1">
      <c r="A161" s="436"/>
      <c r="B161" s="244" t="s">
        <v>1896</v>
      </c>
      <c r="C161" s="245"/>
      <c r="D161" s="245"/>
      <c r="E161" s="439"/>
      <c r="F161" s="246" t="s">
        <v>1897</v>
      </c>
      <c r="G161" s="436"/>
      <c r="H161" s="244" t="s">
        <v>1896</v>
      </c>
      <c r="I161" s="245"/>
      <c r="J161" s="245"/>
      <c r="K161" s="439"/>
      <c r="L161" s="246" t="s">
        <v>1897</v>
      </c>
    </row>
    <row r="162" spans="1:12" ht="15.75" thickBot="1">
      <c r="A162" s="437"/>
      <c r="B162" s="244" t="s">
        <v>1898</v>
      </c>
      <c r="C162" s="245"/>
      <c r="D162" s="245"/>
      <c r="E162" s="440"/>
      <c r="F162" s="246" t="s">
        <v>1899</v>
      </c>
      <c r="G162" s="437"/>
      <c r="H162" s="244" t="s">
        <v>1898</v>
      </c>
      <c r="I162" s="245"/>
      <c r="J162" s="245"/>
      <c r="K162" s="440"/>
      <c r="L162" s="246" t="s">
        <v>1899</v>
      </c>
    </row>
    <row r="163" spans="1:12" ht="15.75" thickBot="1">
      <c r="A163" s="435" t="s">
        <v>2237</v>
      </c>
      <c r="B163" s="244" t="s">
        <v>1884</v>
      </c>
      <c r="C163" s="245"/>
      <c r="D163" s="245"/>
      <c r="E163" s="438" t="s">
        <v>2237</v>
      </c>
      <c r="F163" s="246" t="s">
        <v>1884</v>
      </c>
      <c r="G163" s="435" t="s">
        <v>2237</v>
      </c>
      <c r="H163" s="244" t="s">
        <v>1884</v>
      </c>
      <c r="I163" s="245"/>
      <c r="J163" s="245"/>
      <c r="K163" s="438" t="s">
        <v>2237</v>
      </c>
      <c r="L163" s="246" t="s">
        <v>1884</v>
      </c>
    </row>
    <row r="164" spans="1:12" ht="15.75" thickBot="1">
      <c r="A164" s="436"/>
      <c r="B164" s="244" t="s">
        <v>1886</v>
      </c>
      <c r="C164" s="245"/>
      <c r="D164" s="245"/>
      <c r="E164" s="439"/>
      <c r="F164" s="246" t="s">
        <v>1886</v>
      </c>
      <c r="G164" s="436"/>
      <c r="H164" s="244" t="s">
        <v>1886</v>
      </c>
      <c r="I164" s="245"/>
      <c r="J164" s="245"/>
      <c r="K164" s="439"/>
      <c r="L164" s="246" t="s">
        <v>1886</v>
      </c>
    </row>
    <row r="165" spans="1:12" ht="15.75" thickBot="1">
      <c r="A165" s="436"/>
      <c r="B165" s="244" t="s">
        <v>1887</v>
      </c>
      <c r="C165" s="245"/>
      <c r="D165" s="245"/>
      <c r="E165" s="439"/>
      <c r="F165" s="246" t="s">
        <v>1887</v>
      </c>
      <c r="G165" s="436"/>
      <c r="H165" s="244" t="s">
        <v>1887</v>
      </c>
      <c r="I165" s="245"/>
      <c r="J165" s="245"/>
      <c r="K165" s="439"/>
      <c r="L165" s="246" t="s">
        <v>1887</v>
      </c>
    </row>
    <row r="166" spans="1:12" ht="15.75" thickBot="1">
      <c r="A166" s="436"/>
      <c r="B166" s="244" t="s">
        <v>1888</v>
      </c>
      <c r="C166" s="245"/>
      <c r="D166" s="245"/>
      <c r="E166" s="439"/>
      <c r="F166" s="246" t="s">
        <v>1888</v>
      </c>
      <c r="G166" s="436"/>
      <c r="H166" s="244" t="s">
        <v>1888</v>
      </c>
      <c r="I166" s="245"/>
      <c r="J166" s="245"/>
      <c r="K166" s="439"/>
      <c r="L166" s="246" t="s">
        <v>1888</v>
      </c>
    </row>
    <row r="167" spans="1:12" ht="15.75" thickBot="1">
      <c r="A167" s="436"/>
      <c r="B167" s="244" t="s">
        <v>1889</v>
      </c>
      <c r="C167" s="245"/>
      <c r="D167" s="245"/>
      <c r="E167" s="439"/>
      <c r="F167" s="246" t="s">
        <v>1889</v>
      </c>
      <c r="G167" s="436"/>
      <c r="H167" s="244" t="s">
        <v>1889</v>
      </c>
      <c r="I167" s="245"/>
      <c r="J167" s="245"/>
      <c r="K167" s="439"/>
      <c r="L167" s="246" t="s">
        <v>1889</v>
      </c>
    </row>
    <row r="168" spans="1:12" ht="15.75" thickBot="1">
      <c r="A168" s="436"/>
      <c r="B168" s="244" t="s">
        <v>1890</v>
      </c>
      <c r="C168" s="245"/>
      <c r="D168" s="245"/>
      <c r="E168" s="439"/>
      <c r="F168" s="246" t="s">
        <v>1890</v>
      </c>
      <c r="G168" s="436"/>
      <c r="H168" s="244" t="s">
        <v>1890</v>
      </c>
      <c r="I168" s="245"/>
      <c r="J168" s="245"/>
      <c r="K168" s="439"/>
      <c r="L168" s="246" t="s">
        <v>1890</v>
      </c>
    </row>
    <row r="169" spans="1:12" ht="15.75" thickBot="1">
      <c r="A169" s="436"/>
      <c r="B169" s="244" t="s">
        <v>1891</v>
      </c>
      <c r="C169" s="245"/>
      <c r="D169" s="245"/>
      <c r="E169" s="439"/>
      <c r="F169" s="246" t="s">
        <v>1891</v>
      </c>
      <c r="G169" s="436"/>
      <c r="H169" s="244" t="s">
        <v>1891</v>
      </c>
      <c r="I169" s="245"/>
      <c r="J169" s="245"/>
      <c r="K169" s="439"/>
      <c r="L169" s="246" t="s">
        <v>1891</v>
      </c>
    </row>
    <row r="170" spans="1:12" ht="15.75" thickBot="1">
      <c r="A170" s="436"/>
      <c r="B170" s="244" t="s">
        <v>1892</v>
      </c>
      <c r="C170" s="245"/>
      <c r="D170" s="245"/>
      <c r="E170" s="439"/>
      <c r="F170" s="246" t="s">
        <v>1892</v>
      </c>
      <c r="G170" s="436"/>
      <c r="H170" s="244" t="s">
        <v>1892</v>
      </c>
      <c r="I170" s="245"/>
      <c r="J170" s="245"/>
      <c r="K170" s="439"/>
      <c r="L170" s="246" t="s">
        <v>1892</v>
      </c>
    </row>
    <row r="171" spans="1:12" ht="15.75" thickBot="1">
      <c r="A171" s="436"/>
      <c r="B171" s="244" t="s">
        <v>1893</v>
      </c>
      <c r="C171" s="245"/>
      <c r="D171" s="245"/>
      <c r="E171" s="439"/>
      <c r="F171" s="246" t="s">
        <v>1893</v>
      </c>
      <c r="G171" s="436"/>
      <c r="H171" s="244" t="s">
        <v>1893</v>
      </c>
      <c r="I171" s="245"/>
      <c r="J171" s="245"/>
      <c r="K171" s="439"/>
      <c r="L171" s="246" t="s">
        <v>1893</v>
      </c>
    </row>
    <row r="172" spans="1:12" ht="15.75" thickBot="1">
      <c r="A172" s="436"/>
      <c r="B172" s="244" t="s">
        <v>1894</v>
      </c>
      <c r="C172" s="245"/>
      <c r="D172" s="245"/>
      <c r="E172" s="439"/>
      <c r="F172" s="246" t="s">
        <v>1894</v>
      </c>
      <c r="G172" s="436"/>
      <c r="H172" s="244" t="s">
        <v>1894</v>
      </c>
      <c r="I172" s="245"/>
      <c r="J172" s="245"/>
      <c r="K172" s="439"/>
      <c r="L172" s="246" t="s">
        <v>1894</v>
      </c>
    </row>
    <row r="173" spans="1:12" ht="15.75" thickBot="1">
      <c r="A173" s="436"/>
      <c r="B173" s="244" t="s">
        <v>1895</v>
      </c>
      <c r="C173" s="245"/>
      <c r="D173" s="245"/>
      <c r="E173" s="439"/>
      <c r="F173" s="246" t="s">
        <v>1895</v>
      </c>
      <c r="G173" s="436"/>
      <c r="H173" s="244" t="s">
        <v>1895</v>
      </c>
      <c r="I173" s="245"/>
      <c r="J173" s="245"/>
      <c r="K173" s="439"/>
      <c r="L173" s="246" t="s">
        <v>1895</v>
      </c>
    </row>
    <row r="174" spans="1:12" ht="15.75" thickBot="1">
      <c r="A174" s="436"/>
      <c r="B174" s="244" t="s">
        <v>1896</v>
      </c>
      <c r="C174" s="245"/>
      <c r="D174" s="245"/>
      <c r="E174" s="439"/>
      <c r="F174" s="246" t="s">
        <v>1897</v>
      </c>
      <c r="G174" s="436"/>
      <c r="H174" s="244" t="s">
        <v>1896</v>
      </c>
      <c r="I174" s="245"/>
      <c r="J174" s="245"/>
      <c r="K174" s="439"/>
      <c r="L174" s="246" t="s">
        <v>1897</v>
      </c>
    </row>
    <row r="175" spans="1:12" ht="15.75" thickBot="1">
      <c r="A175" s="437"/>
      <c r="B175" s="244" t="s">
        <v>1898</v>
      </c>
      <c r="C175" s="245"/>
      <c r="D175" s="245"/>
      <c r="E175" s="440"/>
      <c r="F175" s="246" t="s">
        <v>1899</v>
      </c>
      <c r="G175" s="437"/>
      <c r="H175" s="244" t="s">
        <v>1898</v>
      </c>
      <c r="I175" s="245"/>
      <c r="J175" s="245"/>
      <c r="K175" s="440"/>
      <c r="L175" s="246" t="s">
        <v>1899</v>
      </c>
    </row>
    <row r="176" spans="1:12" ht="15.75" thickBot="1">
      <c r="A176" s="435" t="s">
        <v>2238</v>
      </c>
      <c r="B176" s="244" t="s">
        <v>1884</v>
      </c>
      <c r="C176" s="245"/>
      <c r="D176" s="245"/>
      <c r="E176" s="438" t="s">
        <v>2238</v>
      </c>
      <c r="F176" s="246" t="s">
        <v>1884</v>
      </c>
      <c r="G176" s="435" t="s">
        <v>2238</v>
      </c>
      <c r="H176" s="244" t="s">
        <v>1884</v>
      </c>
      <c r="I176" s="245"/>
      <c r="J176" s="245"/>
      <c r="K176" s="438" t="s">
        <v>2238</v>
      </c>
      <c r="L176" s="246" t="s">
        <v>1884</v>
      </c>
    </row>
    <row r="177" spans="1:12" ht="15.75" thickBot="1">
      <c r="A177" s="436"/>
      <c r="B177" s="244" t="s">
        <v>1886</v>
      </c>
      <c r="C177" s="245"/>
      <c r="D177" s="245"/>
      <c r="E177" s="439"/>
      <c r="F177" s="246" t="s">
        <v>1886</v>
      </c>
      <c r="G177" s="436"/>
      <c r="H177" s="244" t="s">
        <v>1886</v>
      </c>
      <c r="I177" s="245"/>
      <c r="J177" s="245"/>
      <c r="K177" s="439"/>
      <c r="L177" s="246" t="s">
        <v>1886</v>
      </c>
    </row>
    <row r="178" spans="1:12" ht="15.75" thickBot="1">
      <c r="A178" s="436"/>
      <c r="B178" s="244" t="s">
        <v>1887</v>
      </c>
      <c r="C178" s="245"/>
      <c r="D178" s="245"/>
      <c r="E178" s="439"/>
      <c r="F178" s="246" t="s">
        <v>1887</v>
      </c>
      <c r="G178" s="436"/>
      <c r="H178" s="244" t="s">
        <v>1887</v>
      </c>
      <c r="I178" s="245"/>
      <c r="J178" s="245"/>
      <c r="K178" s="439"/>
      <c r="L178" s="246" t="s">
        <v>1887</v>
      </c>
    </row>
    <row r="179" spans="1:12" ht="15.75" thickBot="1">
      <c r="A179" s="436"/>
      <c r="B179" s="244" t="s">
        <v>1888</v>
      </c>
      <c r="C179" s="245"/>
      <c r="D179" s="245"/>
      <c r="E179" s="439"/>
      <c r="F179" s="246" t="s">
        <v>1888</v>
      </c>
      <c r="G179" s="436"/>
      <c r="H179" s="244" t="s">
        <v>1888</v>
      </c>
      <c r="I179" s="245"/>
      <c r="J179" s="245"/>
      <c r="K179" s="439"/>
      <c r="L179" s="246" t="s">
        <v>1888</v>
      </c>
    </row>
    <row r="180" spans="1:12" ht="15.75" thickBot="1">
      <c r="A180" s="436"/>
      <c r="B180" s="244" t="s">
        <v>1889</v>
      </c>
      <c r="C180" s="245"/>
      <c r="D180" s="245"/>
      <c r="E180" s="439"/>
      <c r="F180" s="246" t="s">
        <v>1889</v>
      </c>
      <c r="G180" s="436"/>
      <c r="H180" s="244" t="s">
        <v>1889</v>
      </c>
      <c r="I180" s="245"/>
      <c r="J180" s="245"/>
      <c r="K180" s="439"/>
      <c r="L180" s="246" t="s">
        <v>1889</v>
      </c>
    </row>
    <row r="181" spans="1:12" ht="15.75" thickBot="1">
      <c r="A181" s="436"/>
      <c r="B181" s="244" t="s">
        <v>1890</v>
      </c>
      <c r="C181" s="245"/>
      <c r="D181" s="245"/>
      <c r="E181" s="439"/>
      <c r="F181" s="246" t="s">
        <v>1890</v>
      </c>
      <c r="G181" s="436"/>
      <c r="H181" s="244" t="s">
        <v>1890</v>
      </c>
      <c r="I181" s="245"/>
      <c r="J181" s="245"/>
      <c r="K181" s="439"/>
      <c r="L181" s="246" t="s">
        <v>1890</v>
      </c>
    </row>
    <row r="182" spans="1:12" ht="15.75" thickBot="1">
      <c r="A182" s="436"/>
      <c r="B182" s="244" t="s">
        <v>1891</v>
      </c>
      <c r="C182" s="245"/>
      <c r="D182" s="245"/>
      <c r="E182" s="439"/>
      <c r="F182" s="246" t="s">
        <v>1891</v>
      </c>
      <c r="G182" s="436"/>
      <c r="H182" s="244" t="s">
        <v>1891</v>
      </c>
      <c r="I182" s="245"/>
      <c r="J182" s="245"/>
      <c r="K182" s="439"/>
      <c r="L182" s="246" t="s">
        <v>1891</v>
      </c>
    </row>
    <row r="183" spans="1:12" ht="15.75" thickBot="1">
      <c r="A183" s="436"/>
      <c r="B183" s="244" t="s">
        <v>1892</v>
      </c>
      <c r="C183" s="245"/>
      <c r="D183" s="245"/>
      <c r="E183" s="439"/>
      <c r="F183" s="246" t="s">
        <v>1892</v>
      </c>
      <c r="G183" s="436"/>
      <c r="H183" s="244" t="s">
        <v>1892</v>
      </c>
      <c r="I183" s="245"/>
      <c r="J183" s="245"/>
      <c r="K183" s="439"/>
      <c r="L183" s="246" t="s">
        <v>1892</v>
      </c>
    </row>
    <row r="184" spans="1:12" ht="15.75" thickBot="1">
      <c r="A184" s="436"/>
      <c r="B184" s="244" t="s">
        <v>1893</v>
      </c>
      <c r="C184" s="245"/>
      <c r="D184" s="245"/>
      <c r="E184" s="439"/>
      <c r="F184" s="246" t="s">
        <v>1893</v>
      </c>
      <c r="G184" s="436"/>
      <c r="H184" s="244" t="s">
        <v>1893</v>
      </c>
      <c r="I184" s="245"/>
      <c r="J184" s="245"/>
      <c r="K184" s="439"/>
      <c r="L184" s="246" t="s">
        <v>1893</v>
      </c>
    </row>
    <row r="185" spans="1:12" ht="15.75" thickBot="1">
      <c r="A185" s="436"/>
      <c r="B185" s="244" t="s">
        <v>1894</v>
      </c>
      <c r="C185" s="245"/>
      <c r="D185" s="245"/>
      <c r="E185" s="439"/>
      <c r="F185" s="246" t="s">
        <v>1894</v>
      </c>
      <c r="G185" s="436"/>
      <c r="H185" s="244" t="s">
        <v>1894</v>
      </c>
      <c r="I185" s="245"/>
      <c r="J185" s="245"/>
      <c r="K185" s="439"/>
      <c r="L185" s="246" t="s">
        <v>1894</v>
      </c>
    </row>
    <row r="186" spans="1:12" ht="15.75" thickBot="1">
      <c r="A186" s="436"/>
      <c r="B186" s="244" t="s">
        <v>1895</v>
      </c>
      <c r="C186" s="245"/>
      <c r="D186" s="245"/>
      <c r="E186" s="439"/>
      <c r="F186" s="246" t="s">
        <v>1895</v>
      </c>
      <c r="G186" s="436"/>
      <c r="H186" s="244" t="s">
        <v>1895</v>
      </c>
      <c r="I186" s="245"/>
      <c r="J186" s="245"/>
      <c r="K186" s="439"/>
      <c r="L186" s="246" t="s">
        <v>1895</v>
      </c>
    </row>
    <row r="187" spans="1:12" ht="15.75" thickBot="1">
      <c r="A187" s="436"/>
      <c r="B187" s="244" t="s">
        <v>1896</v>
      </c>
      <c r="C187" s="245"/>
      <c r="D187" s="245"/>
      <c r="E187" s="439"/>
      <c r="F187" s="246" t="s">
        <v>1897</v>
      </c>
      <c r="G187" s="436"/>
      <c r="H187" s="244" t="s">
        <v>1896</v>
      </c>
      <c r="I187" s="245"/>
      <c r="J187" s="245"/>
      <c r="K187" s="439"/>
      <c r="L187" s="246" t="s">
        <v>1897</v>
      </c>
    </row>
    <row r="188" spans="1:12" ht="15.75" thickBot="1">
      <c r="A188" s="437"/>
      <c r="B188" s="244" t="s">
        <v>1898</v>
      </c>
      <c r="C188" s="245"/>
      <c r="D188" s="245"/>
      <c r="E188" s="440"/>
      <c r="F188" s="246" t="s">
        <v>1899</v>
      </c>
      <c r="G188" s="437"/>
      <c r="H188" s="244" t="s">
        <v>1898</v>
      </c>
      <c r="I188" s="245"/>
      <c r="J188" s="245"/>
      <c r="K188" s="440"/>
      <c r="L188" s="246" t="s">
        <v>1899</v>
      </c>
    </row>
    <row r="189" spans="1:12" ht="15.75" thickBot="1">
      <c r="A189" s="435" t="s">
        <v>2239</v>
      </c>
      <c r="B189" s="244" t="s">
        <v>1884</v>
      </c>
      <c r="C189" s="245"/>
      <c r="D189" s="245"/>
      <c r="E189" s="438" t="s">
        <v>2239</v>
      </c>
      <c r="F189" s="246" t="s">
        <v>1884</v>
      </c>
      <c r="G189" s="435" t="s">
        <v>2239</v>
      </c>
      <c r="H189" s="244" t="s">
        <v>1884</v>
      </c>
      <c r="I189" s="245"/>
      <c r="J189" s="245"/>
      <c r="K189" s="438" t="s">
        <v>2239</v>
      </c>
      <c r="L189" s="246" t="s">
        <v>1884</v>
      </c>
    </row>
    <row r="190" spans="1:12" ht="15.75" thickBot="1">
      <c r="A190" s="436"/>
      <c r="B190" s="244" t="s">
        <v>1886</v>
      </c>
      <c r="C190" s="245"/>
      <c r="D190" s="245"/>
      <c r="E190" s="439"/>
      <c r="F190" s="246" t="s">
        <v>1886</v>
      </c>
      <c r="G190" s="436"/>
      <c r="H190" s="244" t="s">
        <v>1886</v>
      </c>
      <c r="I190" s="245"/>
      <c r="J190" s="245"/>
      <c r="K190" s="439"/>
      <c r="L190" s="246" t="s">
        <v>1886</v>
      </c>
    </row>
    <row r="191" spans="1:12" ht="15.75" thickBot="1">
      <c r="A191" s="436"/>
      <c r="B191" s="244" t="s">
        <v>1887</v>
      </c>
      <c r="C191" s="245"/>
      <c r="D191" s="245"/>
      <c r="E191" s="439"/>
      <c r="F191" s="246" t="s">
        <v>1887</v>
      </c>
      <c r="G191" s="436"/>
      <c r="H191" s="244" t="s">
        <v>1887</v>
      </c>
      <c r="I191" s="245"/>
      <c r="J191" s="245"/>
      <c r="K191" s="439"/>
      <c r="L191" s="246" t="s">
        <v>1887</v>
      </c>
    </row>
    <row r="192" spans="1:12" ht="15.75" thickBot="1">
      <c r="A192" s="436"/>
      <c r="B192" s="244" t="s">
        <v>1888</v>
      </c>
      <c r="C192" s="245"/>
      <c r="D192" s="245"/>
      <c r="E192" s="439"/>
      <c r="F192" s="246" t="s">
        <v>1888</v>
      </c>
      <c r="G192" s="436"/>
      <c r="H192" s="244" t="s">
        <v>1888</v>
      </c>
      <c r="I192" s="245"/>
      <c r="J192" s="245"/>
      <c r="K192" s="439"/>
      <c r="L192" s="246" t="s">
        <v>1888</v>
      </c>
    </row>
    <row r="193" spans="1:12" ht="15.75" thickBot="1">
      <c r="A193" s="436"/>
      <c r="B193" s="244" t="s">
        <v>1889</v>
      </c>
      <c r="C193" s="245"/>
      <c r="D193" s="245"/>
      <c r="E193" s="439"/>
      <c r="F193" s="246" t="s">
        <v>1889</v>
      </c>
      <c r="G193" s="436"/>
      <c r="H193" s="244" t="s">
        <v>1889</v>
      </c>
      <c r="I193" s="245"/>
      <c r="J193" s="245"/>
      <c r="K193" s="439"/>
      <c r="L193" s="246" t="s">
        <v>1889</v>
      </c>
    </row>
    <row r="194" spans="1:12" ht="15.75" thickBot="1">
      <c r="A194" s="436"/>
      <c r="B194" s="244" t="s">
        <v>1890</v>
      </c>
      <c r="C194" s="245"/>
      <c r="D194" s="245"/>
      <c r="E194" s="439"/>
      <c r="F194" s="246" t="s">
        <v>1890</v>
      </c>
      <c r="G194" s="436"/>
      <c r="H194" s="244" t="s">
        <v>1890</v>
      </c>
      <c r="I194" s="245"/>
      <c r="J194" s="245"/>
      <c r="K194" s="439"/>
      <c r="L194" s="246" t="s">
        <v>1890</v>
      </c>
    </row>
    <row r="195" spans="1:12" ht="15.75" thickBot="1">
      <c r="A195" s="436"/>
      <c r="B195" s="244" t="s">
        <v>1891</v>
      </c>
      <c r="C195" s="245"/>
      <c r="D195" s="245"/>
      <c r="E195" s="439"/>
      <c r="F195" s="246" t="s">
        <v>1891</v>
      </c>
      <c r="G195" s="436"/>
      <c r="H195" s="244" t="s">
        <v>1891</v>
      </c>
      <c r="I195" s="245"/>
      <c r="J195" s="245"/>
      <c r="K195" s="439"/>
      <c r="L195" s="246" t="s">
        <v>1891</v>
      </c>
    </row>
    <row r="196" spans="1:12" ht="15.75" thickBot="1">
      <c r="A196" s="436"/>
      <c r="B196" s="244" t="s">
        <v>1892</v>
      </c>
      <c r="C196" s="245"/>
      <c r="D196" s="245"/>
      <c r="E196" s="439"/>
      <c r="F196" s="246" t="s">
        <v>1892</v>
      </c>
      <c r="G196" s="436"/>
      <c r="H196" s="244" t="s">
        <v>1892</v>
      </c>
      <c r="I196" s="245"/>
      <c r="J196" s="245"/>
      <c r="K196" s="439"/>
      <c r="L196" s="246" t="s">
        <v>1892</v>
      </c>
    </row>
    <row r="197" spans="1:12" ht="15.75" thickBot="1">
      <c r="A197" s="436"/>
      <c r="B197" s="244" t="s">
        <v>1893</v>
      </c>
      <c r="C197" s="245"/>
      <c r="D197" s="245"/>
      <c r="E197" s="439"/>
      <c r="F197" s="246" t="s">
        <v>1893</v>
      </c>
      <c r="G197" s="436"/>
      <c r="H197" s="244" t="s">
        <v>1893</v>
      </c>
      <c r="I197" s="245"/>
      <c r="J197" s="245"/>
      <c r="K197" s="439"/>
      <c r="L197" s="246" t="s">
        <v>1893</v>
      </c>
    </row>
    <row r="198" spans="1:12" ht="15.75" thickBot="1">
      <c r="A198" s="436"/>
      <c r="B198" s="244" t="s">
        <v>1894</v>
      </c>
      <c r="C198" s="245"/>
      <c r="D198" s="245"/>
      <c r="E198" s="439"/>
      <c r="F198" s="246" t="s">
        <v>1894</v>
      </c>
      <c r="G198" s="436"/>
      <c r="H198" s="244" t="s">
        <v>1894</v>
      </c>
      <c r="I198" s="245"/>
      <c r="J198" s="245"/>
      <c r="K198" s="439"/>
      <c r="L198" s="246" t="s">
        <v>1894</v>
      </c>
    </row>
    <row r="199" spans="1:12" ht="15.75" thickBot="1">
      <c r="A199" s="436"/>
      <c r="B199" s="244" t="s">
        <v>1895</v>
      </c>
      <c r="C199" s="245"/>
      <c r="D199" s="245"/>
      <c r="E199" s="439"/>
      <c r="F199" s="246" t="s">
        <v>1895</v>
      </c>
      <c r="G199" s="436"/>
      <c r="H199" s="244" t="s">
        <v>1895</v>
      </c>
      <c r="I199" s="245"/>
      <c r="J199" s="245"/>
      <c r="K199" s="439"/>
      <c r="L199" s="246" t="s">
        <v>1895</v>
      </c>
    </row>
    <row r="200" spans="1:12" ht="15.75" thickBot="1">
      <c r="A200" s="436"/>
      <c r="B200" s="244" t="s">
        <v>1896</v>
      </c>
      <c r="C200" s="245"/>
      <c r="D200" s="245"/>
      <c r="E200" s="439"/>
      <c r="F200" s="246" t="s">
        <v>1897</v>
      </c>
      <c r="G200" s="436"/>
      <c r="H200" s="244" t="s">
        <v>1896</v>
      </c>
      <c r="I200" s="245"/>
      <c r="J200" s="245"/>
      <c r="K200" s="439"/>
      <c r="L200" s="246" t="s">
        <v>1897</v>
      </c>
    </row>
    <row r="201" spans="1:12" ht="15.75" thickBot="1">
      <c r="A201" s="437"/>
      <c r="B201" s="244" t="s">
        <v>1898</v>
      </c>
      <c r="C201" s="245"/>
      <c r="D201" s="245"/>
      <c r="E201" s="440"/>
      <c r="F201" s="246" t="s">
        <v>1899</v>
      </c>
      <c r="G201" s="437"/>
      <c r="H201" s="244" t="s">
        <v>1898</v>
      </c>
      <c r="I201" s="245"/>
      <c r="J201" s="245"/>
      <c r="K201" s="440"/>
      <c r="L201" s="246" t="s">
        <v>1899</v>
      </c>
    </row>
    <row r="202" spans="1:12" ht="15.75" thickBot="1">
      <c r="A202" s="435" t="s">
        <v>2240</v>
      </c>
      <c r="B202" s="244" t="s">
        <v>1884</v>
      </c>
      <c r="C202" s="245"/>
      <c r="D202" s="245"/>
      <c r="E202" s="438" t="s">
        <v>2240</v>
      </c>
      <c r="F202" s="246" t="s">
        <v>1884</v>
      </c>
      <c r="G202" s="435" t="s">
        <v>2240</v>
      </c>
      <c r="H202" s="244" t="s">
        <v>1884</v>
      </c>
      <c r="I202" s="245"/>
      <c r="J202" s="245"/>
      <c r="K202" s="438" t="s">
        <v>2240</v>
      </c>
      <c r="L202" s="246" t="s">
        <v>1884</v>
      </c>
    </row>
    <row r="203" spans="1:12" ht="15.75" thickBot="1">
      <c r="A203" s="436"/>
      <c r="B203" s="244" t="s">
        <v>1886</v>
      </c>
      <c r="C203" s="245"/>
      <c r="D203" s="245"/>
      <c r="E203" s="439"/>
      <c r="F203" s="246" t="s">
        <v>1886</v>
      </c>
      <c r="G203" s="436"/>
      <c r="H203" s="244" t="s">
        <v>1886</v>
      </c>
      <c r="I203" s="245"/>
      <c r="J203" s="245"/>
      <c r="K203" s="439"/>
      <c r="L203" s="246" t="s">
        <v>1886</v>
      </c>
    </row>
    <row r="204" spans="1:12" ht="15.75" thickBot="1">
      <c r="A204" s="436"/>
      <c r="B204" s="244" t="s">
        <v>1887</v>
      </c>
      <c r="C204" s="245"/>
      <c r="D204" s="245"/>
      <c r="E204" s="439"/>
      <c r="F204" s="246" t="s">
        <v>1887</v>
      </c>
      <c r="G204" s="436"/>
      <c r="H204" s="244" t="s">
        <v>1887</v>
      </c>
      <c r="I204" s="245"/>
      <c r="J204" s="245"/>
      <c r="K204" s="439"/>
      <c r="L204" s="246" t="s">
        <v>1887</v>
      </c>
    </row>
    <row r="205" spans="1:12" ht="15.75" thickBot="1">
      <c r="A205" s="436"/>
      <c r="B205" s="244" t="s">
        <v>1888</v>
      </c>
      <c r="C205" s="245"/>
      <c r="D205" s="245"/>
      <c r="E205" s="439"/>
      <c r="F205" s="246" t="s">
        <v>1888</v>
      </c>
      <c r="G205" s="436"/>
      <c r="H205" s="244" t="s">
        <v>1888</v>
      </c>
      <c r="I205" s="245"/>
      <c r="J205" s="245"/>
      <c r="K205" s="439"/>
      <c r="L205" s="246" t="s">
        <v>1888</v>
      </c>
    </row>
    <row r="206" spans="1:12" ht="15.75" thickBot="1">
      <c r="A206" s="436"/>
      <c r="B206" s="244" t="s">
        <v>1889</v>
      </c>
      <c r="C206" s="245"/>
      <c r="D206" s="245"/>
      <c r="E206" s="439"/>
      <c r="F206" s="246" t="s">
        <v>1889</v>
      </c>
      <c r="G206" s="436"/>
      <c r="H206" s="244" t="s">
        <v>1889</v>
      </c>
      <c r="I206" s="245"/>
      <c r="J206" s="245"/>
      <c r="K206" s="439"/>
      <c r="L206" s="246" t="s">
        <v>1889</v>
      </c>
    </row>
    <row r="207" spans="1:12" ht="15.75" thickBot="1">
      <c r="A207" s="436"/>
      <c r="B207" s="244" t="s">
        <v>1890</v>
      </c>
      <c r="C207" s="245"/>
      <c r="D207" s="245"/>
      <c r="E207" s="439"/>
      <c r="F207" s="246" t="s">
        <v>1890</v>
      </c>
      <c r="G207" s="436"/>
      <c r="H207" s="244" t="s">
        <v>1890</v>
      </c>
      <c r="I207" s="245"/>
      <c r="J207" s="245"/>
      <c r="K207" s="439"/>
      <c r="L207" s="246" t="s">
        <v>1890</v>
      </c>
    </row>
    <row r="208" spans="1:12" ht="15.75" thickBot="1">
      <c r="A208" s="436"/>
      <c r="B208" s="244" t="s">
        <v>1891</v>
      </c>
      <c r="C208" s="245"/>
      <c r="D208" s="245"/>
      <c r="E208" s="439"/>
      <c r="F208" s="246" t="s">
        <v>1891</v>
      </c>
      <c r="G208" s="436"/>
      <c r="H208" s="244" t="s">
        <v>1891</v>
      </c>
      <c r="I208" s="245"/>
      <c r="J208" s="245"/>
      <c r="K208" s="439"/>
      <c r="L208" s="246" t="s">
        <v>1891</v>
      </c>
    </row>
    <row r="209" spans="1:12" ht="15.75" thickBot="1">
      <c r="A209" s="436"/>
      <c r="B209" s="244" t="s">
        <v>1892</v>
      </c>
      <c r="C209" s="245"/>
      <c r="D209" s="245"/>
      <c r="E209" s="439"/>
      <c r="F209" s="246" t="s">
        <v>1892</v>
      </c>
      <c r="G209" s="436"/>
      <c r="H209" s="244" t="s">
        <v>1892</v>
      </c>
      <c r="I209" s="245"/>
      <c r="J209" s="245"/>
      <c r="K209" s="439"/>
      <c r="L209" s="246" t="s">
        <v>1892</v>
      </c>
    </row>
    <row r="210" spans="1:12" ht="15.75" thickBot="1">
      <c r="A210" s="436"/>
      <c r="B210" s="244" t="s">
        <v>1893</v>
      </c>
      <c r="C210" s="245"/>
      <c r="D210" s="245"/>
      <c r="E210" s="439"/>
      <c r="F210" s="246" t="s">
        <v>1893</v>
      </c>
      <c r="G210" s="436"/>
      <c r="H210" s="244" t="s">
        <v>1893</v>
      </c>
      <c r="I210" s="245"/>
      <c r="J210" s="245"/>
      <c r="K210" s="439"/>
      <c r="L210" s="246" t="s">
        <v>1893</v>
      </c>
    </row>
    <row r="211" spans="1:12" ht="15.75" thickBot="1">
      <c r="A211" s="436"/>
      <c r="B211" s="244" t="s">
        <v>1894</v>
      </c>
      <c r="C211" s="245"/>
      <c r="D211" s="245"/>
      <c r="E211" s="439"/>
      <c r="F211" s="246" t="s">
        <v>1894</v>
      </c>
      <c r="G211" s="436"/>
      <c r="H211" s="244" t="s">
        <v>1894</v>
      </c>
      <c r="I211" s="245"/>
      <c r="J211" s="245"/>
      <c r="K211" s="439"/>
      <c r="L211" s="246" t="s">
        <v>1894</v>
      </c>
    </row>
    <row r="212" spans="1:12" ht="15.75" thickBot="1">
      <c r="A212" s="436"/>
      <c r="B212" s="244" t="s">
        <v>1895</v>
      </c>
      <c r="C212" s="245"/>
      <c r="D212" s="245"/>
      <c r="E212" s="439"/>
      <c r="F212" s="246" t="s">
        <v>1895</v>
      </c>
      <c r="G212" s="436"/>
      <c r="H212" s="244" t="s">
        <v>1895</v>
      </c>
      <c r="I212" s="245"/>
      <c r="J212" s="245"/>
      <c r="K212" s="439"/>
      <c r="L212" s="246" t="s">
        <v>1895</v>
      </c>
    </row>
    <row r="213" spans="1:12" ht="15.75" thickBot="1">
      <c r="A213" s="436"/>
      <c r="B213" s="244" t="s">
        <v>1896</v>
      </c>
      <c r="C213" s="245"/>
      <c r="D213" s="245"/>
      <c r="E213" s="439"/>
      <c r="F213" s="246" t="s">
        <v>1897</v>
      </c>
      <c r="G213" s="436"/>
      <c r="H213" s="244" t="s">
        <v>1896</v>
      </c>
      <c r="I213" s="245"/>
      <c r="J213" s="245"/>
      <c r="K213" s="439"/>
      <c r="L213" s="246" t="s">
        <v>1897</v>
      </c>
    </row>
    <row r="214" spans="1:12" ht="15.75" thickBot="1">
      <c r="A214" s="437"/>
      <c r="B214" s="244" t="s">
        <v>1898</v>
      </c>
      <c r="C214" s="245"/>
      <c r="D214" s="245"/>
      <c r="E214" s="440"/>
      <c r="F214" s="246" t="s">
        <v>1899</v>
      </c>
      <c r="G214" s="437"/>
      <c r="H214" s="244" t="s">
        <v>1898</v>
      </c>
      <c r="I214" s="245"/>
      <c r="J214" s="245"/>
      <c r="K214" s="440"/>
      <c r="L214" s="246" t="s">
        <v>1899</v>
      </c>
    </row>
    <row r="215" spans="1:12" ht="15.75" thickBot="1">
      <c r="A215" s="435" t="s">
        <v>2241</v>
      </c>
      <c r="B215" s="244" t="s">
        <v>1884</v>
      </c>
      <c r="C215" s="245"/>
      <c r="D215" s="245"/>
      <c r="E215" s="438" t="s">
        <v>2241</v>
      </c>
      <c r="F215" s="246" t="s">
        <v>1884</v>
      </c>
      <c r="G215" s="435" t="s">
        <v>2241</v>
      </c>
      <c r="H215" s="244" t="s">
        <v>1884</v>
      </c>
      <c r="I215" s="245"/>
      <c r="J215" s="245"/>
      <c r="K215" s="438" t="s">
        <v>2241</v>
      </c>
      <c r="L215" s="246" t="s">
        <v>1884</v>
      </c>
    </row>
    <row r="216" spans="1:12" ht="15.75" thickBot="1">
      <c r="A216" s="436"/>
      <c r="B216" s="244" t="s">
        <v>1886</v>
      </c>
      <c r="C216" s="245"/>
      <c r="D216" s="245"/>
      <c r="E216" s="439"/>
      <c r="F216" s="246" t="s">
        <v>1886</v>
      </c>
      <c r="G216" s="436"/>
      <c r="H216" s="244" t="s">
        <v>1886</v>
      </c>
      <c r="I216" s="245"/>
      <c r="J216" s="245"/>
      <c r="K216" s="439"/>
      <c r="L216" s="246" t="s">
        <v>1886</v>
      </c>
    </row>
    <row r="217" spans="1:12" ht="15.75" thickBot="1">
      <c r="A217" s="436"/>
      <c r="B217" s="244" t="s">
        <v>1887</v>
      </c>
      <c r="C217" s="245"/>
      <c r="D217" s="245"/>
      <c r="E217" s="439"/>
      <c r="F217" s="246" t="s">
        <v>1887</v>
      </c>
      <c r="G217" s="436"/>
      <c r="H217" s="244" t="s">
        <v>1887</v>
      </c>
      <c r="I217" s="245"/>
      <c r="J217" s="245"/>
      <c r="K217" s="439"/>
      <c r="L217" s="246" t="s">
        <v>1887</v>
      </c>
    </row>
    <row r="218" spans="1:12" ht="15.75" thickBot="1">
      <c r="A218" s="436"/>
      <c r="B218" s="244" t="s">
        <v>1888</v>
      </c>
      <c r="C218" s="245"/>
      <c r="D218" s="245"/>
      <c r="E218" s="439"/>
      <c r="F218" s="246" t="s">
        <v>1888</v>
      </c>
      <c r="G218" s="436"/>
      <c r="H218" s="244" t="s">
        <v>1888</v>
      </c>
      <c r="I218" s="245"/>
      <c r="J218" s="245"/>
      <c r="K218" s="439"/>
      <c r="L218" s="246" t="s">
        <v>1888</v>
      </c>
    </row>
    <row r="219" spans="1:12" ht="15.75" thickBot="1">
      <c r="A219" s="436"/>
      <c r="B219" s="244" t="s">
        <v>1889</v>
      </c>
      <c r="C219" s="245"/>
      <c r="D219" s="245"/>
      <c r="E219" s="439"/>
      <c r="F219" s="246" t="s">
        <v>1889</v>
      </c>
      <c r="G219" s="436"/>
      <c r="H219" s="244" t="s">
        <v>1889</v>
      </c>
      <c r="I219" s="245"/>
      <c r="J219" s="245"/>
      <c r="K219" s="439"/>
      <c r="L219" s="246" t="s">
        <v>1889</v>
      </c>
    </row>
    <row r="220" spans="1:12" ht="15.75" thickBot="1">
      <c r="A220" s="436"/>
      <c r="B220" s="244" t="s">
        <v>1890</v>
      </c>
      <c r="C220" s="245"/>
      <c r="D220" s="245"/>
      <c r="E220" s="439"/>
      <c r="F220" s="246" t="s">
        <v>1890</v>
      </c>
      <c r="G220" s="436"/>
      <c r="H220" s="244" t="s">
        <v>1890</v>
      </c>
      <c r="I220" s="245"/>
      <c r="J220" s="245"/>
      <c r="K220" s="439"/>
      <c r="L220" s="246" t="s">
        <v>1890</v>
      </c>
    </row>
    <row r="221" spans="1:12" ht="15.75" thickBot="1">
      <c r="A221" s="436"/>
      <c r="B221" s="244" t="s">
        <v>1891</v>
      </c>
      <c r="C221" s="245"/>
      <c r="D221" s="245"/>
      <c r="E221" s="439"/>
      <c r="F221" s="246" t="s">
        <v>1891</v>
      </c>
      <c r="G221" s="436"/>
      <c r="H221" s="244" t="s">
        <v>1891</v>
      </c>
      <c r="I221" s="245"/>
      <c r="J221" s="245"/>
      <c r="K221" s="439"/>
      <c r="L221" s="246" t="s">
        <v>1891</v>
      </c>
    </row>
    <row r="222" spans="1:12" ht="15.75" thickBot="1">
      <c r="A222" s="436"/>
      <c r="B222" s="244" t="s">
        <v>1892</v>
      </c>
      <c r="C222" s="245"/>
      <c r="D222" s="245"/>
      <c r="E222" s="439"/>
      <c r="F222" s="246" t="s">
        <v>1892</v>
      </c>
      <c r="G222" s="436"/>
      <c r="H222" s="244" t="s">
        <v>1892</v>
      </c>
      <c r="I222" s="245"/>
      <c r="J222" s="245"/>
      <c r="K222" s="439"/>
      <c r="L222" s="246" t="s">
        <v>1892</v>
      </c>
    </row>
    <row r="223" spans="1:12" ht="15.75" thickBot="1">
      <c r="A223" s="436"/>
      <c r="B223" s="244" t="s">
        <v>1893</v>
      </c>
      <c r="C223" s="245"/>
      <c r="D223" s="245"/>
      <c r="E223" s="439"/>
      <c r="F223" s="246" t="s">
        <v>1893</v>
      </c>
      <c r="G223" s="436"/>
      <c r="H223" s="244" t="s">
        <v>1893</v>
      </c>
      <c r="I223" s="245"/>
      <c r="J223" s="245"/>
      <c r="K223" s="439"/>
      <c r="L223" s="246" t="s">
        <v>1893</v>
      </c>
    </row>
    <row r="224" spans="1:12" ht="15.75" thickBot="1">
      <c r="A224" s="436"/>
      <c r="B224" s="244" t="s">
        <v>1894</v>
      </c>
      <c r="C224" s="245"/>
      <c r="D224" s="245"/>
      <c r="E224" s="439"/>
      <c r="F224" s="246" t="s">
        <v>1894</v>
      </c>
      <c r="G224" s="436"/>
      <c r="H224" s="244" t="s">
        <v>1894</v>
      </c>
      <c r="I224" s="245"/>
      <c r="J224" s="245"/>
      <c r="K224" s="439"/>
      <c r="L224" s="246" t="s">
        <v>1894</v>
      </c>
    </row>
    <row r="225" spans="1:12" ht="15.75" thickBot="1">
      <c r="A225" s="436"/>
      <c r="B225" s="244" t="s">
        <v>1895</v>
      </c>
      <c r="C225" s="245"/>
      <c r="D225" s="245"/>
      <c r="E225" s="439"/>
      <c r="F225" s="246" t="s">
        <v>1895</v>
      </c>
      <c r="G225" s="436"/>
      <c r="H225" s="244" t="s">
        <v>1895</v>
      </c>
      <c r="I225" s="245"/>
      <c r="J225" s="245"/>
      <c r="K225" s="439"/>
      <c r="L225" s="246" t="s">
        <v>1895</v>
      </c>
    </row>
    <row r="226" spans="1:12" ht="15.75" thickBot="1">
      <c r="A226" s="436"/>
      <c r="B226" s="244" t="s">
        <v>1896</v>
      </c>
      <c r="C226" s="245"/>
      <c r="D226" s="245"/>
      <c r="E226" s="439"/>
      <c r="F226" s="246" t="s">
        <v>1897</v>
      </c>
      <c r="G226" s="436"/>
      <c r="H226" s="244" t="s">
        <v>1896</v>
      </c>
      <c r="I226" s="245"/>
      <c r="J226" s="245"/>
      <c r="K226" s="439"/>
      <c r="L226" s="246" t="s">
        <v>1897</v>
      </c>
    </row>
    <row r="227" spans="1:12" ht="15.75" thickBot="1">
      <c r="A227" s="437"/>
      <c r="B227" s="244" t="s">
        <v>1898</v>
      </c>
      <c r="C227" s="245"/>
      <c r="D227" s="245"/>
      <c r="E227" s="440"/>
      <c r="F227" s="246" t="s">
        <v>1899</v>
      </c>
      <c r="G227" s="437"/>
      <c r="H227" s="244" t="s">
        <v>1898</v>
      </c>
      <c r="I227" s="245"/>
      <c r="J227" s="245"/>
      <c r="K227" s="440"/>
      <c r="L227" s="246" t="s">
        <v>1899</v>
      </c>
    </row>
    <row r="228" spans="1:12" ht="15.75" thickBot="1">
      <c r="A228" s="435" t="s">
        <v>2242</v>
      </c>
      <c r="B228" s="244" t="s">
        <v>1884</v>
      </c>
      <c r="C228" s="245"/>
      <c r="D228" s="245"/>
      <c r="E228" s="438" t="s">
        <v>2242</v>
      </c>
      <c r="F228" s="246" t="s">
        <v>1884</v>
      </c>
      <c r="G228" s="435" t="s">
        <v>2242</v>
      </c>
      <c r="H228" s="244" t="s">
        <v>1884</v>
      </c>
      <c r="I228" s="245"/>
      <c r="J228" s="245"/>
      <c r="K228" s="438" t="s">
        <v>2242</v>
      </c>
      <c r="L228" s="246" t="s">
        <v>1884</v>
      </c>
    </row>
    <row r="229" spans="1:12" ht="15.75" thickBot="1">
      <c r="A229" s="436"/>
      <c r="B229" s="244" t="s">
        <v>1886</v>
      </c>
      <c r="C229" s="245"/>
      <c r="D229" s="245"/>
      <c r="E229" s="439"/>
      <c r="F229" s="246" t="s">
        <v>1886</v>
      </c>
      <c r="G229" s="436"/>
      <c r="H229" s="244" t="s">
        <v>1886</v>
      </c>
      <c r="I229" s="245"/>
      <c r="J229" s="245"/>
      <c r="K229" s="439"/>
      <c r="L229" s="246" t="s">
        <v>1886</v>
      </c>
    </row>
    <row r="230" spans="1:12" ht="15.75" thickBot="1">
      <c r="A230" s="436"/>
      <c r="B230" s="244" t="s">
        <v>1887</v>
      </c>
      <c r="C230" s="245"/>
      <c r="D230" s="245"/>
      <c r="E230" s="439"/>
      <c r="F230" s="246" t="s">
        <v>1887</v>
      </c>
      <c r="G230" s="436"/>
      <c r="H230" s="244" t="s">
        <v>1887</v>
      </c>
      <c r="I230" s="245"/>
      <c r="J230" s="245"/>
      <c r="K230" s="439"/>
      <c r="L230" s="246" t="s">
        <v>1887</v>
      </c>
    </row>
    <row r="231" spans="1:12" ht="15.75" thickBot="1">
      <c r="A231" s="436"/>
      <c r="B231" s="244" t="s">
        <v>1888</v>
      </c>
      <c r="C231" s="245"/>
      <c r="D231" s="245"/>
      <c r="E231" s="439"/>
      <c r="F231" s="246" t="s">
        <v>1888</v>
      </c>
      <c r="G231" s="436"/>
      <c r="H231" s="244" t="s">
        <v>1888</v>
      </c>
      <c r="I231" s="245"/>
      <c r="J231" s="245"/>
      <c r="K231" s="439"/>
      <c r="L231" s="246" t="s">
        <v>1888</v>
      </c>
    </row>
    <row r="232" spans="1:12" ht="15.75" thickBot="1">
      <c r="A232" s="436"/>
      <c r="B232" s="244" t="s">
        <v>1889</v>
      </c>
      <c r="C232" s="245"/>
      <c r="D232" s="245"/>
      <c r="E232" s="439"/>
      <c r="F232" s="246" t="s">
        <v>1889</v>
      </c>
      <c r="G232" s="436"/>
      <c r="H232" s="244" t="s">
        <v>1889</v>
      </c>
      <c r="I232" s="245"/>
      <c r="J232" s="245"/>
      <c r="K232" s="439"/>
      <c r="L232" s="246" t="s">
        <v>1889</v>
      </c>
    </row>
    <row r="233" spans="1:12" ht="15.75" thickBot="1">
      <c r="A233" s="436"/>
      <c r="B233" s="244" t="s">
        <v>1890</v>
      </c>
      <c r="C233" s="245"/>
      <c r="D233" s="245"/>
      <c r="E233" s="439"/>
      <c r="F233" s="246" t="s">
        <v>1890</v>
      </c>
      <c r="G233" s="436"/>
      <c r="H233" s="244" t="s">
        <v>1890</v>
      </c>
      <c r="I233" s="245"/>
      <c r="J233" s="245"/>
      <c r="K233" s="439"/>
      <c r="L233" s="246" t="s">
        <v>1890</v>
      </c>
    </row>
    <row r="234" spans="1:12" ht="15.75" thickBot="1">
      <c r="A234" s="436"/>
      <c r="B234" s="244" t="s">
        <v>1891</v>
      </c>
      <c r="C234" s="245"/>
      <c r="D234" s="245"/>
      <c r="E234" s="439"/>
      <c r="F234" s="246" t="s">
        <v>1891</v>
      </c>
      <c r="G234" s="436"/>
      <c r="H234" s="244" t="s">
        <v>1891</v>
      </c>
      <c r="I234" s="245"/>
      <c r="J234" s="245"/>
      <c r="K234" s="439"/>
      <c r="L234" s="246" t="s">
        <v>1891</v>
      </c>
    </row>
    <row r="235" spans="1:12" ht="15.75" thickBot="1">
      <c r="A235" s="436"/>
      <c r="B235" s="244" t="s">
        <v>1892</v>
      </c>
      <c r="C235" s="245"/>
      <c r="D235" s="245"/>
      <c r="E235" s="439"/>
      <c r="F235" s="246" t="s">
        <v>1892</v>
      </c>
      <c r="G235" s="436"/>
      <c r="H235" s="244" t="s">
        <v>1892</v>
      </c>
      <c r="I235" s="245"/>
      <c r="J235" s="245"/>
      <c r="K235" s="439"/>
      <c r="L235" s="246" t="s">
        <v>1892</v>
      </c>
    </row>
    <row r="236" spans="1:12" ht="15.75" thickBot="1">
      <c r="A236" s="436"/>
      <c r="B236" s="244" t="s">
        <v>1893</v>
      </c>
      <c r="C236" s="245"/>
      <c r="D236" s="245"/>
      <c r="E236" s="439"/>
      <c r="F236" s="246" t="s">
        <v>1893</v>
      </c>
      <c r="G236" s="436"/>
      <c r="H236" s="244" t="s">
        <v>1893</v>
      </c>
      <c r="I236" s="245"/>
      <c r="J236" s="245"/>
      <c r="K236" s="439"/>
      <c r="L236" s="246" t="s">
        <v>1893</v>
      </c>
    </row>
    <row r="237" spans="1:12" ht="15.75" thickBot="1">
      <c r="A237" s="436"/>
      <c r="B237" s="244" t="s">
        <v>1894</v>
      </c>
      <c r="C237" s="245"/>
      <c r="D237" s="245"/>
      <c r="E237" s="439"/>
      <c r="F237" s="246" t="s">
        <v>1894</v>
      </c>
      <c r="G237" s="436"/>
      <c r="H237" s="244" t="s">
        <v>1894</v>
      </c>
      <c r="I237" s="245"/>
      <c r="J237" s="245"/>
      <c r="K237" s="439"/>
      <c r="L237" s="246" t="s">
        <v>1894</v>
      </c>
    </row>
    <row r="238" spans="1:12" ht="15.75" thickBot="1">
      <c r="A238" s="436"/>
      <c r="B238" s="244" t="s">
        <v>1895</v>
      </c>
      <c r="C238" s="245"/>
      <c r="D238" s="245"/>
      <c r="E238" s="439"/>
      <c r="F238" s="246" t="s">
        <v>1895</v>
      </c>
      <c r="G238" s="436"/>
      <c r="H238" s="244" t="s">
        <v>1895</v>
      </c>
      <c r="I238" s="245"/>
      <c r="J238" s="245"/>
      <c r="K238" s="439"/>
      <c r="L238" s="246" t="s">
        <v>1895</v>
      </c>
    </row>
    <row r="239" spans="1:12" ht="15.75" thickBot="1">
      <c r="A239" s="436"/>
      <c r="B239" s="244" t="s">
        <v>1896</v>
      </c>
      <c r="C239" s="245"/>
      <c r="D239" s="245"/>
      <c r="E239" s="439"/>
      <c r="F239" s="246" t="s">
        <v>1897</v>
      </c>
      <c r="G239" s="436"/>
      <c r="H239" s="244" t="s">
        <v>1896</v>
      </c>
      <c r="I239" s="245"/>
      <c r="J239" s="245"/>
      <c r="K239" s="439"/>
      <c r="L239" s="246" t="s">
        <v>1897</v>
      </c>
    </row>
    <row r="240" spans="1:12" ht="15.75" thickBot="1">
      <c r="A240" s="437"/>
      <c r="B240" s="244" t="s">
        <v>1898</v>
      </c>
      <c r="C240" s="245"/>
      <c r="D240" s="245"/>
      <c r="E240" s="440"/>
      <c r="F240" s="246" t="s">
        <v>1899</v>
      </c>
      <c r="G240" s="437"/>
      <c r="H240" s="244" t="s">
        <v>1898</v>
      </c>
      <c r="I240" s="245"/>
      <c r="J240" s="245"/>
      <c r="K240" s="440"/>
      <c r="L240" s="246" t="s">
        <v>1899</v>
      </c>
    </row>
    <row r="241" spans="1:12" ht="15.75" thickBot="1">
      <c r="A241" s="435" t="s">
        <v>2243</v>
      </c>
      <c r="B241" s="244" t="s">
        <v>1884</v>
      </c>
      <c r="C241" s="245"/>
      <c r="D241" s="245"/>
      <c r="E241" s="438" t="s">
        <v>2243</v>
      </c>
      <c r="F241" s="246" t="s">
        <v>1884</v>
      </c>
      <c r="G241" s="435" t="s">
        <v>2243</v>
      </c>
      <c r="H241" s="244" t="s">
        <v>1884</v>
      </c>
      <c r="I241" s="245"/>
      <c r="J241" s="245"/>
      <c r="K241" s="438" t="s">
        <v>2243</v>
      </c>
      <c r="L241" s="246" t="s">
        <v>1884</v>
      </c>
    </row>
    <row r="242" spans="1:12" ht="15.75" thickBot="1">
      <c r="A242" s="436"/>
      <c r="B242" s="244" t="s">
        <v>1886</v>
      </c>
      <c r="C242" s="245"/>
      <c r="D242" s="245"/>
      <c r="E242" s="439"/>
      <c r="F242" s="246" t="s">
        <v>1886</v>
      </c>
      <c r="G242" s="436"/>
      <c r="H242" s="244" t="s">
        <v>1886</v>
      </c>
      <c r="I242" s="245"/>
      <c r="J242" s="245"/>
      <c r="K242" s="439"/>
      <c r="L242" s="246" t="s">
        <v>1886</v>
      </c>
    </row>
    <row r="243" spans="1:12" ht="15.75" thickBot="1">
      <c r="A243" s="436"/>
      <c r="B243" s="244" t="s">
        <v>1887</v>
      </c>
      <c r="C243" s="245"/>
      <c r="D243" s="245"/>
      <c r="E243" s="439"/>
      <c r="F243" s="246" t="s">
        <v>1887</v>
      </c>
      <c r="G243" s="436"/>
      <c r="H243" s="244" t="s">
        <v>1887</v>
      </c>
      <c r="I243" s="245"/>
      <c r="J243" s="245"/>
      <c r="K243" s="439"/>
      <c r="L243" s="246" t="s">
        <v>1887</v>
      </c>
    </row>
    <row r="244" spans="1:12" ht="15.75" thickBot="1">
      <c r="A244" s="436"/>
      <c r="B244" s="244" t="s">
        <v>1888</v>
      </c>
      <c r="C244" s="245"/>
      <c r="D244" s="245"/>
      <c r="E244" s="439"/>
      <c r="F244" s="246" t="s">
        <v>1888</v>
      </c>
      <c r="G244" s="436"/>
      <c r="H244" s="244" t="s">
        <v>1888</v>
      </c>
      <c r="I244" s="245"/>
      <c r="J244" s="245"/>
      <c r="K244" s="439"/>
      <c r="L244" s="246" t="s">
        <v>1888</v>
      </c>
    </row>
    <row r="245" spans="1:12" ht="15.75" thickBot="1">
      <c r="A245" s="436"/>
      <c r="B245" s="244" t="s">
        <v>1889</v>
      </c>
      <c r="C245" s="245"/>
      <c r="D245" s="245"/>
      <c r="E245" s="439"/>
      <c r="F245" s="246" t="s">
        <v>1889</v>
      </c>
      <c r="G245" s="436"/>
      <c r="H245" s="244" t="s">
        <v>1889</v>
      </c>
      <c r="I245" s="245"/>
      <c r="J245" s="245"/>
      <c r="K245" s="439"/>
      <c r="L245" s="246" t="s">
        <v>1889</v>
      </c>
    </row>
    <row r="246" spans="1:12" ht="15.75" thickBot="1">
      <c r="A246" s="436"/>
      <c r="B246" s="244" t="s">
        <v>1890</v>
      </c>
      <c r="C246" s="245"/>
      <c r="D246" s="245"/>
      <c r="E246" s="439"/>
      <c r="F246" s="246" t="s">
        <v>1890</v>
      </c>
      <c r="G246" s="436"/>
      <c r="H246" s="244" t="s">
        <v>1890</v>
      </c>
      <c r="I246" s="245"/>
      <c r="J246" s="245"/>
      <c r="K246" s="439"/>
      <c r="L246" s="246" t="s">
        <v>1890</v>
      </c>
    </row>
    <row r="247" spans="1:12" ht="15.75" thickBot="1">
      <c r="A247" s="436"/>
      <c r="B247" s="244" t="s">
        <v>1891</v>
      </c>
      <c r="C247" s="245"/>
      <c r="D247" s="245"/>
      <c r="E247" s="439"/>
      <c r="F247" s="246" t="s">
        <v>1891</v>
      </c>
      <c r="G247" s="436"/>
      <c r="H247" s="244" t="s">
        <v>1891</v>
      </c>
      <c r="I247" s="245"/>
      <c r="J247" s="245"/>
      <c r="K247" s="439"/>
      <c r="L247" s="246" t="s">
        <v>1891</v>
      </c>
    </row>
    <row r="248" spans="1:12" ht="15.75" thickBot="1">
      <c r="A248" s="436"/>
      <c r="B248" s="244" t="s">
        <v>1892</v>
      </c>
      <c r="C248" s="245"/>
      <c r="D248" s="245"/>
      <c r="E248" s="439"/>
      <c r="F248" s="246" t="s">
        <v>1892</v>
      </c>
      <c r="G248" s="436"/>
      <c r="H248" s="244" t="s">
        <v>1892</v>
      </c>
      <c r="I248" s="245"/>
      <c r="J248" s="245"/>
      <c r="K248" s="439"/>
      <c r="L248" s="246" t="s">
        <v>1892</v>
      </c>
    </row>
    <row r="249" spans="1:12" ht="15.75" thickBot="1">
      <c r="A249" s="436"/>
      <c r="B249" s="244" t="s">
        <v>1893</v>
      </c>
      <c r="C249" s="245"/>
      <c r="D249" s="245"/>
      <c r="E249" s="439"/>
      <c r="F249" s="246" t="s">
        <v>1893</v>
      </c>
      <c r="G249" s="436"/>
      <c r="H249" s="244" t="s">
        <v>1893</v>
      </c>
      <c r="I249" s="245"/>
      <c r="J249" s="245"/>
      <c r="K249" s="439"/>
      <c r="L249" s="246" t="s">
        <v>1893</v>
      </c>
    </row>
    <row r="250" spans="1:12" ht="15.75" thickBot="1">
      <c r="A250" s="436"/>
      <c r="B250" s="244" t="s">
        <v>1894</v>
      </c>
      <c r="C250" s="245"/>
      <c r="D250" s="245"/>
      <c r="E250" s="439"/>
      <c r="F250" s="246" t="s">
        <v>1894</v>
      </c>
      <c r="G250" s="436"/>
      <c r="H250" s="244" t="s">
        <v>1894</v>
      </c>
      <c r="I250" s="245"/>
      <c r="J250" s="245"/>
      <c r="K250" s="439"/>
      <c r="L250" s="246" t="s">
        <v>1894</v>
      </c>
    </row>
    <row r="251" spans="1:12" ht="15.75" thickBot="1">
      <c r="A251" s="436"/>
      <c r="B251" s="244" t="s">
        <v>1895</v>
      </c>
      <c r="C251" s="245"/>
      <c r="D251" s="245"/>
      <c r="E251" s="439"/>
      <c r="F251" s="246" t="s">
        <v>1895</v>
      </c>
      <c r="G251" s="436"/>
      <c r="H251" s="244" t="s">
        <v>1895</v>
      </c>
      <c r="I251" s="245"/>
      <c r="J251" s="245"/>
      <c r="K251" s="439"/>
      <c r="L251" s="246" t="s">
        <v>1895</v>
      </c>
    </row>
    <row r="252" spans="1:12" ht="15.75" thickBot="1">
      <c r="A252" s="436"/>
      <c r="B252" s="244" t="s">
        <v>1896</v>
      </c>
      <c r="C252" s="245"/>
      <c r="D252" s="245"/>
      <c r="E252" s="439"/>
      <c r="F252" s="246" t="s">
        <v>1897</v>
      </c>
      <c r="G252" s="436"/>
      <c r="H252" s="244" t="s">
        <v>1896</v>
      </c>
      <c r="I252" s="245"/>
      <c r="J252" s="245"/>
      <c r="K252" s="439"/>
      <c r="L252" s="246" t="s">
        <v>1897</v>
      </c>
    </row>
    <row r="253" spans="1:12" ht="15.75" thickBot="1">
      <c r="A253" s="437"/>
      <c r="B253" s="244" t="s">
        <v>1898</v>
      </c>
      <c r="C253" s="245"/>
      <c r="D253" s="245"/>
      <c r="E253" s="440"/>
      <c r="F253" s="246" t="s">
        <v>1899</v>
      </c>
      <c r="G253" s="437"/>
      <c r="H253" s="244" t="s">
        <v>1898</v>
      </c>
      <c r="I253" s="245"/>
      <c r="J253" s="245"/>
      <c r="K253" s="440"/>
      <c r="L253" s="246" t="s">
        <v>1899</v>
      </c>
    </row>
    <row r="254" spans="1:12" ht="15.75" thickBot="1">
      <c r="A254" s="435" t="s">
        <v>2244</v>
      </c>
      <c r="B254" s="244" t="s">
        <v>1884</v>
      </c>
      <c r="C254" s="245"/>
      <c r="D254" s="245"/>
      <c r="E254" s="438" t="s">
        <v>2244</v>
      </c>
      <c r="F254" s="246" t="s">
        <v>1884</v>
      </c>
      <c r="G254" s="435" t="s">
        <v>2244</v>
      </c>
      <c r="H254" s="244" t="s">
        <v>1884</v>
      </c>
      <c r="I254" s="245"/>
      <c r="J254" s="245"/>
      <c r="K254" s="438" t="s">
        <v>2244</v>
      </c>
      <c r="L254" s="246" t="s">
        <v>1884</v>
      </c>
    </row>
    <row r="255" spans="1:12" ht="15.75" thickBot="1">
      <c r="A255" s="436"/>
      <c r="B255" s="244" t="s">
        <v>1886</v>
      </c>
      <c r="C255" s="245"/>
      <c r="D255" s="245"/>
      <c r="E255" s="439"/>
      <c r="F255" s="246" t="s">
        <v>1886</v>
      </c>
      <c r="G255" s="436"/>
      <c r="H255" s="244" t="s">
        <v>1886</v>
      </c>
      <c r="I255" s="245"/>
      <c r="J255" s="245"/>
      <c r="K255" s="439"/>
      <c r="L255" s="246" t="s">
        <v>1886</v>
      </c>
    </row>
    <row r="256" spans="1:12" ht="15.75" thickBot="1">
      <c r="A256" s="436"/>
      <c r="B256" s="244" t="s">
        <v>1887</v>
      </c>
      <c r="C256" s="245"/>
      <c r="D256" s="245"/>
      <c r="E256" s="439"/>
      <c r="F256" s="246" t="s">
        <v>1887</v>
      </c>
      <c r="G256" s="436"/>
      <c r="H256" s="244" t="s">
        <v>1887</v>
      </c>
      <c r="I256" s="245"/>
      <c r="J256" s="245"/>
      <c r="K256" s="439"/>
      <c r="L256" s="246" t="s">
        <v>1887</v>
      </c>
    </row>
    <row r="257" spans="1:12" ht="15.75" thickBot="1">
      <c r="A257" s="436"/>
      <c r="B257" s="244" t="s">
        <v>1888</v>
      </c>
      <c r="C257" s="245"/>
      <c r="D257" s="245"/>
      <c r="E257" s="439"/>
      <c r="F257" s="246" t="s">
        <v>1888</v>
      </c>
      <c r="G257" s="436"/>
      <c r="H257" s="244" t="s">
        <v>1888</v>
      </c>
      <c r="I257" s="245"/>
      <c r="J257" s="245"/>
      <c r="K257" s="439"/>
      <c r="L257" s="246" t="s">
        <v>1888</v>
      </c>
    </row>
    <row r="258" spans="1:12" ht="15.75" thickBot="1">
      <c r="A258" s="436"/>
      <c r="B258" s="244" t="s">
        <v>1889</v>
      </c>
      <c r="C258" s="245"/>
      <c r="D258" s="245"/>
      <c r="E258" s="439"/>
      <c r="F258" s="246" t="s">
        <v>1889</v>
      </c>
      <c r="G258" s="436"/>
      <c r="H258" s="244" t="s">
        <v>1889</v>
      </c>
      <c r="I258" s="245"/>
      <c r="J258" s="245"/>
      <c r="K258" s="439"/>
      <c r="L258" s="246" t="s">
        <v>1889</v>
      </c>
    </row>
    <row r="259" spans="1:12" ht="15.75" thickBot="1">
      <c r="A259" s="436"/>
      <c r="B259" s="244" t="s">
        <v>1890</v>
      </c>
      <c r="C259" s="245"/>
      <c r="D259" s="245"/>
      <c r="E259" s="439"/>
      <c r="F259" s="246" t="s">
        <v>1890</v>
      </c>
      <c r="G259" s="436"/>
      <c r="H259" s="244" t="s">
        <v>1890</v>
      </c>
      <c r="I259" s="245"/>
      <c r="J259" s="245"/>
      <c r="K259" s="439"/>
      <c r="L259" s="246" t="s">
        <v>1890</v>
      </c>
    </row>
    <row r="260" spans="1:12" ht="15.75" thickBot="1">
      <c r="A260" s="436"/>
      <c r="B260" s="244" t="s">
        <v>1891</v>
      </c>
      <c r="C260" s="245"/>
      <c r="D260" s="245"/>
      <c r="E260" s="439"/>
      <c r="F260" s="246" t="s">
        <v>1891</v>
      </c>
      <c r="G260" s="436"/>
      <c r="H260" s="244" t="s">
        <v>1891</v>
      </c>
      <c r="I260" s="245"/>
      <c r="J260" s="245"/>
      <c r="K260" s="439"/>
      <c r="L260" s="246" t="s">
        <v>1891</v>
      </c>
    </row>
    <row r="261" spans="1:12" ht="15.75" thickBot="1">
      <c r="A261" s="436"/>
      <c r="B261" s="244" t="s">
        <v>1892</v>
      </c>
      <c r="C261" s="245"/>
      <c r="D261" s="245"/>
      <c r="E261" s="439"/>
      <c r="F261" s="246" t="s">
        <v>1892</v>
      </c>
      <c r="G261" s="436"/>
      <c r="H261" s="244" t="s">
        <v>1892</v>
      </c>
      <c r="I261" s="245"/>
      <c r="J261" s="245"/>
      <c r="K261" s="439"/>
      <c r="L261" s="246" t="s">
        <v>1892</v>
      </c>
    </row>
    <row r="262" spans="1:12" ht="15.75" thickBot="1">
      <c r="A262" s="436"/>
      <c r="B262" s="244" t="s">
        <v>1893</v>
      </c>
      <c r="C262" s="245"/>
      <c r="D262" s="245"/>
      <c r="E262" s="439"/>
      <c r="F262" s="246" t="s">
        <v>1893</v>
      </c>
      <c r="G262" s="436"/>
      <c r="H262" s="244" t="s">
        <v>1893</v>
      </c>
      <c r="I262" s="245"/>
      <c r="J262" s="245"/>
      <c r="K262" s="439"/>
      <c r="L262" s="246" t="s">
        <v>1893</v>
      </c>
    </row>
    <row r="263" spans="1:12" ht="15.75" thickBot="1">
      <c r="A263" s="436"/>
      <c r="B263" s="244" t="s">
        <v>1894</v>
      </c>
      <c r="C263" s="245"/>
      <c r="D263" s="245"/>
      <c r="E263" s="439"/>
      <c r="F263" s="246" t="s">
        <v>1894</v>
      </c>
      <c r="G263" s="436"/>
      <c r="H263" s="244" t="s">
        <v>1894</v>
      </c>
      <c r="I263" s="245"/>
      <c r="J263" s="245"/>
      <c r="K263" s="439"/>
      <c r="L263" s="246" t="s">
        <v>1894</v>
      </c>
    </row>
    <row r="264" spans="1:12" ht="15.75" thickBot="1">
      <c r="A264" s="436"/>
      <c r="B264" s="244" t="s">
        <v>1895</v>
      </c>
      <c r="C264" s="245"/>
      <c r="D264" s="245"/>
      <c r="E264" s="439"/>
      <c r="F264" s="246" t="s">
        <v>1895</v>
      </c>
      <c r="G264" s="436"/>
      <c r="H264" s="244" t="s">
        <v>1895</v>
      </c>
      <c r="I264" s="245"/>
      <c r="J264" s="245"/>
      <c r="K264" s="439"/>
      <c r="L264" s="246" t="s">
        <v>1895</v>
      </c>
    </row>
    <row r="265" spans="1:12" ht="15.75" thickBot="1">
      <c r="A265" s="436"/>
      <c r="B265" s="244" t="s">
        <v>1896</v>
      </c>
      <c r="C265" s="245"/>
      <c r="D265" s="245"/>
      <c r="E265" s="439"/>
      <c r="F265" s="246" t="s">
        <v>1897</v>
      </c>
      <c r="G265" s="436"/>
      <c r="H265" s="244" t="s">
        <v>1896</v>
      </c>
      <c r="I265" s="245"/>
      <c r="J265" s="245"/>
      <c r="K265" s="439"/>
      <c r="L265" s="246" t="s">
        <v>1897</v>
      </c>
    </row>
    <row r="266" spans="1:12" ht="15.75" thickBot="1">
      <c r="A266" s="437"/>
      <c r="B266" s="244" t="s">
        <v>1898</v>
      </c>
      <c r="C266" s="245"/>
      <c r="D266" s="245"/>
      <c r="E266" s="440"/>
      <c r="F266" s="246" t="s">
        <v>1899</v>
      </c>
      <c r="G266" s="437"/>
      <c r="H266" s="244" t="s">
        <v>1898</v>
      </c>
      <c r="I266" s="245"/>
      <c r="J266" s="245"/>
      <c r="K266" s="440"/>
      <c r="L266" s="246" t="s">
        <v>1899</v>
      </c>
    </row>
    <row r="267" spans="1:12" ht="15.75" thickBot="1">
      <c r="A267" s="435" t="s">
        <v>2245</v>
      </c>
      <c r="B267" s="244" t="s">
        <v>1884</v>
      </c>
      <c r="C267" s="245"/>
      <c r="D267" s="245"/>
      <c r="E267" s="438" t="s">
        <v>2246</v>
      </c>
      <c r="F267" s="246" t="s">
        <v>1884</v>
      </c>
      <c r="G267" s="435" t="s">
        <v>2245</v>
      </c>
      <c r="H267" s="244" t="s">
        <v>1884</v>
      </c>
      <c r="I267" s="245"/>
      <c r="J267" s="245"/>
      <c r="K267" s="438" t="s">
        <v>2246</v>
      </c>
      <c r="L267" s="246" t="s">
        <v>1884</v>
      </c>
    </row>
    <row r="268" spans="1:12" ht="15.75" thickBot="1">
      <c r="A268" s="436"/>
      <c r="B268" s="244" t="s">
        <v>1886</v>
      </c>
      <c r="C268" s="245"/>
      <c r="D268" s="245"/>
      <c r="E268" s="439"/>
      <c r="F268" s="246" t="s">
        <v>1886</v>
      </c>
      <c r="G268" s="436"/>
      <c r="H268" s="244" t="s">
        <v>1886</v>
      </c>
      <c r="I268" s="245"/>
      <c r="J268" s="245"/>
      <c r="K268" s="439"/>
      <c r="L268" s="246" t="s">
        <v>1886</v>
      </c>
    </row>
    <row r="269" spans="1:12" ht="15.75" thickBot="1">
      <c r="A269" s="436"/>
      <c r="B269" s="244" t="s">
        <v>1887</v>
      </c>
      <c r="C269" s="245"/>
      <c r="D269" s="245"/>
      <c r="E269" s="439"/>
      <c r="F269" s="246" t="s">
        <v>1887</v>
      </c>
      <c r="G269" s="436"/>
      <c r="H269" s="244" t="s">
        <v>1887</v>
      </c>
      <c r="I269" s="245"/>
      <c r="J269" s="245"/>
      <c r="K269" s="439"/>
      <c r="L269" s="246" t="s">
        <v>1887</v>
      </c>
    </row>
    <row r="270" spans="1:12" ht="15.75" thickBot="1">
      <c r="A270" s="436"/>
      <c r="B270" s="244" t="s">
        <v>1888</v>
      </c>
      <c r="C270" s="245"/>
      <c r="D270" s="245"/>
      <c r="E270" s="439"/>
      <c r="F270" s="246" t="s">
        <v>1888</v>
      </c>
      <c r="G270" s="436"/>
      <c r="H270" s="244" t="s">
        <v>1888</v>
      </c>
      <c r="I270" s="245"/>
      <c r="J270" s="245"/>
      <c r="K270" s="439"/>
      <c r="L270" s="246" t="s">
        <v>1888</v>
      </c>
    </row>
    <row r="271" spans="1:12" ht="15.75" thickBot="1">
      <c r="A271" s="436"/>
      <c r="B271" s="244" t="s">
        <v>1889</v>
      </c>
      <c r="C271" s="245"/>
      <c r="D271" s="245"/>
      <c r="E271" s="439"/>
      <c r="F271" s="246" t="s">
        <v>1889</v>
      </c>
      <c r="G271" s="436"/>
      <c r="H271" s="244" t="s">
        <v>1889</v>
      </c>
      <c r="I271" s="245"/>
      <c r="J271" s="245"/>
      <c r="K271" s="439"/>
      <c r="L271" s="246" t="s">
        <v>1889</v>
      </c>
    </row>
    <row r="272" spans="1:12" ht="15.75" thickBot="1">
      <c r="A272" s="436"/>
      <c r="B272" s="244" t="s">
        <v>1890</v>
      </c>
      <c r="C272" s="245"/>
      <c r="D272" s="245"/>
      <c r="E272" s="439"/>
      <c r="F272" s="246" t="s">
        <v>1890</v>
      </c>
      <c r="G272" s="436"/>
      <c r="H272" s="244" t="s">
        <v>1890</v>
      </c>
      <c r="I272" s="245"/>
      <c r="J272" s="245"/>
      <c r="K272" s="439"/>
      <c r="L272" s="246" t="s">
        <v>1890</v>
      </c>
    </row>
    <row r="273" spans="1:12" ht="15.75" thickBot="1">
      <c r="A273" s="436"/>
      <c r="B273" s="244" t="s">
        <v>1891</v>
      </c>
      <c r="C273" s="245"/>
      <c r="D273" s="245"/>
      <c r="E273" s="439"/>
      <c r="F273" s="246" t="s">
        <v>1891</v>
      </c>
      <c r="G273" s="436"/>
      <c r="H273" s="244" t="s">
        <v>1891</v>
      </c>
      <c r="I273" s="245"/>
      <c r="J273" s="245"/>
      <c r="K273" s="439"/>
      <c r="L273" s="246" t="s">
        <v>1891</v>
      </c>
    </row>
    <row r="274" spans="1:12" ht="15.75" thickBot="1">
      <c r="A274" s="436"/>
      <c r="B274" s="244" t="s">
        <v>1892</v>
      </c>
      <c r="C274" s="245"/>
      <c r="D274" s="245"/>
      <c r="E274" s="439"/>
      <c r="F274" s="246" t="s">
        <v>1892</v>
      </c>
      <c r="G274" s="436"/>
      <c r="H274" s="244" t="s">
        <v>1892</v>
      </c>
      <c r="I274" s="245"/>
      <c r="J274" s="245"/>
      <c r="K274" s="439"/>
      <c r="L274" s="246" t="s">
        <v>1892</v>
      </c>
    </row>
    <row r="275" spans="1:12" ht="15.75" thickBot="1">
      <c r="A275" s="436"/>
      <c r="B275" s="244" t="s">
        <v>1893</v>
      </c>
      <c r="C275" s="245"/>
      <c r="D275" s="245"/>
      <c r="E275" s="439"/>
      <c r="F275" s="246" t="s">
        <v>1893</v>
      </c>
      <c r="G275" s="436"/>
      <c r="H275" s="244" t="s">
        <v>1893</v>
      </c>
      <c r="I275" s="245"/>
      <c r="J275" s="245"/>
      <c r="K275" s="439"/>
      <c r="L275" s="246" t="s">
        <v>1893</v>
      </c>
    </row>
    <row r="276" spans="1:12" ht="15.75" thickBot="1">
      <c r="A276" s="436"/>
      <c r="B276" s="244" t="s">
        <v>1894</v>
      </c>
      <c r="C276" s="245"/>
      <c r="D276" s="245"/>
      <c r="E276" s="439"/>
      <c r="F276" s="246" t="s">
        <v>1894</v>
      </c>
      <c r="G276" s="436"/>
      <c r="H276" s="244" t="s">
        <v>1894</v>
      </c>
      <c r="I276" s="245"/>
      <c r="J276" s="245"/>
      <c r="K276" s="439"/>
      <c r="L276" s="246" t="s">
        <v>1894</v>
      </c>
    </row>
    <row r="277" spans="1:12" ht="15.75" thickBot="1">
      <c r="A277" s="436"/>
      <c r="B277" s="244" t="s">
        <v>1895</v>
      </c>
      <c r="C277" s="245"/>
      <c r="D277" s="245"/>
      <c r="E277" s="439"/>
      <c r="F277" s="246" t="s">
        <v>1895</v>
      </c>
      <c r="G277" s="436"/>
      <c r="H277" s="244" t="s">
        <v>1895</v>
      </c>
      <c r="I277" s="245"/>
      <c r="J277" s="245"/>
      <c r="K277" s="439"/>
      <c r="L277" s="246" t="s">
        <v>1895</v>
      </c>
    </row>
    <row r="278" spans="1:12" ht="15.75" thickBot="1">
      <c r="A278" s="436"/>
      <c r="B278" s="244" t="s">
        <v>1896</v>
      </c>
      <c r="C278" s="245"/>
      <c r="D278" s="245"/>
      <c r="E278" s="439"/>
      <c r="F278" s="246" t="s">
        <v>1897</v>
      </c>
      <c r="G278" s="436"/>
      <c r="H278" s="244" t="s">
        <v>1896</v>
      </c>
      <c r="I278" s="245"/>
      <c r="J278" s="245"/>
      <c r="K278" s="439"/>
      <c r="L278" s="246" t="s">
        <v>1897</v>
      </c>
    </row>
    <row r="279" spans="1:12" ht="15.75" thickBot="1">
      <c r="A279" s="437"/>
      <c r="B279" s="244" t="s">
        <v>1898</v>
      </c>
      <c r="C279" s="245"/>
      <c r="D279" s="245"/>
      <c r="E279" s="440"/>
      <c r="F279" s="246" t="s">
        <v>1899</v>
      </c>
      <c r="G279" s="437"/>
      <c r="H279" s="244" t="s">
        <v>1898</v>
      </c>
      <c r="I279" s="245"/>
      <c r="J279" s="245"/>
      <c r="K279" s="440"/>
      <c r="L279" s="246" t="s">
        <v>1899</v>
      </c>
    </row>
    <row r="280" spans="1:12" ht="15.75" thickBot="1">
      <c r="A280" s="435" t="s">
        <v>2247</v>
      </c>
      <c r="B280" s="244" t="s">
        <v>1884</v>
      </c>
      <c r="C280" s="245"/>
      <c r="D280" s="245"/>
      <c r="E280" s="438" t="s">
        <v>2248</v>
      </c>
      <c r="F280" s="246" t="s">
        <v>1884</v>
      </c>
      <c r="G280" s="435" t="s">
        <v>2247</v>
      </c>
      <c r="H280" s="244" t="s">
        <v>1884</v>
      </c>
      <c r="I280" s="245"/>
      <c r="J280" s="245"/>
      <c r="K280" s="438" t="s">
        <v>2248</v>
      </c>
      <c r="L280" s="246" t="s">
        <v>1884</v>
      </c>
    </row>
    <row r="281" spans="1:12" ht="15.75" thickBot="1">
      <c r="A281" s="436"/>
      <c r="B281" s="244" t="s">
        <v>1886</v>
      </c>
      <c r="C281" s="245"/>
      <c r="D281" s="245"/>
      <c r="E281" s="439"/>
      <c r="F281" s="246" t="s">
        <v>1886</v>
      </c>
      <c r="G281" s="436"/>
      <c r="H281" s="244" t="s">
        <v>1886</v>
      </c>
      <c r="I281" s="245"/>
      <c r="J281" s="245"/>
      <c r="K281" s="439"/>
      <c r="L281" s="246" t="s">
        <v>1886</v>
      </c>
    </row>
    <row r="282" spans="1:12" ht="15.75" thickBot="1">
      <c r="A282" s="436"/>
      <c r="B282" s="244" t="s">
        <v>1887</v>
      </c>
      <c r="C282" s="245"/>
      <c r="D282" s="245"/>
      <c r="E282" s="439"/>
      <c r="F282" s="246" t="s">
        <v>1887</v>
      </c>
      <c r="G282" s="436"/>
      <c r="H282" s="244" t="s">
        <v>1887</v>
      </c>
      <c r="I282" s="245"/>
      <c r="J282" s="245"/>
      <c r="K282" s="439"/>
      <c r="L282" s="246" t="s">
        <v>1887</v>
      </c>
    </row>
    <row r="283" spans="1:12" ht="15.75" thickBot="1">
      <c r="A283" s="436"/>
      <c r="B283" s="244" t="s">
        <v>1888</v>
      </c>
      <c r="C283" s="245"/>
      <c r="D283" s="245"/>
      <c r="E283" s="439"/>
      <c r="F283" s="246" t="s">
        <v>1888</v>
      </c>
      <c r="G283" s="436"/>
      <c r="H283" s="244" t="s">
        <v>1888</v>
      </c>
      <c r="I283" s="245"/>
      <c r="J283" s="245"/>
      <c r="K283" s="439"/>
      <c r="L283" s="246" t="s">
        <v>1888</v>
      </c>
    </row>
    <row r="284" spans="1:12" ht="15.75" thickBot="1">
      <c r="A284" s="436"/>
      <c r="B284" s="244" t="s">
        <v>1889</v>
      </c>
      <c r="C284" s="245"/>
      <c r="D284" s="245"/>
      <c r="E284" s="439"/>
      <c r="F284" s="246" t="s">
        <v>1889</v>
      </c>
      <c r="G284" s="436"/>
      <c r="H284" s="244" t="s">
        <v>1889</v>
      </c>
      <c r="I284" s="245"/>
      <c r="J284" s="245"/>
      <c r="K284" s="439"/>
      <c r="L284" s="246" t="s">
        <v>1889</v>
      </c>
    </row>
    <row r="285" spans="1:12" ht="15.75" thickBot="1">
      <c r="A285" s="436"/>
      <c r="B285" s="244" t="s">
        <v>1890</v>
      </c>
      <c r="C285" s="245"/>
      <c r="D285" s="245"/>
      <c r="E285" s="439"/>
      <c r="F285" s="246" t="s">
        <v>1890</v>
      </c>
      <c r="G285" s="436"/>
      <c r="H285" s="244" t="s">
        <v>1890</v>
      </c>
      <c r="I285" s="245"/>
      <c r="J285" s="245"/>
      <c r="K285" s="439"/>
      <c r="L285" s="246" t="s">
        <v>1890</v>
      </c>
    </row>
    <row r="286" spans="1:12" ht="15.75" thickBot="1">
      <c r="A286" s="436"/>
      <c r="B286" s="244" t="s">
        <v>1891</v>
      </c>
      <c r="C286" s="245"/>
      <c r="D286" s="245"/>
      <c r="E286" s="439"/>
      <c r="F286" s="246" t="s">
        <v>1891</v>
      </c>
      <c r="G286" s="436"/>
      <c r="H286" s="244" t="s">
        <v>1891</v>
      </c>
      <c r="I286" s="245"/>
      <c r="J286" s="245"/>
      <c r="K286" s="439"/>
      <c r="L286" s="246" t="s">
        <v>1891</v>
      </c>
    </row>
    <row r="287" spans="1:12" ht="15.75" thickBot="1">
      <c r="A287" s="436"/>
      <c r="B287" s="244" t="s">
        <v>1892</v>
      </c>
      <c r="C287" s="245"/>
      <c r="D287" s="245"/>
      <c r="E287" s="439"/>
      <c r="F287" s="246" t="s">
        <v>1892</v>
      </c>
      <c r="G287" s="436"/>
      <c r="H287" s="244" t="s">
        <v>1892</v>
      </c>
      <c r="I287" s="245"/>
      <c r="J287" s="245"/>
      <c r="K287" s="439"/>
      <c r="L287" s="246" t="s">
        <v>1892</v>
      </c>
    </row>
    <row r="288" spans="1:12" ht="15.75" thickBot="1">
      <c r="A288" s="436"/>
      <c r="B288" s="244" t="s">
        <v>1893</v>
      </c>
      <c r="C288" s="245"/>
      <c r="D288" s="245"/>
      <c r="E288" s="439"/>
      <c r="F288" s="246" t="s">
        <v>1893</v>
      </c>
      <c r="G288" s="436"/>
      <c r="H288" s="244" t="s">
        <v>1893</v>
      </c>
      <c r="I288" s="245"/>
      <c r="J288" s="245"/>
      <c r="K288" s="439"/>
      <c r="L288" s="246" t="s">
        <v>1893</v>
      </c>
    </row>
    <row r="289" spans="1:12" ht="15.75" thickBot="1">
      <c r="A289" s="436"/>
      <c r="B289" s="244" t="s">
        <v>1894</v>
      </c>
      <c r="C289" s="245"/>
      <c r="D289" s="245"/>
      <c r="E289" s="439"/>
      <c r="F289" s="246" t="s">
        <v>1894</v>
      </c>
      <c r="G289" s="436"/>
      <c r="H289" s="244" t="s">
        <v>1894</v>
      </c>
      <c r="I289" s="245"/>
      <c r="J289" s="245"/>
      <c r="K289" s="439"/>
      <c r="L289" s="246" t="s">
        <v>1894</v>
      </c>
    </row>
    <row r="290" spans="1:12" ht="15.75" thickBot="1">
      <c r="A290" s="436"/>
      <c r="B290" s="244" t="s">
        <v>1895</v>
      </c>
      <c r="C290" s="245"/>
      <c r="D290" s="245"/>
      <c r="E290" s="439"/>
      <c r="F290" s="246" t="s">
        <v>1895</v>
      </c>
      <c r="G290" s="436"/>
      <c r="H290" s="244" t="s">
        <v>1895</v>
      </c>
      <c r="I290" s="245"/>
      <c r="J290" s="245"/>
      <c r="K290" s="439"/>
      <c r="L290" s="246" t="s">
        <v>1895</v>
      </c>
    </row>
    <row r="291" spans="1:12" ht="15.75" thickBot="1">
      <c r="A291" s="436"/>
      <c r="B291" s="244" t="s">
        <v>1896</v>
      </c>
      <c r="C291" s="245"/>
      <c r="D291" s="245"/>
      <c r="E291" s="439"/>
      <c r="F291" s="246" t="s">
        <v>1897</v>
      </c>
      <c r="G291" s="436"/>
      <c r="H291" s="244" t="s">
        <v>1896</v>
      </c>
      <c r="I291" s="245"/>
      <c r="J291" s="245"/>
      <c r="K291" s="439"/>
      <c r="L291" s="246" t="s">
        <v>1897</v>
      </c>
    </row>
    <row r="292" spans="1:12" ht="15.75" thickBot="1">
      <c r="A292" s="437"/>
      <c r="B292" s="244" t="s">
        <v>1898</v>
      </c>
      <c r="C292" s="245"/>
      <c r="D292" s="245"/>
      <c r="E292" s="440"/>
      <c r="F292" s="246" t="s">
        <v>1899</v>
      </c>
      <c r="G292" s="437"/>
      <c r="H292" s="244" t="s">
        <v>1898</v>
      </c>
      <c r="I292" s="245"/>
      <c r="J292" s="245"/>
      <c r="K292" s="440"/>
      <c r="L292" s="246" t="s">
        <v>1899</v>
      </c>
    </row>
    <row r="293" spans="1:12" ht="15.75" thickBot="1">
      <c r="A293" s="435" t="s">
        <v>2249</v>
      </c>
      <c r="B293" s="244" t="s">
        <v>1884</v>
      </c>
      <c r="C293" s="245"/>
      <c r="D293" s="245"/>
      <c r="E293" s="438" t="s">
        <v>2250</v>
      </c>
      <c r="F293" s="246" t="s">
        <v>1884</v>
      </c>
      <c r="G293" s="435" t="s">
        <v>2249</v>
      </c>
      <c r="H293" s="244" t="s">
        <v>1884</v>
      </c>
      <c r="I293" s="245"/>
      <c r="J293" s="245"/>
      <c r="K293" s="438" t="s">
        <v>2250</v>
      </c>
      <c r="L293" s="246" t="s">
        <v>1884</v>
      </c>
    </row>
    <row r="294" spans="1:12" ht="15.75" thickBot="1">
      <c r="A294" s="436"/>
      <c r="B294" s="244" t="s">
        <v>1886</v>
      </c>
      <c r="C294" s="245"/>
      <c r="D294" s="245"/>
      <c r="E294" s="439"/>
      <c r="F294" s="246" t="s">
        <v>1886</v>
      </c>
      <c r="G294" s="436"/>
      <c r="H294" s="244" t="s">
        <v>1886</v>
      </c>
      <c r="I294" s="245"/>
      <c r="J294" s="245"/>
      <c r="K294" s="439"/>
      <c r="L294" s="246" t="s">
        <v>1886</v>
      </c>
    </row>
    <row r="295" spans="1:12" ht="15.75" thickBot="1">
      <c r="A295" s="436"/>
      <c r="B295" s="244" t="s">
        <v>1887</v>
      </c>
      <c r="C295" s="245"/>
      <c r="D295" s="245"/>
      <c r="E295" s="439"/>
      <c r="F295" s="246" t="s">
        <v>1887</v>
      </c>
      <c r="G295" s="436"/>
      <c r="H295" s="244" t="s">
        <v>1887</v>
      </c>
      <c r="I295" s="245"/>
      <c r="J295" s="245"/>
      <c r="K295" s="439"/>
      <c r="L295" s="246" t="s">
        <v>1887</v>
      </c>
    </row>
    <row r="296" spans="1:12" ht="15.75" thickBot="1">
      <c r="A296" s="436"/>
      <c r="B296" s="244" t="s">
        <v>1888</v>
      </c>
      <c r="C296" s="245"/>
      <c r="D296" s="245"/>
      <c r="E296" s="439"/>
      <c r="F296" s="246" t="s">
        <v>1888</v>
      </c>
      <c r="G296" s="436"/>
      <c r="H296" s="244" t="s">
        <v>1888</v>
      </c>
      <c r="I296" s="245"/>
      <c r="J296" s="245"/>
      <c r="K296" s="439"/>
      <c r="L296" s="246" t="s">
        <v>1888</v>
      </c>
    </row>
    <row r="297" spans="1:12" ht="15.75" thickBot="1">
      <c r="A297" s="436"/>
      <c r="B297" s="244" t="s">
        <v>1889</v>
      </c>
      <c r="C297" s="245"/>
      <c r="D297" s="245"/>
      <c r="E297" s="439"/>
      <c r="F297" s="246" t="s">
        <v>1889</v>
      </c>
      <c r="G297" s="436"/>
      <c r="H297" s="244" t="s">
        <v>1889</v>
      </c>
      <c r="I297" s="245"/>
      <c r="J297" s="245"/>
      <c r="K297" s="439"/>
      <c r="L297" s="246" t="s">
        <v>1889</v>
      </c>
    </row>
    <row r="298" spans="1:12" ht="15.75" thickBot="1">
      <c r="A298" s="436"/>
      <c r="B298" s="244" t="s">
        <v>1890</v>
      </c>
      <c r="C298" s="245"/>
      <c r="D298" s="245"/>
      <c r="E298" s="439"/>
      <c r="F298" s="246" t="s">
        <v>1890</v>
      </c>
      <c r="G298" s="436"/>
      <c r="H298" s="244" t="s">
        <v>1890</v>
      </c>
      <c r="I298" s="245"/>
      <c r="J298" s="245"/>
      <c r="K298" s="439"/>
      <c r="L298" s="246" t="s">
        <v>1890</v>
      </c>
    </row>
    <row r="299" spans="1:12" ht="15.75" thickBot="1">
      <c r="A299" s="436"/>
      <c r="B299" s="244" t="s">
        <v>1891</v>
      </c>
      <c r="C299" s="245"/>
      <c r="D299" s="245"/>
      <c r="E299" s="439"/>
      <c r="F299" s="246" t="s">
        <v>1891</v>
      </c>
      <c r="G299" s="436"/>
      <c r="H299" s="244" t="s">
        <v>1891</v>
      </c>
      <c r="I299" s="245"/>
      <c r="J299" s="245"/>
      <c r="K299" s="439"/>
      <c r="L299" s="246" t="s">
        <v>1891</v>
      </c>
    </row>
    <row r="300" spans="1:12" ht="15.75" thickBot="1">
      <c r="A300" s="436"/>
      <c r="B300" s="244" t="s">
        <v>1892</v>
      </c>
      <c r="C300" s="245"/>
      <c r="D300" s="245"/>
      <c r="E300" s="439"/>
      <c r="F300" s="246" t="s">
        <v>1892</v>
      </c>
      <c r="G300" s="436"/>
      <c r="H300" s="244" t="s">
        <v>1892</v>
      </c>
      <c r="I300" s="245"/>
      <c r="J300" s="245"/>
      <c r="K300" s="439"/>
      <c r="L300" s="246" t="s">
        <v>1892</v>
      </c>
    </row>
    <row r="301" spans="1:12" ht="15.75" thickBot="1">
      <c r="A301" s="436"/>
      <c r="B301" s="244" t="s">
        <v>1893</v>
      </c>
      <c r="C301" s="245"/>
      <c r="D301" s="245"/>
      <c r="E301" s="439"/>
      <c r="F301" s="246" t="s">
        <v>1893</v>
      </c>
      <c r="G301" s="436"/>
      <c r="H301" s="244" t="s">
        <v>1893</v>
      </c>
      <c r="I301" s="245"/>
      <c r="J301" s="245"/>
      <c r="K301" s="439"/>
      <c r="L301" s="246" t="s">
        <v>1893</v>
      </c>
    </row>
    <row r="302" spans="1:12" ht="15.75" thickBot="1">
      <c r="A302" s="436"/>
      <c r="B302" s="244" t="s">
        <v>1894</v>
      </c>
      <c r="C302" s="245"/>
      <c r="D302" s="245"/>
      <c r="E302" s="439"/>
      <c r="F302" s="246" t="s">
        <v>1894</v>
      </c>
      <c r="G302" s="436"/>
      <c r="H302" s="244" t="s">
        <v>1894</v>
      </c>
      <c r="I302" s="245"/>
      <c r="J302" s="245"/>
      <c r="K302" s="439"/>
      <c r="L302" s="246" t="s">
        <v>1894</v>
      </c>
    </row>
    <row r="303" spans="1:12" ht="15.75" thickBot="1">
      <c r="A303" s="436"/>
      <c r="B303" s="244" t="s">
        <v>1895</v>
      </c>
      <c r="C303" s="245"/>
      <c r="D303" s="245"/>
      <c r="E303" s="439"/>
      <c r="F303" s="246" t="s">
        <v>1895</v>
      </c>
      <c r="G303" s="436"/>
      <c r="H303" s="244" t="s">
        <v>1895</v>
      </c>
      <c r="I303" s="245"/>
      <c r="J303" s="245"/>
      <c r="K303" s="439"/>
      <c r="L303" s="246" t="s">
        <v>1895</v>
      </c>
    </row>
    <row r="304" spans="1:12" ht="15.75" thickBot="1">
      <c r="A304" s="436"/>
      <c r="B304" s="244" t="s">
        <v>1896</v>
      </c>
      <c r="C304" s="245"/>
      <c r="D304" s="245"/>
      <c r="E304" s="439"/>
      <c r="F304" s="246" t="s">
        <v>1897</v>
      </c>
      <c r="G304" s="436"/>
      <c r="H304" s="244" t="s">
        <v>1896</v>
      </c>
      <c r="I304" s="245"/>
      <c r="J304" s="245"/>
      <c r="K304" s="439"/>
      <c r="L304" s="246" t="s">
        <v>1897</v>
      </c>
    </row>
    <row r="305" spans="1:12" ht="15.75" thickBot="1">
      <c r="A305" s="437"/>
      <c r="B305" s="244" t="s">
        <v>1898</v>
      </c>
      <c r="C305" s="245"/>
      <c r="D305" s="245"/>
      <c r="E305" s="440"/>
      <c r="F305" s="246" t="s">
        <v>1899</v>
      </c>
      <c r="G305" s="437"/>
      <c r="H305" s="244" t="s">
        <v>1898</v>
      </c>
      <c r="I305" s="245"/>
      <c r="J305" s="245"/>
      <c r="K305" s="440"/>
      <c r="L305" s="246" t="s">
        <v>1899</v>
      </c>
    </row>
    <row r="306" spans="1:12" ht="17.45" customHeight="1">
      <c r="A306" s="429" t="s">
        <v>17</v>
      </c>
      <c r="B306" s="429"/>
      <c r="C306" s="429"/>
      <c r="D306" s="429"/>
      <c r="E306" s="429"/>
      <c r="F306" s="429"/>
      <c r="G306" s="430" t="s">
        <v>106</v>
      </c>
      <c r="H306" s="430"/>
      <c r="I306" s="430"/>
      <c r="J306" s="430"/>
      <c r="K306" s="430"/>
      <c r="L306" s="430"/>
    </row>
    <row r="307" spans="1:12" ht="17.45" customHeight="1">
      <c r="A307" s="431" t="s">
        <v>2220</v>
      </c>
      <c r="B307" s="431"/>
      <c r="C307" s="431"/>
      <c r="D307" s="432" t="s">
        <v>2221</v>
      </c>
      <c r="E307" s="432"/>
      <c r="F307" s="432"/>
      <c r="G307" s="431" t="s">
        <v>2220</v>
      </c>
      <c r="H307" s="431"/>
      <c r="I307" s="431"/>
      <c r="J307" s="432" t="s">
        <v>2221</v>
      </c>
      <c r="K307" s="432"/>
      <c r="L307" s="432"/>
    </row>
    <row r="308" spans="1:12">
      <c r="A308" s="433"/>
      <c r="B308" s="433"/>
      <c r="C308" s="434" t="s">
        <v>2222</v>
      </c>
      <c r="D308" s="434"/>
      <c r="E308" s="433"/>
      <c r="F308" s="433"/>
      <c r="G308" s="433"/>
      <c r="H308" s="433"/>
      <c r="I308" s="434" t="s">
        <v>2222</v>
      </c>
      <c r="J308" s="434"/>
      <c r="K308" s="433"/>
      <c r="L308" s="433"/>
    </row>
    <row r="309" spans="1:12" ht="23.25">
      <c r="A309" s="433"/>
      <c r="B309" s="433"/>
      <c r="C309" s="243" t="s">
        <v>2223</v>
      </c>
      <c r="D309" s="243" t="s">
        <v>2224</v>
      </c>
      <c r="E309" s="433"/>
      <c r="F309" s="433"/>
      <c r="G309" s="433"/>
      <c r="H309" s="433"/>
      <c r="I309" s="243" t="s">
        <v>2223</v>
      </c>
      <c r="J309" s="243" t="s">
        <v>2224</v>
      </c>
      <c r="K309" s="433"/>
      <c r="L309" s="433"/>
    </row>
    <row r="310" spans="1:12" ht="15.75" thickBot="1">
      <c r="A310" s="244" t="s">
        <v>2251</v>
      </c>
      <c r="B310" s="244" t="s">
        <v>1898</v>
      </c>
      <c r="C310" s="245">
        <v>1382662096300</v>
      </c>
      <c r="D310" s="245">
        <v>1382662096300</v>
      </c>
      <c r="E310" s="246" t="s">
        <v>2252</v>
      </c>
      <c r="F310" s="246" t="s">
        <v>1899</v>
      </c>
      <c r="G310" s="244" t="s">
        <v>2251</v>
      </c>
      <c r="H310" s="244" t="s">
        <v>1898</v>
      </c>
      <c r="I310" s="245">
        <v>1872470413000</v>
      </c>
      <c r="J310" s="245">
        <v>1872470413000</v>
      </c>
      <c r="K310" s="246" t="s">
        <v>2252</v>
      </c>
      <c r="L310" s="246" t="s">
        <v>1899</v>
      </c>
    </row>
    <row r="311" spans="1:12" ht="34.9" customHeight="1">
      <c r="A311" s="429" t="s">
        <v>2220</v>
      </c>
      <c r="B311" s="429"/>
      <c r="C311" s="430" t="s">
        <v>2221</v>
      </c>
      <c r="D311" s="430"/>
    </row>
    <row r="312" spans="1:12">
      <c r="A312" s="247"/>
      <c r="B312" s="243" t="s">
        <v>17</v>
      </c>
      <c r="C312" s="243" t="s">
        <v>104</v>
      </c>
    </row>
    <row r="313" spans="1:12" ht="15.75" thickBot="1">
      <c r="A313" s="248" t="s">
        <v>2220</v>
      </c>
      <c r="B313" s="249"/>
      <c r="C313" s="249"/>
      <c r="D313" s="250" t="s">
        <v>2221</v>
      </c>
    </row>
    <row r="314" spans="1:12" ht="15.75" thickBot="1">
      <c r="A314" s="251" t="s">
        <v>2224</v>
      </c>
      <c r="B314" s="245">
        <v>1382662096300</v>
      </c>
      <c r="C314" s="245">
        <v>1872470413000</v>
      </c>
      <c r="D314" s="250" t="s">
        <v>2253</v>
      </c>
    </row>
    <row r="315" spans="1:12" ht="26.25" thickBot="1">
      <c r="A315" s="252" t="s">
        <v>2254</v>
      </c>
      <c r="B315" s="245">
        <v>2480986476</v>
      </c>
      <c r="C315" s="245">
        <v>3584914186</v>
      </c>
      <c r="D315" s="250" t="s">
        <v>2255</v>
      </c>
    </row>
    <row r="316" spans="1:12" ht="15.75" thickBot="1">
      <c r="A316" s="252" t="s">
        <v>2256</v>
      </c>
      <c r="B316" s="245">
        <v>1380181109824</v>
      </c>
      <c r="C316" s="245">
        <v>1868885498814</v>
      </c>
      <c r="D316" s="250" t="s">
        <v>2257</v>
      </c>
    </row>
    <row r="317" spans="1:12" ht="39" thickBot="1">
      <c r="A317" s="253" t="s">
        <v>761</v>
      </c>
      <c r="B317" s="245">
        <v>199328000000</v>
      </c>
      <c r="C317" s="245">
        <v>161600000000</v>
      </c>
      <c r="D317" s="250" t="s">
        <v>762</v>
      </c>
    </row>
    <row r="318" spans="1:12" ht="26.25" thickBot="1">
      <c r="A318" s="253" t="s">
        <v>825</v>
      </c>
      <c r="B318" s="245">
        <v>1180853109824</v>
      </c>
      <c r="C318" s="245">
        <v>1707285498814</v>
      </c>
      <c r="D318" s="250"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56019470-1C8D-4097-868E-5F6627CC8CA2}">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A372C-5D2C-4D5E-9E60-B5A58402B388}">
  <dimension ref="A1:C6"/>
  <sheetViews>
    <sheetView showGridLines="0" workbookViewId="0"/>
  </sheetViews>
  <sheetFormatPr defaultColWidth="9.1640625" defaultRowHeight="15"/>
  <cols>
    <col min="1" max="1" width="80" style="255" customWidth="1" collapsed="1"/>
    <col min="2" max="2" width="28.5" style="255" customWidth="1" collapsed="1"/>
    <col min="3" max="3" width="80" style="255" customWidth="1" collapsed="1"/>
    <col min="4" max="16384" width="9.1640625" style="255" collapsed="1"/>
  </cols>
  <sheetData>
    <row r="1" spans="1:3" ht="17.25">
      <c r="A1" s="254" t="s">
        <v>2258</v>
      </c>
    </row>
    <row r="3" spans="1:3" ht="17.45" customHeight="1">
      <c r="A3" s="256" t="s">
        <v>1745</v>
      </c>
      <c r="B3" s="441" t="s">
        <v>1746</v>
      </c>
      <c r="C3" s="441"/>
    </row>
    <row r="4" spans="1:3">
      <c r="A4" s="257"/>
      <c r="B4" s="258" t="s">
        <v>102</v>
      </c>
    </row>
    <row r="5" spans="1:3" ht="15.75" thickBot="1">
      <c r="A5" s="259" t="s">
        <v>1745</v>
      </c>
      <c r="B5" s="260"/>
      <c r="C5" s="261" t="s">
        <v>1746</v>
      </c>
    </row>
    <row r="6" spans="1:3" ht="60" customHeight="1" thickBot="1">
      <c r="A6" s="262" t="s">
        <v>2259</v>
      </c>
      <c r="B6" s="263" t="s">
        <v>2260</v>
      </c>
      <c r="C6" s="261" t="s">
        <v>2261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24234A9-2B14-4C9D-A81A-EDB35D2BE18F}">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79F8-3AA0-4E2C-9B3C-500253977B39}">
  <dimension ref="A1:P287"/>
  <sheetViews>
    <sheetView showGridLines="0" workbookViewId="0"/>
  </sheetViews>
  <sheetFormatPr defaultColWidth="9.1640625" defaultRowHeight="15"/>
  <cols>
    <col min="1" max="1" width="45.6640625" style="265" bestFit="1" customWidth="1" collapsed="1"/>
    <col min="2" max="2" width="20.5" style="265" bestFit="1" customWidth="1" collapsed="1"/>
    <col min="3" max="3" width="39.1640625" style="265" bestFit="1" customWidth="1" collapsed="1"/>
    <col min="4" max="4" width="38.5" style="265" bestFit="1" customWidth="1" collapsed="1"/>
    <col min="5" max="5" width="32.83203125" style="265" bestFit="1" customWidth="1" collapsed="1"/>
    <col min="6" max="6" width="38.1640625" style="265" bestFit="1" customWidth="1" collapsed="1"/>
    <col min="7" max="7" width="45.6640625" style="265" bestFit="1" customWidth="1" collapsed="1"/>
    <col min="8" max="8" width="17.33203125" style="265" bestFit="1" customWidth="1" collapsed="1"/>
    <col min="9" max="9" width="45.6640625" style="265" bestFit="1" customWidth="1" collapsed="1"/>
    <col min="10" max="10" width="20.5" style="265" bestFit="1" customWidth="1" collapsed="1"/>
    <col min="11" max="11" width="39.1640625" style="265" bestFit="1" customWidth="1" collapsed="1"/>
    <col min="12" max="12" width="38.5" style="265" bestFit="1" customWidth="1" collapsed="1"/>
    <col min="13" max="13" width="32.83203125" style="265" bestFit="1" customWidth="1" collapsed="1"/>
    <col min="14" max="14" width="38.1640625" style="265" bestFit="1" customWidth="1" collapsed="1"/>
    <col min="15" max="15" width="45.6640625" style="265" bestFit="1" customWidth="1" collapsed="1"/>
    <col min="16" max="16" width="17.33203125" style="265" bestFit="1" customWidth="1" collapsed="1"/>
    <col min="17" max="16384" width="9.1640625" style="265" collapsed="1"/>
  </cols>
  <sheetData>
    <row r="1" spans="1:16" ht="17.25">
      <c r="A1" s="264" t="s">
        <v>2262</v>
      </c>
    </row>
    <row r="3" spans="1:16" ht="17.45" customHeight="1">
      <c r="A3" s="442" t="s">
        <v>17</v>
      </c>
      <c r="B3" s="442"/>
      <c r="C3" s="442"/>
      <c r="D3" s="442"/>
      <c r="E3" s="442"/>
      <c r="F3" s="442"/>
      <c r="G3" s="442"/>
      <c r="H3" s="442"/>
      <c r="I3" s="443" t="s">
        <v>106</v>
      </c>
      <c r="J3" s="443"/>
      <c r="K3" s="443"/>
      <c r="L3" s="443"/>
      <c r="M3" s="443"/>
      <c r="N3" s="443"/>
      <c r="O3" s="443"/>
      <c r="P3" s="443"/>
    </row>
    <row r="4" spans="1:16" ht="17.45" customHeight="1">
      <c r="A4" s="442" t="s">
        <v>2220</v>
      </c>
      <c r="B4" s="442"/>
      <c r="C4" s="442"/>
      <c r="D4" s="442"/>
      <c r="E4" s="443" t="s">
        <v>2221</v>
      </c>
      <c r="F4" s="443"/>
      <c r="G4" s="443"/>
      <c r="H4" s="443"/>
      <c r="I4" s="442" t="s">
        <v>2220</v>
      </c>
      <c r="J4" s="442"/>
      <c r="K4" s="442"/>
      <c r="L4" s="442"/>
      <c r="M4" s="443" t="s">
        <v>2221</v>
      </c>
      <c r="N4" s="443"/>
      <c r="O4" s="443"/>
      <c r="P4" s="443"/>
    </row>
    <row r="5" spans="1:16">
      <c r="A5" s="444"/>
      <c r="B5" s="444"/>
      <c r="C5" s="445" t="s">
        <v>2222</v>
      </c>
      <c r="D5" s="445"/>
      <c r="E5" s="445"/>
      <c r="F5" s="445"/>
      <c r="G5" s="444"/>
      <c r="H5" s="444"/>
      <c r="I5" s="444"/>
      <c r="J5" s="444"/>
      <c r="K5" s="445" t="s">
        <v>2222</v>
      </c>
      <c r="L5" s="445"/>
      <c r="M5" s="445"/>
      <c r="N5" s="445"/>
      <c r="O5" s="444"/>
      <c r="P5" s="444"/>
    </row>
    <row r="6" spans="1:16" ht="23.25">
      <c r="A6" s="444"/>
      <c r="B6" s="444"/>
      <c r="C6" s="266" t="s">
        <v>2223</v>
      </c>
      <c r="D6" s="266" t="s">
        <v>2263</v>
      </c>
      <c r="E6" s="266" t="s">
        <v>2264</v>
      </c>
      <c r="F6" s="266" t="s">
        <v>2265</v>
      </c>
      <c r="G6" s="444"/>
      <c r="H6" s="444"/>
      <c r="I6" s="444"/>
      <c r="J6" s="444"/>
      <c r="K6" s="266" t="s">
        <v>2223</v>
      </c>
      <c r="L6" s="266" t="s">
        <v>2263</v>
      </c>
      <c r="M6" s="266" t="s">
        <v>2264</v>
      </c>
      <c r="N6" s="266" t="s">
        <v>2265</v>
      </c>
      <c r="O6" s="444"/>
      <c r="P6" s="444"/>
    </row>
    <row r="7" spans="1:16" ht="15.75" thickBot="1">
      <c r="A7" s="447" t="s">
        <v>2225</v>
      </c>
      <c r="B7" s="267" t="s">
        <v>1884</v>
      </c>
      <c r="C7" s="268"/>
      <c r="D7" s="269"/>
      <c r="E7" s="269"/>
      <c r="F7" s="269"/>
      <c r="G7" s="450" t="s">
        <v>2225</v>
      </c>
      <c r="H7" s="270" t="s">
        <v>1884</v>
      </c>
      <c r="I7" s="447" t="s">
        <v>2225</v>
      </c>
      <c r="J7" s="267" t="s">
        <v>1884</v>
      </c>
      <c r="K7" s="268"/>
      <c r="L7" s="269"/>
      <c r="M7" s="269"/>
      <c r="N7" s="269"/>
      <c r="O7" s="450" t="s">
        <v>2225</v>
      </c>
      <c r="P7" s="270" t="s">
        <v>1884</v>
      </c>
    </row>
    <row r="8" spans="1:16" ht="15.75" thickBot="1">
      <c r="A8" s="447"/>
      <c r="B8" s="267" t="s">
        <v>1886</v>
      </c>
      <c r="C8" s="268"/>
      <c r="D8" s="269"/>
      <c r="E8" s="269"/>
      <c r="F8" s="269"/>
      <c r="G8" s="450"/>
      <c r="H8" s="270" t="s">
        <v>1886</v>
      </c>
      <c r="I8" s="447"/>
      <c r="J8" s="267" t="s">
        <v>1886</v>
      </c>
      <c r="K8" s="268"/>
      <c r="L8" s="269"/>
      <c r="M8" s="269"/>
      <c r="N8" s="269"/>
      <c r="O8" s="450"/>
      <c r="P8" s="270" t="s">
        <v>1886</v>
      </c>
    </row>
    <row r="9" spans="1:16" ht="15.75" thickBot="1">
      <c r="A9" s="447"/>
      <c r="B9" s="267" t="s">
        <v>1887</v>
      </c>
      <c r="C9" s="268"/>
      <c r="D9" s="269"/>
      <c r="E9" s="269"/>
      <c r="F9" s="269"/>
      <c r="G9" s="450"/>
      <c r="H9" s="270" t="s">
        <v>1887</v>
      </c>
      <c r="I9" s="447"/>
      <c r="J9" s="267" t="s">
        <v>1887</v>
      </c>
      <c r="K9" s="268"/>
      <c r="L9" s="269"/>
      <c r="M9" s="269"/>
      <c r="N9" s="269"/>
      <c r="O9" s="450"/>
      <c r="P9" s="270" t="s">
        <v>1887</v>
      </c>
    </row>
    <row r="10" spans="1:16" ht="15.75" thickBot="1">
      <c r="A10" s="447"/>
      <c r="B10" s="267" t="s">
        <v>1888</v>
      </c>
      <c r="C10" s="268"/>
      <c r="D10" s="269"/>
      <c r="E10" s="269"/>
      <c r="F10" s="269"/>
      <c r="G10" s="450"/>
      <c r="H10" s="270" t="s">
        <v>1888</v>
      </c>
      <c r="I10" s="447"/>
      <c r="J10" s="267" t="s">
        <v>1888</v>
      </c>
      <c r="K10" s="268"/>
      <c r="L10" s="269"/>
      <c r="M10" s="269"/>
      <c r="N10" s="269"/>
      <c r="O10" s="450"/>
      <c r="P10" s="270" t="s">
        <v>1888</v>
      </c>
    </row>
    <row r="11" spans="1:16" ht="15.75" thickBot="1">
      <c r="A11" s="447"/>
      <c r="B11" s="267" t="s">
        <v>1889</v>
      </c>
      <c r="C11" s="268"/>
      <c r="D11" s="269"/>
      <c r="E11" s="269"/>
      <c r="F11" s="269"/>
      <c r="G11" s="450"/>
      <c r="H11" s="270" t="s">
        <v>1889</v>
      </c>
      <c r="I11" s="447"/>
      <c r="J11" s="267" t="s">
        <v>1889</v>
      </c>
      <c r="K11" s="268"/>
      <c r="L11" s="269"/>
      <c r="M11" s="269"/>
      <c r="N11" s="269"/>
      <c r="O11" s="450"/>
      <c r="P11" s="270" t="s">
        <v>1889</v>
      </c>
    </row>
    <row r="12" spans="1:16" ht="15.75" thickBot="1">
      <c r="A12" s="447"/>
      <c r="B12" s="267" t="s">
        <v>1890</v>
      </c>
      <c r="C12" s="268"/>
      <c r="D12" s="269"/>
      <c r="E12" s="269"/>
      <c r="F12" s="269"/>
      <c r="G12" s="450"/>
      <c r="H12" s="270" t="s">
        <v>1890</v>
      </c>
      <c r="I12" s="447"/>
      <c r="J12" s="267" t="s">
        <v>1890</v>
      </c>
      <c r="K12" s="268"/>
      <c r="L12" s="269"/>
      <c r="M12" s="269"/>
      <c r="N12" s="269"/>
      <c r="O12" s="450"/>
      <c r="P12" s="270" t="s">
        <v>1890</v>
      </c>
    </row>
    <row r="13" spans="1:16" ht="15.75" thickBot="1">
      <c r="A13" s="447"/>
      <c r="B13" s="267" t="s">
        <v>1891</v>
      </c>
      <c r="C13" s="268"/>
      <c r="D13" s="269"/>
      <c r="E13" s="269"/>
      <c r="F13" s="269"/>
      <c r="G13" s="450"/>
      <c r="H13" s="270" t="s">
        <v>1891</v>
      </c>
      <c r="I13" s="447"/>
      <c r="J13" s="267" t="s">
        <v>1891</v>
      </c>
      <c r="K13" s="268"/>
      <c r="L13" s="269"/>
      <c r="M13" s="269"/>
      <c r="N13" s="269"/>
      <c r="O13" s="450"/>
      <c r="P13" s="270" t="s">
        <v>1891</v>
      </c>
    </row>
    <row r="14" spans="1:16" ht="15.75" thickBot="1">
      <c r="A14" s="447"/>
      <c r="B14" s="267" t="s">
        <v>1892</v>
      </c>
      <c r="C14" s="268"/>
      <c r="D14" s="269"/>
      <c r="E14" s="269"/>
      <c r="F14" s="269"/>
      <c r="G14" s="450"/>
      <c r="H14" s="270" t="s">
        <v>1892</v>
      </c>
      <c r="I14" s="447"/>
      <c r="J14" s="267" t="s">
        <v>1892</v>
      </c>
      <c r="K14" s="268"/>
      <c r="L14" s="269"/>
      <c r="M14" s="269"/>
      <c r="N14" s="269"/>
      <c r="O14" s="450"/>
      <c r="P14" s="270" t="s">
        <v>1892</v>
      </c>
    </row>
    <row r="15" spans="1:16" ht="15.75" thickBot="1">
      <c r="A15" s="447"/>
      <c r="B15" s="267" t="s">
        <v>1893</v>
      </c>
      <c r="C15" s="268"/>
      <c r="D15" s="269"/>
      <c r="E15" s="269"/>
      <c r="F15" s="269"/>
      <c r="G15" s="450"/>
      <c r="H15" s="270" t="s">
        <v>1893</v>
      </c>
      <c r="I15" s="447"/>
      <c r="J15" s="267" t="s">
        <v>1893</v>
      </c>
      <c r="K15" s="268"/>
      <c r="L15" s="269"/>
      <c r="M15" s="269"/>
      <c r="N15" s="269"/>
      <c r="O15" s="450"/>
      <c r="P15" s="270" t="s">
        <v>1893</v>
      </c>
    </row>
    <row r="16" spans="1:16" ht="15.75" thickBot="1">
      <c r="A16" s="447"/>
      <c r="B16" s="267" t="s">
        <v>1894</v>
      </c>
      <c r="C16" s="268"/>
      <c r="D16" s="269"/>
      <c r="E16" s="269"/>
      <c r="F16" s="269"/>
      <c r="G16" s="450"/>
      <c r="H16" s="270" t="s">
        <v>1894</v>
      </c>
      <c r="I16" s="447"/>
      <c r="J16" s="267" t="s">
        <v>1894</v>
      </c>
      <c r="K16" s="268"/>
      <c r="L16" s="269"/>
      <c r="M16" s="269"/>
      <c r="N16" s="269"/>
      <c r="O16" s="450"/>
      <c r="P16" s="270" t="s">
        <v>1894</v>
      </c>
    </row>
    <row r="17" spans="1:16" ht="15.75" thickBot="1">
      <c r="A17" s="447"/>
      <c r="B17" s="267" t="s">
        <v>1895</v>
      </c>
      <c r="C17" s="268"/>
      <c r="D17" s="269"/>
      <c r="E17" s="269"/>
      <c r="F17" s="269"/>
      <c r="G17" s="450"/>
      <c r="H17" s="270" t="s">
        <v>1895</v>
      </c>
      <c r="I17" s="447"/>
      <c r="J17" s="267" t="s">
        <v>1895</v>
      </c>
      <c r="K17" s="268"/>
      <c r="L17" s="269"/>
      <c r="M17" s="269"/>
      <c r="N17" s="269"/>
      <c r="O17" s="450"/>
      <c r="P17" s="270" t="s">
        <v>1895</v>
      </c>
    </row>
    <row r="18" spans="1:16" ht="15.75" thickBot="1">
      <c r="A18" s="448"/>
      <c r="B18" s="267" t="s">
        <v>1896</v>
      </c>
      <c r="C18" s="268"/>
      <c r="D18" s="269"/>
      <c r="E18" s="269"/>
      <c r="F18" s="269"/>
      <c r="G18" s="451"/>
      <c r="H18" s="270" t="s">
        <v>1897</v>
      </c>
      <c r="I18" s="448"/>
      <c r="J18" s="267" t="s">
        <v>1896</v>
      </c>
      <c r="K18" s="268"/>
      <c r="L18" s="269"/>
      <c r="M18" s="269"/>
      <c r="N18" s="269"/>
      <c r="O18" s="451"/>
      <c r="P18" s="270" t="s">
        <v>1897</v>
      </c>
    </row>
    <row r="19" spans="1:16" ht="15.75" thickBot="1">
      <c r="A19" s="446" t="s">
        <v>2226</v>
      </c>
      <c r="B19" s="267" t="s">
        <v>1884</v>
      </c>
      <c r="C19" s="268"/>
      <c r="D19" s="269"/>
      <c r="E19" s="269"/>
      <c r="F19" s="269"/>
      <c r="G19" s="449" t="s">
        <v>2226</v>
      </c>
      <c r="H19" s="270" t="s">
        <v>1884</v>
      </c>
      <c r="I19" s="446" t="s">
        <v>2226</v>
      </c>
      <c r="J19" s="267" t="s">
        <v>1884</v>
      </c>
      <c r="K19" s="268"/>
      <c r="L19" s="269"/>
      <c r="M19" s="269"/>
      <c r="N19" s="269"/>
      <c r="O19" s="449" t="s">
        <v>2226</v>
      </c>
      <c r="P19" s="270" t="s">
        <v>1884</v>
      </c>
    </row>
    <row r="20" spans="1:16" ht="15.75" thickBot="1">
      <c r="A20" s="447"/>
      <c r="B20" s="267" t="s">
        <v>1886</v>
      </c>
      <c r="C20" s="268"/>
      <c r="D20" s="269"/>
      <c r="E20" s="269"/>
      <c r="F20" s="269"/>
      <c r="G20" s="450"/>
      <c r="H20" s="270" t="s">
        <v>1886</v>
      </c>
      <c r="I20" s="447"/>
      <c r="J20" s="267" t="s">
        <v>1886</v>
      </c>
      <c r="K20" s="268"/>
      <c r="L20" s="269"/>
      <c r="M20" s="269"/>
      <c r="N20" s="269"/>
      <c r="O20" s="450"/>
      <c r="P20" s="270" t="s">
        <v>1886</v>
      </c>
    </row>
    <row r="21" spans="1:16" ht="15.75" thickBot="1">
      <c r="A21" s="447"/>
      <c r="B21" s="267" t="s">
        <v>1887</v>
      </c>
      <c r="C21" s="268"/>
      <c r="D21" s="269"/>
      <c r="E21" s="269"/>
      <c r="F21" s="269"/>
      <c r="G21" s="450"/>
      <c r="H21" s="270" t="s">
        <v>1887</v>
      </c>
      <c r="I21" s="447"/>
      <c r="J21" s="267" t="s">
        <v>1887</v>
      </c>
      <c r="K21" s="268"/>
      <c r="L21" s="269"/>
      <c r="M21" s="269"/>
      <c r="N21" s="269"/>
      <c r="O21" s="450"/>
      <c r="P21" s="270" t="s">
        <v>1887</v>
      </c>
    </row>
    <row r="22" spans="1:16" ht="15.75" thickBot="1">
      <c r="A22" s="447"/>
      <c r="B22" s="267" t="s">
        <v>1888</v>
      </c>
      <c r="C22" s="268"/>
      <c r="D22" s="269"/>
      <c r="E22" s="269"/>
      <c r="F22" s="269"/>
      <c r="G22" s="450"/>
      <c r="H22" s="270" t="s">
        <v>1888</v>
      </c>
      <c r="I22" s="447"/>
      <c r="J22" s="267" t="s">
        <v>1888</v>
      </c>
      <c r="K22" s="268"/>
      <c r="L22" s="269"/>
      <c r="M22" s="269"/>
      <c r="N22" s="269"/>
      <c r="O22" s="450"/>
      <c r="P22" s="270" t="s">
        <v>1888</v>
      </c>
    </row>
    <row r="23" spans="1:16" ht="15.75" thickBot="1">
      <c r="A23" s="447"/>
      <c r="B23" s="267" t="s">
        <v>1889</v>
      </c>
      <c r="C23" s="268"/>
      <c r="D23" s="269"/>
      <c r="E23" s="269"/>
      <c r="F23" s="269"/>
      <c r="G23" s="450"/>
      <c r="H23" s="270" t="s">
        <v>1889</v>
      </c>
      <c r="I23" s="447"/>
      <c r="J23" s="267" t="s">
        <v>1889</v>
      </c>
      <c r="K23" s="268"/>
      <c r="L23" s="269"/>
      <c r="M23" s="269"/>
      <c r="N23" s="269"/>
      <c r="O23" s="450"/>
      <c r="P23" s="270" t="s">
        <v>1889</v>
      </c>
    </row>
    <row r="24" spans="1:16" ht="15.75" thickBot="1">
      <c r="A24" s="447"/>
      <c r="B24" s="267" t="s">
        <v>1890</v>
      </c>
      <c r="C24" s="268"/>
      <c r="D24" s="269"/>
      <c r="E24" s="269"/>
      <c r="F24" s="269"/>
      <c r="G24" s="450"/>
      <c r="H24" s="270" t="s">
        <v>1890</v>
      </c>
      <c r="I24" s="447"/>
      <c r="J24" s="267" t="s">
        <v>1890</v>
      </c>
      <c r="K24" s="268"/>
      <c r="L24" s="269"/>
      <c r="M24" s="269"/>
      <c r="N24" s="269"/>
      <c r="O24" s="450"/>
      <c r="P24" s="270" t="s">
        <v>1890</v>
      </c>
    </row>
    <row r="25" spans="1:16" ht="15.75" thickBot="1">
      <c r="A25" s="447"/>
      <c r="B25" s="267" t="s">
        <v>1891</v>
      </c>
      <c r="C25" s="268"/>
      <c r="D25" s="269"/>
      <c r="E25" s="269"/>
      <c r="F25" s="269"/>
      <c r="G25" s="450"/>
      <c r="H25" s="270" t="s">
        <v>1891</v>
      </c>
      <c r="I25" s="447"/>
      <c r="J25" s="267" t="s">
        <v>1891</v>
      </c>
      <c r="K25" s="268"/>
      <c r="L25" s="269"/>
      <c r="M25" s="269"/>
      <c r="N25" s="269"/>
      <c r="O25" s="450"/>
      <c r="P25" s="270" t="s">
        <v>1891</v>
      </c>
    </row>
    <row r="26" spans="1:16" ht="15.75" thickBot="1">
      <c r="A26" s="447"/>
      <c r="B26" s="267" t="s">
        <v>1892</v>
      </c>
      <c r="C26" s="268"/>
      <c r="D26" s="269"/>
      <c r="E26" s="269"/>
      <c r="F26" s="269"/>
      <c r="G26" s="450"/>
      <c r="H26" s="270" t="s">
        <v>1892</v>
      </c>
      <c r="I26" s="447"/>
      <c r="J26" s="267" t="s">
        <v>1892</v>
      </c>
      <c r="K26" s="268"/>
      <c r="L26" s="269"/>
      <c r="M26" s="269"/>
      <c r="N26" s="269"/>
      <c r="O26" s="450"/>
      <c r="P26" s="270" t="s">
        <v>1892</v>
      </c>
    </row>
    <row r="27" spans="1:16" ht="15.75" thickBot="1">
      <c r="A27" s="447"/>
      <c r="B27" s="267" t="s">
        <v>1893</v>
      </c>
      <c r="C27" s="268"/>
      <c r="D27" s="269"/>
      <c r="E27" s="269"/>
      <c r="F27" s="269"/>
      <c r="G27" s="450"/>
      <c r="H27" s="270" t="s">
        <v>1893</v>
      </c>
      <c r="I27" s="447"/>
      <c r="J27" s="267" t="s">
        <v>1893</v>
      </c>
      <c r="K27" s="268"/>
      <c r="L27" s="269"/>
      <c r="M27" s="269"/>
      <c r="N27" s="269"/>
      <c r="O27" s="450"/>
      <c r="P27" s="270" t="s">
        <v>1893</v>
      </c>
    </row>
    <row r="28" spans="1:16" ht="15.75" thickBot="1">
      <c r="A28" s="447"/>
      <c r="B28" s="267" t="s">
        <v>1894</v>
      </c>
      <c r="C28" s="268"/>
      <c r="D28" s="269"/>
      <c r="E28" s="269"/>
      <c r="F28" s="269"/>
      <c r="G28" s="450"/>
      <c r="H28" s="270" t="s">
        <v>1894</v>
      </c>
      <c r="I28" s="447"/>
      <c r="J28" s="267" t="s">
        <v>1894</v>
      </c>
      <c r="K28" s="268"/>
      <c r="L28" s="269"/>
      <c r="M28" s="269"/>
      <c r="N28" s="269"/>
      <c r="O28" s="450"/>
      <c r="P28" s="270" t="s">
        <v>1894</v>
      </c>
    </row>
    <row r="29" spans="1:16" ht="15.75" thickBot="1">
      <c r="A29" s="447"/>
      <c r="B29" s="267" t="s">
        <v>1895</v>
      </c>
      <c r="C29" s="268"/>
      <c r="D29" s="269"/>
      <c r="E29" s="269"/>
      <c r="F29" s="269"/>
      <c r="G29" s="450"/>
      <c r="H29" s="270" t="s">
        <v>1895</v>
      </c>
      <c r="I29" s="447"/>
      <c r="J29" s="267" t="s">
        <v>1895</v>
      </c>
      <c r="K29" s="268"/>
      <c r="L29" s="269"/>
      <c r="M29" s="269"/>
      <c r="N29" s="269"/>
      <c r="O29" s="450"/>
      <c r="P29" s="270" t="s">
        <v>1895</v>
      </c>
    </row>
    <row r="30" spans="1:16" ht="15.75" thickBot="1">
      <c r="A30" s="448"/>
      <c r="B30" s="267" t="s">
        <v>1896</v>
      </c>
      <c r="C30" s="268"/>
      <c r="D30" s="269"/>
      <c r="E30" s="269"/>
      <c r="F30" s="269"/>
      <c r="G30" s="451"/>
      <c r="H30" s="270" t="s">
        <v>1897</v>
      </c>
      <c r="I30" s="448"/>
      <c r="J30" s="267" t="s">
        <v>1896</v>
      </c>
      <c r="K30" s="268"/>
      <c r="L30" s="269"/>
      <c r="M30" s="269"/>
      <c r="N30" s="269"/>
      <c r="O30" s="451"/>
      <c r="P30" s="270" t="s">
        <v>1897</v>
      </c>
    </row>
    <row r="31" spans="1:16" ht="15.75" thickBot="1">
      <c r="A31" s="446" t="s">
        <v>2227</v>
      </c>
      <c r="B31" s="267" t="s">
        <v>1884</v>
      </c>
      <c r="C31" s="268">
        <v>1382662096300</v>
      </c>
      <c r="D31" s="269" t="s">
        <v>2266</v>
      </c>
      <c r="E31" s="269" t="s">
        <v>2267</v>
      </c>
      <c r="F31" s="269" t="s">
        <v>2268</v>
      </c>
      <c r="G31" s="449" t="s">
        <v>2227</v>
      </c>
      <c r="H31" s="270" t="s">
        <v>1884</v>
      </c>
      <c r="I31" s="446" t="s">
        <v>2227</v>
      </c>
      <c r="J31" s="267" t="s">
        <v>1884</v>
      </c>
      <c r="K31" s="268">
        <v>1872470413000</v>
      </c>
      <c r="L31" s="269" t="s">
        <v>2269</v>
      </c>
      <c r="M31" s="269" t="s">
        <v>2267</v>
      </c>
      <c r="N31" s="269" t="s">
        <v>2268</v>
      </c>
      <c r="O31" s="449" t="s">
        <v>2227</v>
      </c>
      <c r="P31" s="270" t="s">
        <v>1884</v>
      </c>
    </row>
    <row r="32" spans="1:16" ht="15.75" thickBot="1">
      <c r="A32" s="447"/>
      <c r="B32" s="267" t="s">
        <v>1886</v>
      </c>
      <c r="C32" s="268"/>
      <c r="D32" s="269"/>
      <c r="E32" s="269"/>
      <c r="F32" s="269"/>
      <c r="G32" s="450"/>
      <c r="H32" s="270" t="s">
        <v>1886</v>
      </c>
      <c r="I32" s="447"/>
      <c r="J32" s="267" t="s">
        <v>1886</v>
      </c>
      <c r="K32" s="268"/>
      <c r="L32" s="269"/>
      <c r="M32" s="269"/>
      <c r="N32" s="269"/>
      <c r="O32" s="450"/>
      <c r="P32" s="270" t="s">
        <v>1886</v>
      </c>
    </row>
    <row r="33" spans="1:16" ht="15.75" thickBot="1">
      <c r="A33" s="447"/>
      <c r="B33" s="267" t="s">
        <v>1887</v>
      </c>
      <c r="C33" s="268"/>
      <c r="D33" s="269"/>
      <c r="E33" s="269"/>
      <c r="F33" s="269"/>
      <c r="G33" s="450"/>
      <c r="H33" s="270" t="s">
        <v>1887</v>
      </c>
      <c r="I33" s="447"/>
      <c r="J33" s="267" t="s">
        <v>1887</v>
      </c>
      <c r="K33" s="268"/>
      <c r="L33" s="269"/>
      <c r="M33" s="269"/>
      <c r="N33" s="269"/>
      <c r="O33" s="450"/>
      <c r="P33" s="270" t="s">
        <v>1887</v>
      </c>
    </row>
    <row r="34" spans="1:16" ht="15.75" thickBot="1">
      <c r="A34" s="447"/>
      <c r="B34" s="267" t="s">
        <v>1888</v>
      </c>
      <c r="C34" s="268"/>
      <c r="D34" s="269"/>
      <c r="E34" s="269"/>
      <c r="F34" s="269"/>
      <c r="G34" s="450"/>
      <c r="H34" s="270" t="s">
        <v>1888</v>
      </c>
      <c r="I34" s="447"/>
      <c r="J34" s="267" t="s">
        <v>1888</v>
      </c>
      <c r="K34" s="268"/>
      <c r="L34" s="269"/>
      <c r="M34" s="269"/>
      <c r="N34" s="269"/>
      <c r="O34" s="450"/>
      <c r="P34" s="270" t="s">
        <v>1888</v>
      </c>
    </row>
    <row r="35" spans="1:16" ht="15.75" thickBot="1">
      <c r="A35" s="447"/>
      <c r="B35" s="267" t="s">
        <v>1889</v>
      </c>
      <c r="C35" s="268"/>
      <c r="D35" s="269"/>
      <c r="E35" s="269"/>
      <c r="F35" s="269"/>
      <c r="G35" s="450"/>
      <c r="H35" s="270" t="s">
        <v>1889</v>
      </c>
      <c r="I35" s="447"/>
      <c r="J35" s="267" t="s">
        <v>1889</v>
      </c>
      <c r="K35" s="268"/>
      <c r="L35" s="269"/>
      <c r="M35" s="269"/>
      <c r="N35" s="269"/>
      <c r="O35" s="450"/>
      <c r="P35" s="270" t="s">
        <v>1889</v>
      </c>
    </row>
    <row r="36" spans="1:16" ht="15.75" thickBot="1">
      <c r="A36" s="447"/>
      <c r="B36" s="267" t="s">
        <v>1890</v>
      </c>
      <c r="C36" s="268"/>
      <c r="D36" s="269"/>
      <c r="E36" s="269"/>
      <c r="F36" s="269"/>
      <c r="G36" s="450"/>
      <c r="H36" s="270" t="s">
        <v>1890</v>
      </c>
      <c r="I36" s="447"/>
      <c r="J36" s="267" t="s">
        <v>1890</v>
      </c>
      <c r="K36" s="268"/>
      <c r="L36" s="269"/>
      <c r="M36" s="269"/>
      <c r="N36" s="269"/>
      <c r="O36" s="450"/>
      <c r="P36" s="270" t="s">
        <v>1890</v>
      </c>
    </row>
    <row r="37" spans="1:16" ht="15.75" thickBot="1">
      <c r="A37" s="447"/>
      <c r="B37" s="267" t="s">
        <v>1891</v>
      </c>
      <c r="C37" s="268"/>
      <c r="D37" s="269"/>
      <c r="E37" s="269"/>
      <c r="F37" s="269"/>
      <c r="G37" s="450"/>
      <c r="H37" s="270" t="s">
        <v>1891</v>
      </c>
      <c r="I37" s="447"/>
      <c r="J37" s="267" t="s">
        <v>1891</v>
      </c>
      <c r="K37" s="268"/>
      <c r="L37" s="269"/>
      <c r="M37" s="269"/>
      <c r="N37" s="269"/>
      <c r="O37" s="450"/>
      <c r="P37" s="270" t="s">
        <v>1891</v>
      </c>
    </row>
    <row r="38" spans="1:16" ht="15.75" thickBot="1">
      <c r="A38" s="447"/>
      <c r="B38" s="267" t="s">
        <v>1892</v>
      </c>
      <c r="C38" s="268"/>
      <c r="D38" s="269"/>
      <c r="E38" s="269"/>
      <c r="F38" s="269"/>
      <c r="G38" s="450"/>
      <c r="H38" s="270" t="s">
        <v>1892</v>
      </c>
      <c r="I38" s="447"/>
      <c r="J38" s="267" t="s">
        <v>1892</v>
      </c>
      <c r="K38" s="268"/>
      <c r="L38" s="269"/>
      <c r="M38" s="269"/>
      <c r="N38" s="269"/>
      <c r="O38" s="450"/>
      <c r="P38" s="270" t="s">
        <v>1892</v>
      </c>
    </row>
    <row r="39" spans="1:16" ht="15.75" thickBot="1">
      <c r="A39" s="447"/>
      <c r="B39" s="267" t="s">
        <v>1893</v>
      </c>
      <c r="C39" s="268"/>
      <c r="D39" s="269"/>
      <c r="E39" s="269"/>
      <c r="F39" s="269"/>
      <c r="G39" s="450"/>
      <c r="H39" s="270" t="s">
        <v>1893</v>
      </c>
      <c r="I39" s="447"/>
      <c r="J39" s="267" t="s">
        <v>1893</v>
      </c>
      <c r="K39" s="268"/>
      <c r="L39" s="269"/>
      <c r="M39" s="269"/>
      <c r="N39" s="269"/>
      <c r="O39" s="450"/>
      <c r="P39" s="270" t="s">
        <v>1893</v>
      </c>
    </row>
    <row r="40" spans="1:16" ht="15.75" thickBot="1">
      <c r="A40" s="447"/>
      <c r="B40" s="267" t="s">
        <v>1894</v>
      </c>
      <c r="C40" s="268"/>
      <c r="D40" s="269"/>
      <c r="E40" s="269"/>
      <c r="F40" s="269"/>
      <c r="G40" s="450"/>
      <c r="H40" s="270" t="s">
        <v>1894</v>
      </c>
      <c r="I40" s="447"/>
      <c r="J40" s="267" t="s">
        <v>1894</v>
      </c>
      <c r="K40" s="268"/>
      <c r="L40" s="269"/>
      <c r="M40" s="269"/>
      <c r="N40" s="269"/>
      <c r="O40" s="450"/>
      <c r="P40" s="270" t="s">
        <v>1894</v>
      </c>
    </row>
    <row r="41" spans="1:16" ht="15.75" thickBot="1">
      <c r="A41" s="447"/>
      <c r="B41" s="267" t="s">
        <v>1895</v>
      </c>
      <c r="C41" s="268"/>
      <c r="D41" s="269"/>
      <c r="E41" s="269"/>
      <c r="F41" s="269"/>
      <c r="G41" s="450"/>
      <c r="H41" s="270" t="s">
        <v>1895</v>
      </c>
      <c r="I41" s="447"/>
      <c r="J41" s="267" t="s">
        <v>1895</v>
      </c>
      <c r="K41" s="268"/>
      <c r="L41" s="269"/>
      <c r="M41" s="269"/>
      <c r="N41" s="269"/>
      <c r="O41" s="450"/>
      <c r="P41" s="270" t="s">
        <v>1895</v>
      </c>
    </row>
    <row r="42" spans="1:16" ht="15.75" thickBot="1">
      <c r="A42" s="448"/>
      <c r="B42" s="267" t="s">
        <v>1896</v>
      </c>
      <c r="C42" s="268"/>
      <c r="D42" s="269"/>
      <c r="E42" s="269"/>
      <c r="F42" s="269"/>
      <c r="G42" s="451"/>
      <c r="H42" s="270" t="s">
        <v>1897</v>
      </c>
      <c r="I42" s="448"/>
      <c r="J42" s="267" t="s">
        <v>1896</v>
      </c>
      <c r="K42" s="268"/>
      <c r="L42" s="269"/>
      <c r="M42" s="269"/>
      <c r="N42" s="269"/>
      <c r="O42" s="451"/>
      <c r="P42" s="270" t="s">
        <v>1897</v>
      </c>
    </row>
    <row r="43" spans="1:16" ht="15.75" thickBot="1">
      <c r="A43" s="446" t="s">
        <v>2228</v>
      </c>
      <c r="B43" s="267" t="s">
        <v>1884</v>
      </c>
      <c r="C43" s="268"/>
      <c r="D43" s="269"/>
      <c r="E43" s="269"/>
      <c r="F43" s="269"/>
      <c r="G43" s="449" t="s">
        <v>2228</v>
      </c>
      <c r="H43" s="270" t="s">
        <v>1884</v>
      </c>
      <c r="I43" s="446" t="s">
        <v>2228</v>
      </c>
      <c r="J43" s="267" t="s">
        <v>1884</v>
      </c>
      <c r="K43" s="268"/>
      <c r="L43" s="269"/>
      <c r="M43" s="269"/>
      <c r="N43" s="269"/>
      <c r="O43" s="449" t="s">
        <v>2228</v>
      </c>
      <c r="P43" s="270" t="s">
        <v>1884</v>
      </c>
    </row>
    <row r="44" spans="1:16" ht="15.75" thickBot="1">
      <c r="A44" s="447"/>
      <c r="B44" s="267" t="s">
        <v>1886</v>
      </c>
      <c r="C44" s="268"/>
      <c r="D44" s="269"/>
      <c r="E44" s="269"/>
      <c r="F44" s="269"/>
      <c r="G44" s="450"/>
      <c r="H44" s="270" t="s">
        <v>1886</v>
      </c>
      <c r="I44" s="447"/>
      <c r="J44" s="267" t="s">
        <v>1886</v>
      </c>
      <c r="K44" s="268"/>
      <c r="L44" s="269"/>
      <c r="M44" s="269"/>
      <c r="N44" s="269"/>
      <c r="O44" s="450"/>
      <c r="P44" s="270" t="s">
        <v>1886</v>
      </c>
    </row>
    <row r="45" spans="1:16" ht="15.75" thickBot="1">
      <c r="A45" s="447"/>
      <c r="B45" s="267" t="s">
        <v>1887</v>
      </c>
      <c r="C45" s="268"/>
      <c r="D45" s="269"/>
      <c r="E45" s="269"/>
      <c r="F45" s="269"/>
      <c r="G45" s="450"/>
      <c r="H45" s="270" t="s">
        <v>1887</v>
      </c>
      <c r="I45" s="447"/>
      <c r="J45" s="267" t="s">
        <v>1887</v>
      </c>
      <c r="K45" s="268"/>
      <c r="L45" s="269"/>
      <c r="M45" s="269"/>
      <c r="N45" s="269"/>
      <c r="O45" s="450"/>
      <c r="P45" s="270" t="s">
        <v>1887</v>
      </c>
    </row>
    <row r="46" spans="1:16" ht="15.75" thickBot="1">
      <c r="A46" s="447"/>
      <c r="B46" s="267" t="s">
        <v>1888</v>
      </c>
      <c r="C46" s="268"/>
      <c r="D46" s="269"/>
      <c r="E46" s="269"/>
      <c r="F46" s="269"/>
      <c r="G46" s="450"/>
      <c r="H46" s="270" t="s">
        <v>1888</v>
      </c>
      <c r="I46" s="447"/>
      <c r="J46" s="267" t="s">
        <v>1888</v>
      </c>
      <c r="K46" s="268"/>
      <c r="L46" s="269"/>
      <c r="M46" s="269"/>
      <c r="N46" s="269"/>
      <c r="O46" s="450"/>
      <c r="P46" s="270" t="s">
        <v>1888</v>
      </c>
    </row>
    <row r="47" spans="1:16" ht="15.75" thickBot="1">
      <c r="A47" s="447"/>
      <c r="B47" s="267" t="s">
        <v>1889</v>
      </c>
      <c r="C47" s="268"/>
      <c r="D47" s="269"/>
      <c r="E47" s="269"/>
      <c r="F47" s="269"/>
      <c r="G47" s="450"/>
      <c r="H47" s="270" t="s">
        <v>1889</v>
      </c>
      <c r="I47" s="447"/>
      <c r="J47" s="267" t="s">
        <v>1889</v>
      </c>
      <c r="K47" s="268"/>
      <c r="L47" s="269"/>
      <c r="M47" s="269"/>
      <c r="N47" s="269"/>
      <c r="O47" s="450"/>
      <c r="P47" s="270" t="s">
        <v>1889</v>
      </c>
    </row>
    <row r="48" spans="1:16" ht="15.75" thickBot="1">
      <c r="A48" s="447"/>
      <c r="B48" s="267" t="s">
        <v>1890</v>
      </c>
      <c r="C48" s="268"/>
      <c r="D48" s="269"/>
      <c r="E48" s="269"/>
      <c r="F48" s="269"/>
      <c r="G48" s="450"/>
      <c r="H48" s="270" t="s">
        <v>1890</v>
      </c>
      <c r="I48" s="447"/>
      <c r="J48" s="267" t="s">
        <v>1890</v>
      </c>
      <c r="K48" s="268"/>
      <c r="L48" s="269"/>
      <c r="M48" s="269"/>
      <c r="N48" s="269"/>
      <c r="O48" s="450"/>
      <c r="P48" s="270" t="s">
        <v>1890</v>
      </c>
    </row>
    <row r="49" spans="1:16" ht="15.75" thickBot="1">
      <c r="A49" s="447"/>
      <c r="B49" s="267" t="s">
        <v>1891</v>
      </c>
      <c r="C49" s="268"/>
      <c r="D49" s="269"/>
      <c r="E49" s="269"/>
      <c r="F49" s="269"/>
      <c r="G49" s="450"/>
      <c r="H49" s="270" t="s">
        <v>1891</v>
      </c>
      <c r="I49" s="447"/>
      <c r="J49" s="267" t="s">
        <v>1891</v>
      </c>
      <c r="K49" s="268"/>
      <c r="L49" s="269"/>
      <c r="M49" s="269"/>
      <c r="N49" s="269"/>
      <c r="O49" s="450"/>
      <c r="P49" s="270" t="s">
        <v>1891</v>
      </c>
    </row>
    <row r="50" spans="1:16" ht="15.75" thickBot="1">
      <c r="A50" s="447"/>
      <c r="B50" s="267" t="s">
        <v>1892</v>
      </c>
      <c r="C50" s="268"/>
      <c r="D50" s="269"/>
      <c r="E50" s="269"/>
      <c r="F50" s="269"/>
      <c r="G50" s="450"/>
      <c r="H50" s="270" t="s">
        <v>1892</v>
      </c>
      <c r="I50" s="447"/>
      <c r="J50" s="267" t="s">
        <v>1892</v>
      </c>
      <c r="K50" s="268"/>
      <c r="L50" s="269"/>
      <c r="M50" s="269"/>
      <c r="N50" s="269"/>
      <c r="O50" s="450"/>
      <c r="P50" s="270" t="s">
        <v>1892</v>
      </c>
    </row>
    <row r="51" spans="1:16" ht="15.75" thickBot="1">
      <c r="A51" s="447"/>
      <c r="B51" s="267" t="s">
        <v>1893</v>
      </c>
      <c r="C51" s="268"/>
      <c r="D51" s="269"/>
      <c r="E51" s="269"/>
      <c r="F51" s="269"/>
      <c r="G51" s="450"/>
      <c r="H51" s="270" t="s">
        <v>1893</v>
      </c>
      <c r="I51" s="447"/>
      <c r="J51" s="267" t="s">
        <v>1893</v>
      </c>
      <c r="K51" s="268"/>
      <c r="L51" s="269"/>
      <c r="M51" s="269"/>
      <c r="N51" s="269"/>
      <c r="O51" s="450"/>
      <c r="P51" s="270" t="s">
        <v>1893</v>
      </c>
    </row>
    <row r="52" spans="1:16" ht="15.75" thickBot="1">
      <c r="A52" s="447"/>
      <c r="B52" s="267" t="s">
        <v>1894</v>
      </c>
      <c r="C52" s="268"/>
      <c r="D52" s="269"/>
      <c r="E52" s="269"/>
      <c r="F52" s="269"/>
      <c r="G52" s="450"/>
      <c r="H52" s="270" t="s">
        <v>1894</v>
      </c>
      <c r="I52" s="447"/>
      <c r="J52" s="267" t="s">
        <v>1894</v>
      </c>
      <c r="K52" s="268"/>
      <c r="L52" s="269"/>
      <c r="M52" s="269"/>
      <c r="N52" s="269"/>
      <c r="O52" s="450"/>
      <c r="P52" s="270" t="s">
        <v>1894</v>
      </c>
    </row>
    <row r="53" spans="1:16" ht="15.75" thickBot="1">
      <c r="A53" s="447"/>
      <c r="B53" s="267" t="s">
        <v>1895</v>
      </c>
      <c r="C53" s="268"/>
      <c r="D53" s="269"/>
      <c r="E53" s="269"/>
      <c r="F53" s="269"/>
      <c r="G53" s="450"/>
      <c r="H53" s="270" t="s">
        <v>1895</v>
      </c>
      <c r="I53" s="447"/>
      <c r="J53" s="267" t="s">
        <v>1895</v>
      </c>
      <c r="K53" s="268"/>
      <c r="L53" s="269"/>
      <c r="M53" s="269"/>
      <c r="N53" s="269"/>
      <c r="O53" s="450"/>
      <c r="P53" s="270" t="s">
        <v>1895</v>
      </c>
    </row>
    <row r="54" spans="1:16" ht="15.75" thickBot="1">
      <c r="A54" s="448"/>
      <c r="B54" s="267" t="s">
        <v>1896</v>
      </c>
      <c r="C54" s="268"/>
      <c r="D54" s="269"/>
      <c r="E54" s="269"/>
      <c r="F54" s="269"/>
      <c r="G54" s="451"/>
      <c r="H54" s="270" t="s">
        <v>1897</v>
      </c>
      <c r="I54" s="448"/>
      <c r="J54" s="267" t="s">
        <v>1896</v>
      </c>
      <c r="K54" s="268"/>
      <c r="L54" s="269"/>
      <c r="M54" s="269"/>
      <c r="N54" s="269"/>
      <c r="O54" s="451"/>
      <c r="P54" s="270" t="s">
        <v>1897</v>
      </c>
    </row>
    <row r="55" spans="1:16" ht="15.75" thickBot="1">
      <c r="A55" s="446" t="s">
        <v>2229</v>
      </c>
      <c r="B55" s="267" t="s">
        <v>1884</v>
      </c>
      <c r="C55" s="268"/>
      <c r="D55" s="269"/>
      <c r="E55" s="269"/>
      <c r="F55" s="269"/>
      <c r="G55" s="449" t="s">
        <v>2229</v>
      </c>
      <c r="H55" s="270" t="s">
        <v>1884</v>
      </c>
      <c r="I55" s="446" t="s">
        <v>2229</v>
      </c>
      <c r="J55" s="267" t="s">
        <v>1884</v>
      </c>
      <c r="K55" s="268"/>
      <c r="L55" s="269"/>
      <c r="M55" s="269"/>
      <c r="N55" s="269"/>
      <c r="O55" s="449" t="s">
        <v>2229</v>
      </c>
      <c r="P55" s="270" t="s">
        <v>1884</v>
      </c>
    </row>
    <row r="56" spans="1:16" ht="15.75" thickBot="1">
      <c r="A56" s="447"/>
      <c r="B56" s="267" t="s">
        <v>1886</v>
      </c>
      <c r="C56" s="268"/>
      <c r="D56" s="269"/>
      <c r="E56" s="269"/>
      <c r="F56" s="269"/>
      <c r="G56" s="450"/>
      <c r="H56" s="270" t="s">
        <v>1886</v>
      </c>
      <c r="I56" s="447"/>
      <c r="J56" s="267" t="s">
        <v>1886</v>
      </c>
      <c r="K56" s="268"/>
      <c r="L56" s="269"/>
      <c r="M56" s="269"/>
      <c r="N56" s="269"/>
      <c r="O56" s="450"/>
      <c r="P56" s="270" t="s">
        <v>1886</v>
      </c>
    </row>
    <row r="57" spans="1:16" ht="15.75" thickBot="1">
      <c r="A57" s="447"/>
      <c r="B57" s="267" t="s">
        <v>1887</v>
      </c>
      <c r="C57" s="268"/>
      <c r="D57" s="269"/>
      <c r="E57" s="269"/>
      <c r="F57" s="269"/>
      <c r="G57" s="450"/>
      <c r="H57" s="270" t="s">
        <v>1887</v>
      </c>
      <c r="I57" s="447"/>
      <c r="J57" s="267" t="s">
        <v>1887</v>
      </c>
      <c r="K57" s="268"/>
      <c r="L57" s="269"/>
      <c r="M57" s="269"/>
      <c r="N57" s="269"/>
      <c r="O57" s="450"/>
      <c r="P57" s="270" t="s">
        <v>1887</v>
      </c>
    </row>
    <row r="58" spans="1:16" ht="15.75" thickBot="1">
      <c r="A58" s="447"/>
      <c r="B58" s="267" t="s">
        <v>1888</v>
      </c>
      <c r="C58" s="268"/>
      <c r="D58" s="269"/>
      <c r="E58" s="269"/>
      <c r="F58" s="269"/>
      <c r="G58" s="450"/>
      <c r="H58" s="270" t="s">
        <v>1888</v>
      </c>
      <c r="I58" s="447"/>
      <c r="J58" s="267" t="s">
        <v>1888</v>
      </c>
      <c r="K58" s="268"/>
      <c r="L58" s="269"/>
      <c r="M58" s="269"/>
      <c r="N58" s="269"/>
      <c r="O58" s="450"/>
      <c r="P58" s="270" t="s">
        <v>1888</v>
      </c>
    </row>
    <row r="59" spans="1:16" ht="15.75" thickBot="1">
      <c r="A59" s="447"/>
      <c r="B59" s="267" t="s">
        <v>1889</v>
      </c>
      <c r="C59" s="268"/>
      <c r="D59" s="269"/>
      <c r="E59" s="269"/>
      <c r="F59" s="269"/>
      <c r="G59" s="450"/>
      <c r="H59" s="270" t="s">
        <v>1889</v>
      </c>
      <c r="I59" s="447"/>
      <c r="J59" s="267" t="s">
        <v>1889</v>
      </c>
      <c r="K59" s="268"/>
      <c r="L59" s="269"/>
      <c r="M59" s="269"/>
      <c r="N59" s="269"/>
      <c r="O59" s="450"/>
      <c r="P59" s="270" t="s">
        <v>1889</v>
      </c>
    </row>
    <row r="60" spans="1:16" ht="15.75" thickBot="1">
      <c r="A60" s="447"/>
      <c r="B60" s="267" t="s">
        <v>1890</v>
      </c>
      <c r="C60" s="268"/>
      <c r="D60" s="269"/>
      <c r="E60" s="269"/>
      <c r="F60" s="269"/>
      <c r="G60" s="450"/>
      <c r="H60" s="270" t="s">
        <v>1890</v>
      </c>
      <c r="I60" s="447"/>
      <c r="J60" s="267" t="s">
        <v>1890</v>
      </c>
      <c r="K60" s="268"/>
      <c r="L60" s="269"/>
      <c r="M60" s="269"/>
      <c r="N60" s="269"/>
      <c r="O60" s="450"/>
      <c r="P60" s="270" t="s">
        <v>1890</v>
      </c>
    </row>
    <row r="61" spans="1:16" ht="15.75" thickBot="1">
      <c r="A61" s="447"/>
      <c r="B61" s="267" t="s">
        <v>1891</v>
      </c>
      <c r="C61" s="268"/>
      <c r="D61" s="269"/>
      <c r="E61" s="269"/>
      <c r="F61" s="269"/>
      <c r="G61" s="450"/>
      <c r="H61" s="270" t="s">
        <v>1891</v>
      </c>
      <c r="I61" s="447"/>
      <c r="J61" s="267" t="s">
        <v>1891</v>
      </c>
      <c r="K61" s="268"/>
      <c r="L61" s="269"/>
      <c r="M61" s="269"/>
      <c r="N61" s="269"/>
      <c r="O61" s="450"/>
      <c r="P61" s="270" t="s">
        <v>1891</v>
      </c>
    </row>
    <row r="62" spans="1:16" ht="15.75" thickBot="1">
      <c r="A62" s="447"/>
      <c r="B62" s="267" t="s">
        <v>1892</v>
      </c>
      <c r="C62" s="268"/>
      <c r="D62" s="269"/>
      <c r="E62" s="269"/>
      <c r="F62" s="269"/>
      <c r="G62" s="450"/>
      <c r="H62" s="270" t="s">
        <v>1892</v>
      </c>
      <c r="I62" s="447"/>
      <c r="J62" s="267" t="s">
        <v>1892</v>
      </c>
      <c r="K62" s="268"/>
      <c r="L62" s="269"/>
      <c r="M62" s="269"/>
      <c r="N62" s="269"/>
      <c r="O62" s="450"/>
      <c r="P62" s="270" t="s">
        <v>1892</v>
      </c>
    </row>
    <row r="63" spans="1:16" ht="15.75" thickBot="1">
      <c r="A63" s="447"/>
      <c r="B63" s="267" t="s">
        <v>1893</v>
      </c>
      <c r="C63" s="268"/>
      <c r="D63" s="269"/>
      <c r="E63" s="269"/>
      <c r="F63" s="269"/>
      <c r="G63" s="450"/>
      <c r="H63" s="270" t="s">
        <v>1893</v>
      </c>
      <c r="I63" s="447"/>
      <c r="J63" s="267" t="s">
        <v>1893</v>
      </c>
      <c r="K63" s="268"/>
      <c r="L63" s="269"/>
      <c r="M63" s="269"/>
      <c r="N63" s="269"/>
      <c r="O63" s="450"/>
      <c r="P63" s="270" t="s">
        <v>1893</v>
      </c>
    </row>
    <row r="64" spans="1:16" ht="15.75" thickBot="1">
      <c r="A64" s="447"/>
      <c r="B64" s="267" t="s">
        <v>1894</v>
      </c>
      <c r="C64" s="268"/>
      <c r="D64" s="269"/>
      <c r="E64" s="269"/>
      <c r="F64" s="269"/>
      <c r="G64" s="450"/>
      <c r="H64" s="270" t="s">
        <v>1894</v>
      </c>
      <c r="I64" s="447"/>
      <c r="J64" s="267" t="s">
        <v>1894</v>
      </c>
      <c r="K64" s="268"/>
      <c r="L64" s="269"/>
      <c r="M64" s="269"/>
      <c r="N64" s="269"/>
      <c r="O64" s="450"/>
      <c r="P64" s="270" t="s">
        <v>1894</v>
      </c>
    </row>
    <row r="65" spans="1:16" ht="15.75" thickBot="1">
      <c r="A65" s="447"/>
      <c r="B65" s="267" t="s">
        <v>1895</v>
      </c>
      <c r="C65" s="268"/>
      <c r="D65" s="269"/>
      <c r="E65" s="269"/>
      <c r="F65" s="269"/>
      <c r="G65" s="450"/>
      <c r="H65" s="270" t="s">
        <v>1895</v>
      </c>
      <c r="I65" s="447"/>
      <c r="J65" s="267" t="s">
        <v>1895</v>
      </c>
      <c r="K65" s="268"/>
      <c r="L65" s="269"/>
      <c r="M65" s="269"/>
      <c r="N65" s="269"/>
      <c r="O65" s="450"/>
      <c r="P65" s="270" t="s">
        <v>1895</v>
      </c>
    </row>
    <row r="66" spans="1:16" ht="15.75" thickBot="1">
      <c r="A66" s="448"/>
      <c r="B66" s="267" t="s">
        <v>1896</v>
      </c>
      <c r="C66" s="268"/>
      <c r="D66" s="269"/>
      <c r="E66" s="269"/>
      <c r="F66" s="269"/>
      <c r="G66" s="451"/>
      <c r="H66" s="270" t="s">
        <v>1897</v>
      </c>
      <c r="I66" s="448"/>
      <c r="J66" s="267" t="s">
        <v>1896</v>
      </c>
      <c r="K66" s="268"/>
      <c r="L66" s="269"/>
      <c r="M66" s="269"/>
      <c r="N66" s="269"/>
      <c r="O66" s="451"/>
      <c r="P66" s="270" t="s">
        <v>1897</v>
      </c>
    </row>
    <row r="67" spans="1:16" ht="15.75" thickBot="1">
      <c r="A67" s="446" t="s">
        <v>2230</v>
      </c>
      <c r="B67" s="267" t="s">
        <v>1884</v>
      </c>
      <c r="C67" s="268"/>
      <c r="D67" s="269"/>
      <c r="E67" s="269"/>
      <c r="F67" s="269"/>
      <c r="G67" s="449" t="s">
        <v>2230</v>
      </c>
      <c r="H67" s="270" t="s">
        <v>1884</v>
      </c>
      <c r="I67" s="446" t="s">
        <v>2230</v>
      </c>
      <c r="J67" s="267" t="s">
        <v>1884</v>
      </c>
      <c r="K67" s="268"/>
      <c r="L67" s="269"/>
      <c r="M67" s="269"/>
      <c r="N67" s="269"/>
      <c r="O67" s="449" t="s">
        <v>2230</v>
      </c>
      <c r="P67" s="270" t="s">
        <v>1884</v>
      </c>
    </row>
    <row r="68" spans="1:16" ht="15.75" thickBot="1">
      <c r="A68" s="447"/>
      <c r="B68" s="267" t="s">
        <v>1886</v>
      </c>
      <c r="C68" s="268"/>
      <c r="D68" s="269"/>
      <c r="E68" s="269"/>
      <c r="F68" s="269"/>
      <c r="G68" s="450"/>
      <c r="H68" s="270" t="s">
        <v>1886</v>
      </c>
      <c r="I68" s="447"/>
      <c r="J68" s="267" t="s">
        <v>1886</v>
      </c>
      <c r="K68" s="268"/>
      <c r="L68" s="269"/>
      <c r="M68" s="269"/>
      <c r="N68" s="269"/>
      <c r="O68" s="450"/>
      <c r="P68" s="270" t="s">
        <v>1886</v>
      </c>
    </row>
    <row r="69" spans="1:16" ht="15.75" thickBot="1">
      <c r="A69" s="447"/>
      <c r="B69" s="267" t="s">
        <v>1887</v>
      </c>
      <c r="C69" s="268"/>
      <c r="D69" s="269"/>
      <c r="E69" s="269"/>
      <c r="F69" s="269"/>
      <c r="G69" s="450"/>
      <c r="H69" s="270" t="s">
        <v>1887</v>
      </c>
      <c r="I69" s="447"/>
      <c r="J69" s="267" t="s">
        <v>1887</v>
      </c>
      <c r="K69" s="268"/>
      <c r="L69" s="269"/>
      <c r="M69" s="269"/>
      <c r="N69" s="269"/>
      <c r="O69" s="450"/>
      <c r="P69" s="270" t="s">
        <v>1887</v>
      </c>
    </row>
    <row r="70" spans="1:16" ht="15.75" thickBot="1">
      <c r="A70" s="447"/>
      <c r="B70" s="267" t="s">
        <v>1888</v>
      </c>
      <c r="C70" s="268"/>
      <c r="D70" s="269"/>
      <c r="E70" s="269"/>
      <c r="F70" s="269"/>
      <c r="G70" s="450"/>
      <c r="H70" s="270" t="s">
        <v>1888</v>
      </c>
      <c r="I70" s="447"/>
      <c r="J70" s="267" t="s">
        <v>1888</v>
      </c>
      <c r="K70" s="268"/>
      <c r="L70" s="269"/>
      <c r="M70" s="269"/>
      <c r="N70" s="269"/>
      <c r="O70" s="450"/>
      <c r="P70" s="270" t="s">
        <v>1888</v>
      </c>
    </row>
    <row r="71" spans="1:16" ht="15.75" thickBot="1">
      <c r="A71" s="447"/>
      <c r="B71" s="267" t="s">
        <v>1889</v>
      </c>
      <c r="C71" s="268"/>
      <c r="D71" s="269"/>
      <c r="E71" s="269"/>
      <c r="F71" s="269"/>
      <c r="G71" s="450"/>
      <c r="H71" s="270" t="s">
        <v>1889</v>
      </c>
      <c r="I71" s="447"/>
      <c r="J71" s="267" t="s">
        <v>1889</v>
      </c>
      <c r="K71" s="268"/>
      <c r="L71" s="269"/>
      <c r="M71" s="269"/>
      <c r="N71" s="269"/>
      <c r="O71" s="450"/>
      <c r="P71" s="270" t="s">
        <v>1889</v>
      </c>
    </row>
    <row r="72" spans="1:16" ht="15.75" thickBot="1">
      <c r="A72" s="447"/>
      <c r="B72" s="267" t="s">
        <v>1890</v>
      </c>
      <c r="C72" s="268"/>
      <c r="D72" s="269"/>
      <c r="E72" s="269"/>
      <c r="F72" s="269"/>
      <c r="G72" s="450"/>
      <c r="H72" s="270" t="s">
        <v>1890</v>
      </c>
      <c r="I72" s="447"/>
      <c r="J72" s="267" t="s">
        <v>1890</v>
      </c>
      <c r="K72" s="268"/>
      <c r="L72" s="269"/>
      <c r="M72" s="269"/>
      <c r="N72" s="269"/>
      <c r="O72" s="450"/>
      <c r="P72" s="270" t="s">
        <v>1890</v>
      </c>
    </row>
    <row r="73" spans="1:16" ht="15.75" thickBot="1">
      <c r="A73" s="447"/>
      <c r="B73" s="267" t="s">
        <v>1891</v>
      </c>
      <c r="C73" s="268"/>
      <c r="D73" s="269"/>
      <c r="E73" s="269"/>
      <c r="F73" s="269"/>
      <c r="G73" s="450"/>
      <c r="H73" s="270" t="s">
        <v>1891</v>
      </c>
      <c r="I73" s="447"/>
      <c r="J73" s="267" t="s">
        <v>1891</v>
      </c>
      <c r="K73" s="268"/>
      <c r="L73" s="269"/>
      <c r="M73" s="269"/>
      <c r="N73" s="269"/>
      <c r="O73" s="450"/>
      <c r="P73" s="270" t="s">
        <v>1891</v>
      </c>
    </row>
    <row r="74" spans="1:16" ht="15.75" thickBot="1">
      <c r="A74" s="447"/>
      <c r="B74" s="267" t="s">
        <v>1892</v>
      </c>
      <c r="C74" s="268"/>
      <c r="D74" s="269"/>
      <c r="E74" s="269"/>
      <c r="F74" s="269"/>
      <c r="G74" s="450"/>
      <c r="H74" s="270" t="s">
        <v>1892</v>
      </c>
      <c r="I74" s="447"/>
      <c r="J74" s="267" t="s">
        <v>1892</v>
      </c>
      <c r="K74" s="268"/>
      <c r="L74" s="269"/>
      <c r="M74" s="269"/>
      <c r="N74" s="269"/>
      <c r="O74" s="450"/>
      <c r="P74" s="270" t="s">
        <v>1892</v>
      </c>
    </row>
    <row r="75" spans="1:16" ht="15.75" thickBot="1">
      <c r="A75" s="447"/>
      <c r="B75" s="267" t="s">
        <v>1893</v>
      </c>
      <c r="C75" s="268"/>
      <c r="D75" s="269"/>
      <c r="E75" s="269"/>
      <c r="F75" s="269"/>
      <c r="G75" s="450"/>
      <c r="H75" s="270" t="s">
        <v>1893</v>
      </c>
      <c r="I75" s="447"/>
      <c r="J75" s="267" t="s">
        <v>1893</v>
      </c>
      <c r="K75" s="268"/>
      <c r="L75" s="269"/>
      <c r="M75" s="269"/>
      <c r="N75" s="269"/>
      <c r="O75" s="450"/>
      <c r="P75" s="270" t="s">
        <v>1893</v>
      </c>
    </row>
    <row r="76" spans="1:16" ht="15.75" thickBot="1">
      <c r="A76" s="447"/>
      <c r="B76" s="267" t="s">
        <v>1894</v>
      </c>
      <c r="C76" s="268"/>
      <c r="D76" s="269"/>
      <c r="E76" s="269"/>
      <c r="F76" s="269"/>
      <c r="G76" s="450"/>
      <c r="H76" s="270" t="s">
        <v>1894</v>
      </c>
      <c r="I76" s="447"/>
      <c r="J76" s="267" t="s">
        <v>1894</v>
      </c>
      <c r="K76" s="268"/>
      <c r="L76" s="269"/>
      <c r="M76" s="269"/>
      <c r="N76" s="269"/>
      <c r="O76" s="450"/>
      <c r="P76" s="270" t="s">
        <v>1894</v>
      </c>
    </row>
    <row r="77" spans="1:16" ht="15.75" thickBot="1">
      <c r="A77" s="447"/>
      <c r="B77" s="267" t="s">
        <v>1895</v>
      </c>
      <c r="C77" s="268"/>
      <c r="D77" s="269"/>
      <c r="E77" s="269"/>
      <c r="F77" s="269"/>
      <c r="G77" s="450"/>
      <c r="H77" s="270" t="s">
        <v>1895</v>
      </c>
      <c r="I77" s="447"/>
      <c r="J77" s="267" t="s">
        <v>1895</v>
      </c>
      <c r="K77" s="268"/>
      <c r="L77" s="269"/>
      <c r="M77" s="269"/>
      <c r="N77" s="269"/>
      <c r="O77" s="450"/>
      <c r="P77" s="270" t="s">
        <v>1895</v>
      </c>
    </row>
    <row r="78" spans="1:16" ht="15.75" thickBot="1">
      <c r="A78" s="448"/>
      <c r="B78" s="267" t="s">
        <v>1896</v>
      </c>
      <c r="C78" s="268"/>
      <c r="D78" s="269"/>
      <c r="E78" s="269"/>
      <c r="F78" s="269"/>
      <c r="G78" s="451"/>
      <c r="H78" s="270" t="s">
        <v>1897</v>
      </c>
      <c r="I78" s="448"/>
      <c r="J78" s="267" t="s">
        <v>1896</v>
      </c>
      <c r="K78" s="268"/>
      <c r="L78" s="269"/>
      <c r="M78" s="269"/>
      <c r="N78" s="269"/>
      <c r="O78" s="451"/>
      <c r="P78" s="270" t="s">
        <v>1897</v>
      </c>
    </row>
    <row r="79" spans="1:16" ht="15.75" thickBot="1">
      <c r="A79" s="446" t="s">
        <v>2231</v>
      </c>
      <c r="B79" s="267" t="s">
        <v>1884</v>
      </c>
      <c r="C79" s="268"/>
      <c r="D79" s="269"/>
      <c r="E79" s="269"/>
      <c r="F79" s="269"/>
      <c r="G79" s="449" t="s">
        <v>2231</v>
      </c>
      <c r="H79" s="270" t="s">
        <v>1884</v>
      </c>
      <c r="I79" s="446" t="s">
        <v>2231</v>
      </c>
      <c r="J79" s="267" t="s">
        <v>1884</v>
      </c>
      <c r="K79" s="268"/>
      <c r="L79" s="269"/>
      <c r="M79" s="269"/>
      <c r="N79" s="269"/>
      <c r="O79" s="449" t="s">
        <v>2231</v>
      </c>
      <c r="P79" s="270" t="s">
        <v>1884</v>
      </c>
    </row>
    <row r="80" spans="1:16" ht="15.75" thickBot="1">
      <c r="A80" s="447"/>
      <c r="B80" s="267" t="s">
        <v>1886</v>
      </c>
      <c r="C80" s="268"/>
      <c r="D80" s="269"/>
      <c r="E80" s="269"/>
      <c r="F80" s="269"/>
      <c r="G80" s="450"/>
      <c r="H80" s="270" t="s">
        <v>1886</v>
      </c>
      <c r="I80" s="447"/>
      <c r="J80" s="267" t="s">
        <v>1886</v>
      </c>
      <c r="K80" s="268"/>
      <c r="L80" s="269"/>
      <c r="M80" s="269"/>
      <c r="N80" s="269"/>
      <c r="O80" s="450"/>
      <c r="P80" s="270" t="s">
        <v>1886</v>
      </c>
    </row>
    <row r="81" spans="1:16" ht="15.75" thickBot="1">
      <c r="A81" s="447"/>
      <c r="B81" s="267" t="s">
        <v>1887</v>
      </c>
      <c r="C81" s="268"/>
      <c r="D81" s="269"/>
      <c r="E81" s="269"/>
      <c r="F81" s="269"/>
      <c r="G81" s="450"/>
      <c r="H81" s="270" t="s">
        <v>1887</v>
      </c>
      <c r="I81" s="447"/>
      <c r="J81" s="267" t="s">
        <v>1887</v>
      </c>
      <c r="K81" s="268"/>
      <c r="L81" s="269"/>
      <c r="M81" s="269"/>
      <c r="N81" s="269"/>
      <c r="O81" s="450"/>
      <c r="P81" s="270" t="s">
        <v>1887</v>
      </c>
    </row>
    <row r="82" spans="1:16" ht="15.75" thickBot="1">
      <c r="A82" s="447"/>
      <c r="B82" s="267" t="s">
        <v>1888</v>
      </c>
      <c r="C82" s="268"/>
      <c r="D82" s="269"/>
      <c r="E82" s="269"/>
      <c r="F82" s="269"/>
      <c r="G82" s="450"/>
      <c r="H82" s="270" t="s">
        <v>1888</v>
      </c>
      <c r="I82" s="447"/>
      <c r="J82" s="267" t="s">
        <v>1888</v>
      </c>
      <c r="K82" s="268"/>
      <c r="L82" s="269"/>
      <c r="M82" s="269"/>
      <c r="N82" s="269"/>
      <c r="O82" s="450"/>
      <c r="P82" s="270" t="s">
        <v>1888</v>
      </c>
    </row>
    <row r="83" spans="1:16" ht="15.75" thickBot="1">
      <c r="A83" s="447"/>
      <c r="B83" s="267" t="s">
        <v>1889</v>
      </c>
      <c r="C83" s="268"/>
      <c r="D83" s="269"/>
      <c r="E83" s="269"/>
      <c r="F83" s="269"/>
      <c r="G83" s="450"/>
      <c r="H83" s="270" t="s">
        <v>1889</v>
      </c>
      <c r="I83" s="447"/>
      <c r="J83" s="267" t="s">
        <v>1889</v>
      </c>
      <c r="K83" s="268"/>
      <c r="L83" s="269"/>
      <c r="M83" s="269"/>
      <c r="N83" s="269"/>
      <c r="O83" s="450"/>
      <c r="P83" s="270" t="s">
        <v>1889</v>
      </c>
    </row>
    <row r="84" spans="1:16" ht="15.75" thickBot="1">
      <c r="A84" s="447"/>
      <c r="B84" s="267" t="s">
        <v>1890</v>
      </c>
      <c r="C84" s="268"/>
      <c r="D84" s="269"/>
      <c r="E84" s="269"/>
      <c r="F84" s="269"/>
      <c r="G84" s="450"/>
      <c r="H84" s="270" t="s">
        <v>1890</v>
      </c>
      <c r="I84" s="447"/>
      <c r="J84" s="267" t="s">
        <v>1890</v>
      </c>
      <c r="K84" s="268"/>
      <c r="L84" s="269"/>
      <c r="M84" s="269"/>
      <c r="N84" s="269"/>
      <c r="O84" s="450"/>
      <c r="P84" s="270" t="s">
        <v>1890</v>
      </c>
    </row>
    <row r="85" spans="1:16" ht="15.75" thickBot="1">
      <c r="A85" s="447"/>
      <c r="B85" s="267" t="s">
        <v>1891</v>
      </c>
      <c r="C85" s="268"/>
      <c r="D85" s="269"/>
      <c r="E85" s="269"/>
      <c r="F85" s="269"/>
      <c r="G85" s="450"/>
      <c r="H85" s="270" t="s">
        <v>1891</v>
      </c>
      <c r="I85" s="447"/>
      <c r="J85" s="267" t="s">
        <v>1891</v>
      </c>
      <c r="K85" s="268"/>
      <c r="L85" s="269"/>
      <c r="M85" s="269"/>
      <c r="N85" s="269"/>
      <c r="O85" s="450"/>
      <c r="P85" s="270" t="s">
        <v>1891</v>
      </c>
    </row>
    <row r="86" spans="1:16" ht="15.75" thickBot="1">
      <c r="A86" s="447"/>
      <c r="B86" s="267" t="s">
        <v>1892</v>
      </c>
      <c r="C86" s="268"/>
      <c r="D86" s="269"/>
      <c r="E86" s="269"/>
      <c r="F86" s="269"/>
      <c r="G86" s="450"/>
      <c r="H86" s="270" t="s">
        <v>1892</v>
      </c>
      <c r="I86" s="447"/>
      <c r="J86" s="267" t="s">
        <v>1892</v>
      </c>
      <c r="K86" s="268"/>
      <c r="L86" s="269"/>
      <c r="M86" s="269"/>
      <c r="N86" s="269"/>
      <c r="O86" s="450"/>
      <c r="P86" s="270" t="s">
        <v>1892</v>
      </c>
    </row>
    <row r="87" spans="1:16" ht="15.75" thickBot="1">
      <c r="A87" s="447"/>
      <c r="B87" s="267" t="s">
        <v>1893</v>
      </c>
      <c r="C87" s="268"/>
      <c r="D87" s="269"/>
      <c r="E87" s="269"/>
      <c r="F87" s="269"/>
      <c r="G87" s="450"/>
      <c r="H87" s="270" t="s">
        <v>1893</v>
      </c>
      <c r="I87" s="447"/>
      <c r="J87" s="267" t="s">
        <v>1893</v>
      </c>
      <c r="K87" s="268"/>
      <c r="L87" s="269"/>
      <c r="M87" s="269"/>
      <c r="N87" s="269"/>
      <c r="O87" s="450"/>
      <c r="P87" s="270" t="s">
        <v>1893</v>
      </c>
    </row>
    <row r="88" spans="1:16" ht="15.75" thickBot="1">
      <c r="A88" s="447"/>
      <c r="B88" s="267" t="s">
        <v>1894</v>
      </c>
      <c r="C88" s="268"/>
      <c r="D88" s="269"/>
      <c r="E88" s="269"/>
      <c r="F88" s="269"/>
      <c r="G88" s="450"/>
      <c r="H88" s="270" t="s">
        <v>1894</v>
      </c>
      <c r="I88" s="447"/>
      <c r="J88" s="267" t="s">
        <v>1894</v>
      </c>
      <c r="K88" s="268"/>
      <c r="L88" s="269"/>
      <c r="M88" s="269"/>
      <c r="N88" s="269"/>
      <c r="O88" s="450"/>
      <c r="P88" s="270" t="s">
        <v>1894</v>
      </c>
    </row>
    <row r="89" spans="1:16" ht="15.75" thickBot="1">
      <c r="A89" s="447"/>
      <c r="B89" s="267" t="s">
        <v>1895</v>
      </c>
      <c r="C89" s="268"/>
      <c r="D89" s="269"/>
      <c r="E89" s="269"/>
      <c r="F89" s="269"/>
      <c r="G89" s="450"/>
      <c r="H89" s="270" t="s">
        <v>1895</v>
      </c>
      <c r="I89" s="447"/>
      <c r="J89" s="267" t="s">
        <v>1895</v>
      </c>
      <c r="K89" s="268"/>
      <c r="L89" s="269"/>
      <c r="M89" s="269"/>
      <c r="N89" s="269"/>
      <c r="O89" s="450"/>
      <c r="P89" s="270" t="s">
        <v>1895</v>
      </c>
    </row>
    <row r="90" spans="1:16" ht="15.75" thickBot="1">
      <c r="A90" s="448"/>
      <c r="B90" s="267" t="s">
        <v>1896</v>
      </c>
      <c r="C90" s="268"/>
      <c r="D90" s="269"/>
      <c r="E90" s="269"/>
      <c r="F90" s="269"/>
      <c r="G90" s="451"/>
      <c r="H90" s="270" t="s">
        <v>1897</v>
      </c>
      <c r="I90" s="448"/>
      <c r="J90" s="267" t="s">
        <v>1896</v>
      </c>
      <c r="K90" s="268"/>
      <c r="L90" s="269"/>
      <c r="M90" s="269"/>
      <c r="N90" s="269"/>
      <c r="O90" s="451"/>
      <c r="P90" s="270" t="s">
        <v>1897</v>
      </c>
    </row>
    <row r="91" spans="1:16" ht="15.75" thickBot="1">
      <c r="A91" s="446" t="s">
        <v>2232</v>
      </c>
      <c r="B91" s="267" t="s">
        <v>1884</v>
      </c>
      <c r="C91" s="268"/>
      <c r="D91" s="269"/>
      <c r="E91" s="269"/>
      <c r="F91" s="269"/>
      <c r="G91" s="449" t="s">
        <v>2232</v>
      </c>
      <c r="H91" s="270" t="s">
        <v>1884</v>
      </c>
      <c r="I91" s="446" t="s">
        <v>2232</v>
      </c>
      <c r="J91" s="267" t="s">
        <v>1884</v>
      </c>
      <c r="K91" s="268"/>
      <c r="L91" s="269"/>
      <c r="M91" s="269"/>
      <c r="N91" s="269"/>
      <c r="O91" s="449" t="s">
        <v>2232</v>
      </c>
      <c r="P91" s="270" t="s">
        <v>1884</v>
      </c>
    </row>
    <row r="92" spans="1:16" ht="15.75" thickBot="1">
      <c r="A92" s="447"/>
      <c r="B92" s="267" t="s">
        <v>1886</v>
      </c>
      <c r="C92" s="268"/>
      <c r="D92" s="269"/>
      <c r="E92" s="269"/>
      <c r="F92" s="269"/>
      <c r="G92" s="450"/>
      <c r="H92" s="270" t="s">
        <v>1886</v>
      </c>
      <c r="I92" s="447"/>
      <c r="J92" s="267" t="s">
        <v>1886</v>
      </c>
      <c r="K92" s="268"/>
      <c r="L92" s="269"/>
      <c r="M92" s="269"/>
      <c r="N92" s="269"/>
      <c r="O92" s="450"/>
      <c r="P92" s="270" t="s">
        <v>1886</v>
      </c>
    </row>
    <row r="93" spans="1:16" ht="15.75" thickBot="1">
      <c r="A93" s="447"/>
      <c r="B93" s="267" t="s">
        <v>1887</v>
      </c>
      <c r="C93" s="268"/>
      <c r="D93" s="269"/>
      <c r="E93" s="269"/>
      <c r="F93" s="269"/>
      <c r="G93" s="450"/>
      <c r="H93" s="270" t="s">
        <v>1887</v>
      </c>
      <c r="I93" s="447"/>
      <c r="J93" s="267" t="s">
        <v>1887</v>
      </c>
      <c r="K93" s="268"/>
      <c r="L93" s="269"/>
      <c r="M93" s="269"/>
      <c r="N93" s="269"/>
      <c r="O93" s="450"/>
      <c r="P93" s="270" t="s">
        <v>1887</v>
      </c>
    </row>
    <row r="94" spans="1:16" ht="15.75" thickBot="1">
      <c r="A94" s="447"/>
      <c r="B94" s="267" t="s">
        <v>1888</v>
      </c>
      <c r="C94" s="268"/>
      <c r="D94" s="269"/>
      <c r="E94" s="269"/>
      <c r="F94" s="269"/>
      <c r="G94" s="450"/>
      <c r="H94" s="270" t="s">
        <v>1888</v>
      </c>
      <c r="I94" s="447"/>
      <c r="J94" s="267" t="s">
        <v>1888</v>
      </c>
      <c r="K94" s="268"/>
      <c r="L94" s="269"/>
      <c r="M94" s="269"/>
      <c r="N94" s="269"/>
      <c r="O94" s="450"/>
      <c r="P94" s="270" t="s">
        <v>1888</v>
      </c>
    </row>
    <row r="95" spans="1:16" ht="15.75" thickBot="1">
      <c r="A95" s="447"/>
      <c r="B95" s="267" t="s">
        <v>1889</v>
      </c>
      <c r="C95" s="268"/>
      <c r="D95" s="269"/>
      <c r="E95" s="269"/>
      <c r="F95" s="269"/>
      <c r="G95" s="450"/>
      <c r="H95" s="270" t="s">
        <v>1889</v>
      </c>
      <c r="I95" s="447"/>
      <c r="J95" s="267" t="s">
        <v>1889</v>
      </c>
      <c r="K95" s="268"/>
      <c r="L95" s="269"/>
      <c r="M95" s="269"/>
      <c r="N95" s="269"/>
      <c r="O95" s="450"/>
      <c r="P95" s="270" t="s">
        <v>1889</v>
      </c>
    </row>
    <row r="96" spans="1:16" ht="15.75" thickBot="1">
      <c r="A96" s="447"/>
      <c r="B96" s="267" t="s">
        <v>1890</v>
      </c>
      <c r="C96" s="268"/>
      <c r="D96" s="269"/>
      <c r="E96" s="269"/>
      <c r="F96" s="269"/>
      <c r="G96" s="450"/>
      <c r="H96" s="270" t="s">
        <v>1890</v>
      </c>
      <c r="I96" s="447"/>
      <c r="J96" s="267" t="s">
        <v>1890</v>
      </c>
      <c r="K96" s="268"/>
      <c r="L96" s="269"/>
      <c r="M96" s="269"/>
      <c r="N96" s="269"/>
      <c r="O96" s="450"/>
      <c r="P96" s="270" t="s">
        <v>1890</v>
      </c>
    </row>
    <row r="97" spans="1:16" ht="15.75" thickBot="1">
      <c r="A97" s="447"/>
      <c r="B97" s="267" t="s">
        <v>1891</v>
      </c>
      <c r="C97" s="268"/>
      <c r="D97" s="269"/>
      <c r="E97" s="269"/>
      <c r="F97" s="269"/>
      <c r="G97" s="450"/>
      <c r="H97" s="270" t="s">
        <v>1891</v>
      </c>
      <c r="I97" s="447"/>
      <c r="J97" s="267" t="s">
        <v>1891</v>
      </c>
      <c r="K97" s="268"/>
      <c r="L97" s="269"/>
      <c r="M97" s="269"/>
      <c r="N97" s="269"/>
      <c r="O97" s="450"/>
      <c r="P97" s="270" t="s">
        <v>1891</v>
      </c>
    </row>
    <row r="98" spans="1:16" ht="15.75" thickBot="1">
      <c r="A98" s="447"/>
      <c r="B98" s="267" t="s">
        <v>1892</v>
      </c>
      <c r="C98" s="268"/>
      <c r="D98" s="269"/>
      <c r="E98" s="269"/>
      <c r="F98" s="269"/>
      <c r="G98" s="450"/>
      <c r="H98" s="270" t="s">
        <v>1892</v>
      </c>
      <c r="I98" s="447"/>
      <c r="J98" s="267" t="s">
        <v>1892</v>
      </c>
      <c r="K98" s="268"/>
      <c r="L98" s="269"/>
      <c r="M98" s="269"/>
      <c r="N98" s="269"/>
      <c r="O98" s="450"/>
      <c r="P98" s="270" t="s">
        <v>1892</v>
      </c>
    </row>
    <row r="99" spans="1:16" ht="15.75" thickBot="1">
      <c r="A99" s="447"/>
      <c r="B99" s="267" t="s">
        <v>1893</v>
      </c>
      <c r="C99" s="268"/>
      <c r="D99" s="269"/>
      <c r="E99" s="269"/>
      <c r="F99" s="269"/>
      <c r="G99" s="450"/>
      <c r="H99" s="270" t="s">
        <v>1893</v>
      </c>
      <c r="I99" s="447"/>
      <c r="J99" s="267" t="s">
        <v>1893</v>
      </c>
      <c r="K99" s="268"/>
      <c r="L99" s="269"/>
      <c r="M99" s="269"/>
      <c r="N99" s="269"/>
      <c r="O99" s="450"/>
      <c r="P99" s="270" t="s">
        <v>1893</v>
      </c>
    </row>
    <row r="100" spans="1:16" ht="15.75" thickBot="1">
      <c r="A100" s="447"/>
      <c r="B100" s="267" t="s">
        <v>1894</v>
      </c>
      <c r="C100" s="268"/>
      <c r="D100" s="269"/>
      <c r="E100" s="269"/>
      <c r="F100" s="269"/>
      <c r="G100" s="450"/>
      <c r="H100" s="270" t="s">
        <v>1894</v>
      </c>
      <c r="I100" s="447"/>
      <c r="J100" s="267" t="s">
        <v>1894</v>
      </c>
      <c r="K100" s="268"/>
      <c r="L100" s="269"/>
      <c r="M100" s="269"/>
      <c r="N100" s="269"/>
      <c r="O100" s="450"/>
      <c r="P100" s="270" t="s">
        <v>1894</v>
      </c>
    </row>
    <row r="101" spans="1:16" ht="15.75" thickBot="1">
      <c r="A101" s="447"/>
      <c r="B101" s="267" t="s">
        <v>1895</v>
      </c>
      <c r="C101" s="268"/>
      <c r="D101" s="269"/>
      <c r="E101" s="269"/>
      <c r="F101" s="269"/>
      <c r="G101" s="450"/>
      <c r="H101" s="270" t="s">
        <v>1895</v>
      </c>
      <c r="I101" s="447"/>
      <c r="J101" s="267" t="s">
        <v>1895</v>
      </c>
      <c r="K101" s="268"/>
      <c r="L101" s="269"/>
      <c r="M101" s="269"/>
      <c r="N101" s="269"/>
      <c r="O101" s="450"/>
      <c r="P101" s="270" t="s">
        <v>1895</v>
      </c>
    </row>
    <row r="102" spans="1:16" ht="15.75" thickBot="1">
      <c r="A102" s="448"/>
      <c r="B102" s="267" t="s">
        <v>1896</v>
      </c>
      <c r="C102" s="268"/>
      <c r="D102" s="269"/>
      <c r="E102" s="269"/>
      <c r="F102" s="269"/>
      <c r="G102" s="451"/>
      <c r="H102" s="270" t="s">
        <v>1897</v>
      </c>
      <c r="I102" s="448"/>
      <c r="J102" s="267" t="s">
        <v>1896</v>
      </c>
      <c r="K102" s="268"/>
      <c r="L102" s="269"/>
      <c r="M102" s="269"/>
      <c r="N102" s="269"/>
      <c r="O102" s="451"/>
      <c r="P102" s="270" t="s">
        <v>1897</v>
      </c>
    </row>
    <row r="103" spans="1:16" ht="15.75" thickBot="1">
      <c r="A103" s="446" t="s">
        <v>2233</v>
      </c>
      <c r="B103" s="267" t="s">
        <v>1884</v>
      </c>
      <c r="C103" s="268"/>
      <c r="D103" s="269"/>
      <c r="E103" s="269"/>
      <c r="F103" s="269"/>
      <c r="G103" s="449" t="s">
        <v>2233</v>
      </c>
      <c r="H103" s="270" t="s">
        <v>1884</v>
      </c>
      <c r="I103" s="446" t="s">
        <v>2233</v>
      </c>
      <c r="J103" s="267" t="s">
        <v>1884</v>
      </c>
      <c r="K103" s="268"/>
      <c r="L103" s="269"/>
      <c r="M103" s="269"/>
      <c r="N103" s="269"/>
      <c r="O103" s="449" t="s">
        <v>2233</v>
      </c>
      <c r="P103" s="270" t="s">
        <v>1884</v>
      </c>
    </row>
    <row r="104" spans="1:16" ht="15.75" thickBot="1">
      <c r="A104" s="447"/>
      <c r="B104" s="267" t="s">
        <v>1886</v>
      </c>
      <c r="C104" s="268"/>
      <c r="D104" s="269"/>
      <c r="E104" s="269"/>
      <c r="F104" s="269"/>
      <c r="G104" s="450"/>
      <c r="H104" s="270" t="s">
        <v>1886</v>
      </c>
      <c r="I104" s="447"/>
      <c r="J104" s="267" t="s">
        <v>1886</v>
      </c>
      <c r="K104" s="268"/>
      <c r="L104" s="269"/>
      <c r="M104" s="269"/>
      <c r="N104" s="269"/>
      <c r="O104" s="450"/>
      <c r="P104" s="270" t="s">
        <v>1886</v>
      </c>
    </row>
    <row r="105" spans="1:16" ht="15.75" thickBot="1">
      <c r="A105" s="447"/>
      <c r="B105" s="267" t="s">
        <v>1887</v>
      </c>
      <c r="C105" s="268"/>
      <c r="D105" s="269"/>
      <c r="E105" s="269"/>
      <c r="F105" s="269"/>
      <c r="G105" s="450"/>
      <c r="H105" s="270" t="s">
        <v>1887</v>
      </c>
      <c r="I105" s="447"/>
      <c r="J105" s="267" t="s">
        <v>1887</v>
      </c>
      <c r="K105" s="268"/>
      <c r="L105" s="269"/>
      <c r="M105" s="269"/>
      <c r="N105" s="269"/>
      <c r="O105" s="450"/>
      <c r="P105" s="270" t="s">
        <v>1887</v>
      </c>
    </row>
    <row r="106" spans="1:16" ht="15.75" thickBot="1">
      <c r="A106" s="447"/>
      <c r="B106" s="267" t="s">
        <v>1888</v>
      </c>
      <c r="C106" s="268"/>
      <c r="D106" s="269"/>
      <c r="E106" s="269"/>
      <c r="F106" s="269"/>
      <c r="G106" s="450"/>
      <c r="H106" s="270" t="s">
        <v>1888</v>
      </c>
      <c r="I106" s="447"/>
      <c r="J106" s="267" t="s">
        <v>1888</v>
      </c>
      <c r="K106" s="268"/>
      <c r="L106" s="269"/>
      <c r="M106" s="269"/>
      <c r="N106" s="269"/>
      <c r="O106" s="450"/>
      <c r="P106" s="270" t="s">
        <v>1888</v>
      </c>
    </row>
    <row r="107" spans="1:16" ht="15.75" thickBot="1">
      <c r="A107" s="447"/>
      <c r="B107" s="267" t="s">
        <v>1889</v>
      </c>
      <c r="C107" s="268"/>
      <c r="D107" s="269"/>
      <c r="E107" s="269"/>
      <c r="F107" s="269"/>
      <c r="G107" s="450"/>
      <c r="H107" s="270" t="s">
        <v>1889</v>
      </c>
      <c r="I107" s="447"/>
      <c r="J107" s="267" t="s">
        <v>1889</v>
      </c>
      <c r="K107" s="268"/>
      <c r="L107" s="269"/>
      <c r="M107" s="269"/>
      <c r="N107" s="269"/>
      <c r="O107" s="450"/>
      <c r="P107" s="270" t="s">
        <v>1889</v>
      </c>
    </row>
    <row r="108" spans="1:16" ht="15.75" thickBot="1">
      <c r="A108" s="447"/>
      <c r="B108" s="267" t="s">
        <v>1890</v>
      </c>
      <c r="C108" s="268"/>
      <c r="D108" s="269"/>
      <c r="E108" s="269"/>
      <c r="F108" s="269"/>
      <c r="G108" s="450"/>
      <c r="H108" s="270" t="s">
        <v>1890</v>
      </c>
      <c r="I108" s="447"/>
      <c r="J108" s="267" t="s">
        <v>1890</v>
      </c>
      <c r="K108" s="268"/>
      <c r="L108" s="269"/>
      <c r="M108" s="269"/>
      <c r="N108" s="269"/>
      <c r="O108" s="450"/>
      <c r="P108" s="270" t="s">
        <v>1890</v>
      </c>
    </row>
    <row r="109" spans="1:16" ht="15.75" thickBot="1">
      <c r="A109" s="447"/>
      <c r="B109" s="267" t="s">
        <v>1891</v>
      </c>
      <c r="C109" s="268"/>
      <c r="D109" s="269"/>
      <c r="E109" s="269"/>
      <c r="F109" s="269"/>
      <c r="G109" s="450"/>
      <c r="H109" s="270" t="s">
        <v>1891</v>
      </c>
      <c r="I109" s="447"/>
      <c r="J109" s="267" t="s">
        <v>1891</v>
      </c>
      <c r="K109" s="268"/>
      <c r="L109" s="269"/>
      <c r="M109" s="269"/>
      <c r="N109" s="269"/>
      <c r="O109" s="450"/>
      <c r="P109" s="270" t="s">
        <v>1891</v>
      </c>
    </row>
    <row r="110" spans="1:16" ht="15.75" thickBot="1">
      <c r="A110" s="447"/>
      <c r="B110" s="267" t="s">
        <v>1892</v>
      </c>
      <c r="C110" s="268"/>
      <c r="D110" s="269"/>
      <c r="E110" s="269"/>
      <c r="F110" s="269"/>
      <c r="G110" s="450"/>
      <c r="H110" s="270" t="s">
        <v>1892</v>
      </c>
      <c r="I110" s="447"/>
      <c r="J110" s="267" t="s">
        <v>1892</v>
      </c>
      <c r="K110" s="268"/>
      <c r="L110" s="269"/>
      <c r="M110" s="269"/>
      <c r="N110" s="269"/>
      <c r="O110" s="450"/>
      <c r="P110" s="270" t="s">
        <v>1892</v>
      </c>
    </row>
    <row r="111" spans="1:16" ht="15.75" thickBot="1">
      <c r="A111" s="447"/>
      <c r="B111" s="267" t="s">
        <v>1893</v>
      </c>
      <c r="C111" s="268"/>
      <c r="D111" s="269"/>
      <c r="E111" s="269"/>
      <c r="F111" s="269"/>
      <c r="G111" s="450"/>
      <c r="H111" s="270" t="s">
        <v>1893</v>
      </c>
      <c r="I111" s="447"/>
      <c r="J111" s="267" t="s">
        <v>1893</v>
      </c>
      <c r="K111" s="268"/>
      <c r="L111" s="269"/>
      <c r="M111" s="269"/>
      <c r="N111" s="269"/>
      <c r="O111" s="450"/>
      <c r="P111" s="270" t="s">
        <v>1893</v>
      </c>
    </row>
    <row r="112" spans="1:16" ht="15.75" thickBot="1">
      <c r="A112" s="447"/>
      <c r="B112" s="267" t="s">
        <v>1894</v>
      </c>
      <c r="C112" s="268"/>
      <c r="D112" s="269"/>
      <c r="E112" s="269"/>
      <c r="F112" s="269"/>
      <c r="G112" s="450"/>
      <c r="H112" s="270" t="s">
        <v>1894</v>
      </c>
      <c r="I112" s="447"/>
      <c r="J112" s="267" t="s">
        <v>1894</v>
      </c>
      <c r="K112" s="268"/>
      <c r="L112" s="269"/>
      <c r="M112" s="269"/>
      <c r="N112" s="269"/>
      <c r="O112" s="450"/>
      <c r="P112" s="270" t="s">
        <v>1894</v>
      </c>
    </row>
    <row r="113" spans="1:16" ht="15.75" thickBot="1">
      <c r="A113" s="447"/>
      <c r="B113" s="267" t="s">
        <v>1895</v>
      </c>
      <c r="C113" s="268"/>
      <c r="D113" s="269"/>
      <c r="E113" s="269"/>
      <c r="F113" s="269"/>
      <c r="G113" s="450"/>
      <c r="H113" s="270" t="s">
        <v>1895</v>
      </c>
      <c r="I113" s="447"/>
      <c r="J113" s="267" t="s">
        <v>1895</v>
      </c>
      <c r="K113" s="268"/>
      <c r="L113" s="269"/>
      <c r="M113" s="269"/>
      <c r="N113" s="269"/>
      <c r="O113" s="450"/>
      <c r="P113" s="270" t="s">
        <v>1895</v>
      </c>
    </row>
    <row r="114" spans="1:16" ht="15.75" thickBot="1">
      <c r="A114" s="448"/>
      <c r="B114" s="267" t="s">
        <v>1896</v>
      </c>
      <c r="C114" s="268"/>
      <c r="D114" s="269"/>
      <c r="E114" s="269"/>
      <c r="F114" s="269"/>
      <c r="G114" s="451"/>
      <c r="H114" s="270" t="s">
        <v>1897</v>
      </c>
      <c r="I114" s="448"/>
      <c r="J114" s="267" t="s">
        <v>1896</v>
      </c>
      <c r="K114" s="268"/>
      <c r="L114" s="269"/>
      <c r="M114" s="269"/>
      <c r="N114" s="269"/>
      <c r="O114" s="451"/>
      <c r="P114" s="270" t="s">
        <v>1897</v>
      </c>
    </row>
    <row r="115" spans="1:16" ht="15.75" thickBot="1">
      <c r="A115" s="446" t="s">
        <v>2234</v>
      </c>
      <c r="B115" s="267" t="s">
        <v>1884</v>
      </c>
      <c r="C115" s="268"/>
      <c r="D115" s="269"/>
      <c r="E115" s="269"/>
      <c r="F115" s="269"/>
      <c r="G115" s="449" t="s">
        <v>2234</v>
      </c>
      <c r="H115" s="270" t="s">
        <v>1884</v>
      </c>
      <c r="I115" s="446" t="s">
        <v>2234</v>
      </c>
      <c r="J115" s="267" t="s">
        <v>1884</v>
      </c>
      <c r="K115" s="268"/>
      <c r="L115" s="269"/>
      <c r="M115" s="269"/>
      <c r="N115" s="269"/>
      <c r="O115" s="449" t="s">
        <v>2234</v>
      </c>
      <c r="P115" s="270" t="s">
        <v>1884</v>
      </c>
    </row>
    <row r="116" spans="1:16" ht="15.75" thickBot="1">
      <c r="A116" s="447"/>
      <c r="B116" s="267" t="s">
        <v>1886</v>
      </c>
      <c r="C116" s="268"/>
      <c r="D116" s="269"/>
      <c r="E116" s="269"/>
      <c r="F116" s="269"/>
      <c r="G116" s="450"/>
      <c r="H116" s="270" t="s">
        <v>1886</v>
      </c>
      <c r="I116" s="447"/>
      <c r="J116" s="267" t="s">
        <v>1886</v>
      </c>
      <c r="K116" s="268"/>
      <c r="L116" s="269"/>
      <c r="M116" s="269"/>
      <c r="N116" s="269"/>
      <c r="O116" s="450"/>
      <c r="P116" s="270" t="s">
        <v>1886</v>
      </c>
    </row>
    <row r="117" spans="1:16" ht="15.75" thickBot="1">
      <c r="A117" s="447"/>
      <c r="B117" s="267" t="s">
        <v>1887</v>
      </c>
      <c r="C117" s="268"/>
      <c r="D117" s="269"/>
      <c r="E117" s="269"/>
      <c r="F117" s="269"/>
      <c r="G117" s="450"/>
      <c r="H117" s="270" t="s">
        <v>1887</v>
      </c>
      <c r="I117" s="447"/>
      <c r="J117" s="267" t="s">
        <v>1887</v>
      </c>
      <c r="K117" s="268"/>
      <c r="L117" s="269"/>
      <c r="M117" s="269"/>
      <c r="N117" s="269"/>
      <c r="O117" s="450"/>
      <c r="P117" s="270" t="s">
        <v>1887</v>
      </c>
    </row>
    <row r="118" spans="1:16" ht="15.75" thickBot="1">
      <c r="A118" s="447"/>
      <c r="B118" s="267" t="s">
        <v>1888</v>
      </c>
      <c r="C118" s="268"/>
      <c r="D118" s="269"/>
      <c r="E118" s="269"/>
      <c r="F118" s="269"/>
      <c r="G118" s="450"/>
      <c r="H118" s="270" t="s">
        <v>1888</v>
      </c>
      <c r="I118" s="447"/>
      <c r="J118" s="267" t="s">
        <v>1888</v>
      </c>
      <c r="K118" s="268"/>
      <c r="L118" s="269"/>
      <c r="M118" s="269"/>
      <c r="N118" s="269"/>
      <c r="O118" s="450"/>
      <c r="P118" s="270" t="s">
        <v>1888</v>
      </c>
    </row>
    <row r="119" spans="1:16" ht="15.75" thickBot="1">
      <c r="A119" s="447"/>
      <c r="B119" s="267" t="s">
        <v>1889</v>
      </c>
      <c r="C119" s="268"/>
      <c r="D119" s="269"/>
      <c r="E119" s="269"/>
      <c r="F119" s="269"/>
      <c r="G119" s="450"/>
      <c r="H119" s="270" t="s">
        <v>1889</v>
      </c>
      <c r="I119" s="447"/>
      <c r="J119" s="267" t="s">
        <v>1889</v>
      </c>
      <c r="K119" s="268"/>
      <c r="L119" s="269"/>
      <c r="M119" s="269"/>
      <c r="N119" s="269"/>
      <c r="O119" s="450"/>
      <c r="P119" s="270" t="s">
        <v>1889</v>
      </c>
    </row>
    <row r="120" spans="1:16" ht="15.75" thickBot="1">
      <c r="A120" s="447"/>
      <c r="B120" s="267" t="s">
        <v>1890</v>
      </c>
      <c r="C120" s="268"/>
      <c r="D120" s="269"/>
      <c r="E120" s="269"/>
      <c r="F120" s="269"/>
      <c r="G120" s="450"/>
      <c r="H120" s="270" t="s">
        <v>1890</v>
      </c>
      <c r="I120" s="447"/>
      <c r="J120" s="267" t="s">
        <v>1890</v>
      </c>
      <c r="K120" s="268"/>
      <c r="L120" s="269"/>
      <c r="M120" s="269"/>
      <c r="N120" s="269"/>
      <c r="O120" s="450"/>
      <c r="P120" s="270" t="s">
        <v>1890</v>
      </c>
    </row>
    <row r="121" spans="1:16" ht="15.75" thickBot="1">
      <c r="A121" s="447"/>
      <c r="B121" s="267" t="s">
        <v>1891</v>
      </c>
      <c r="C121" s="268"/>
      <c r="D121" s="269"/>
      <c r="E121" s="269"/>
      <c r="F121" s="269"/>
      <c r="G121" s="450"/>
      <c r="H121" s="270" t="s">
        <v>1891</v>
      </c>
      <c r="I121" s="447"/>
      <c r="J121" s="267" t="s">
        <v>1891</v>
      </c>
      <c r="K121" s="268"/>
      <c r="L121" s="269"/>
      <c r="M121" s="269"/>
      <c r="N121" s="269"/>
      <c r="O121" s="450"/>
      <c r="P121" s="270" t="s">
        <v>1891</v>
      </c>
    </row>
    <row r="122" spans="1:16" ht="15.75" thickBot="1">
      <c r="A122" s="447"/>
      <c r="B122" s="267" t="s">
        <v>1892</v>
      </c>
      <c r="C122" s="268"/>
      <c r="D122" s="269"/>
      <c r="E122" s="269"/>
      <c r="F122" s="269"/>
      <c r="G122" s="450"/>
      <c r="H122" s="270" t="s">
        <v>1892</v>
      </c>
      <c r="I122" s="447"/>
      <c r="J122" s="267" t="s">
        <v>1892</v>
      </c>
      <c r="K122" s="268"/>
      <c r="L122" s="269"/>
      <c r="M122" s="269"/>
      <c r="N122" s="269"/>
      <c r="O122" s="450"/>
      <c r="P122" s="270" t="s">
        <v>1892</v>
      </c>
    </row>
    <row r="123" spans="1:16" ht="15.75" thickBot="1">
      <c r="A123" s="447"/>
      <c r="B123" s="267" t="s">
        <v>1893</v>
      </c>
      <c r="C123" s="268"/>
      <c r="D123" s="269"/>
      <c r="E123" s="269"/>
      <c r="F123" s="269"/>
      <c r="G123" s="450"/>
      <c r="H123" s="270" t="s">
        <v>1893</v>
      </c>
      <c r="I123" s="447"/>
      <c r="J123" s="267" t="s">
        <v>1893</v>
      </c>
      <c r="K123" s="268"/>
      <c r="L123" s="269"/>
      <c r="M123" s="269"/>
      <c r="N123" s="269"/>
      <c r="O123" s="450"/>
      <c r="P123" s="270" t="s">
        <v>1893</v>
      </c>
    </row>
    <row r="124" spans="1:16" ht="15.75" thickBot="1">
      <c r="A124" s="447"/>
      <c r="B124" s="267" t="s">
        <v>1894</v>
      </c>
      <c r="C124" s="268"/>
      <c r="D124" s="269"/>
      <c r="E124" s="269"/>
      <c r="F124" s="269"/>
      <c r="G124" s="450"/>
      <c r="H124" s="270" t="s">
        <v>1894</v>
      </c>
      <c r="I124" s="447"/>
      <c r="J124" s="267" t="s">
        <v>1894</v>
      </c>
      <c r="K124" s="268"/>
      <c r="L124" s="269"/>
      <c r="M124" s="269"/>
      <c r="N124" s="269"/>
      <c r="O124" s="450"/>
      <c r="P124" s="270" t="s">
        <v>1894</v>
      </c>
    </row>
    <row r="125" spans="1:16" ht="15.75" thickBot="1">
      <c r="A125" s="447"/>
      <c r="B125" s="267" t="s">
        <v>1895</v>
      </c>
      <c r="C125" s="268"/>
      <c r="D125" s="269"/>
      <c r="E125" s="269"/>
      <c r="F125" s="269"/>
      <c r="G125" s="450"/>
      <c r="H125" s="270" t="s">
        <v>1895</v>
      </c>
      <c r="I125" s="447"/>
      <c r="J125" s="267" t="s">
        <v>1895</v>
      </c>
      <c r="K125" s="268"/>
      <c r="L125" s="269"/>
      <c r="M125" s="269"/>
      <c r="N125" s="269"/>
      <c r="O125" s="450"/>
      <c r="P125" s="270" t="s">
        <v>1895</v>
      </c>
    </row>
    <row r="126" spans="1:16" ht="15.75" thickBot="1">
      <c r="A126" s="448"/>
      <c r="B126" s="267" t="s">
        <v>1896</v>
      </c>
      <c r="C126" s="268"/>
      <c r="D126" s="269"/>
      <c r="E126" s="269"/>
      <c r="F126" s="269"/>
      <c r="G126" s="451"/>
      <c r="H126" s="270" t="s">
        <v>1897</v>
      </c>
      <c r="I126" s="448"/>
      <c r="J126" s="267" t="s">
        <v>1896</v>
      </c>
      <c r="K126" s="268"/>
      <c r="L126" s="269"/>
      <c r="M126" s="269"/>
      <c r="N126" s="269"/>
      <c r="O126" s="451"/>
      <c r="P126" s="270" t="s">
        <v>1897</v>
      </c>
    </row>
    <row r="127" spans="1:16" ht="15.75" thickBot="1">
      <c r="A127" s="446" t="s">
        <v>2235</v>
      </c>
      <c r="B127" s="267" t="s">
        <v>1884</v>
      </c>
      <c r="C127" s="268"/>
      <c r="D127" s="269"/>
      <c r="E127" s="269"/>
      <c r="F127" s="269"/>
      <c r="G127" s="449" t="s">
        <v>2235</v>
      </c>
      <c r="H127" s="270" t="s">
        <v>1884</v>
      </c>
      <c r="I127" s="446" t="s">
        <v>2235</v>
      </c>
      <c r="J127" s="267" t="s">
        <v>1884</v>
      </c>
      <c r="K127" s="268"/>
      <c r="L127" s="269"/>
      <c r="M127" s="269"/>
      <c r="N127" s="269"/>
      <c r="O127" s="449" t="s">
        <v>2235</v>
      </c>
      <c r="P127" s="270" t="s">
        <v>1884</v>
      </c>
    </row>
    <row r="128" spans="1:16" ht="15.75" thickBot="1">
      <c r="A128" s="447"/>
      <c r="B128" s="267" t="s">
        <v>1886</v>
      </c>
      <c r="C128" s="268"/>
      <c r="D128" s="269"/>
      <c r="E128" s="269"/>
      <c r="F128" s="269"/>
      <c r="G128" s="450"/>
      <c r="H128" s="270" t="s">
        <v>1886</v>
      </c>
      <c r="I128" s="447"/>
      <c r="J128" s="267" t="s">
        <v>1886</v>
      </c>
      <c r="K128" s="268"/>
      <c r="L128" s="269"/>
      <c r="M128" s="269"/>
      <c r="N128" s="269"/>
      <c r="O128" s="450"/>
      <c r="P128" s="270" t="s">
        <v>1886</v>
      </c>
    </row>
    <row r="129" spans="1:16" ht="15.75" thickBot="1">
      <c r="A129" s="447"/>
      <c r="B129" s="267" t="s">
        <v>1887</v>
      </c>
      <c r="C129" s="268"/>
      <c r="D129" s="269"/>
      <c r="E129" s="269"/>
      <c r="F129" s="269"/>
      <c r="G129" s="450"/>
      <c r="H129" s="270" t="s">
        <v>1887</v>
      </c>
      <c r="I129" s="447"/>
      <c r="J129" s="267" t="s">
        <v>1887</v>
      </c>
      <c r="K129" s="268"/>
      <c r="L129" s="269"/>
      <c r="M129" s="269"/>
      <c r="N129" s="269"/>
      <c r="O129" s="450"/>
      <c r="P129" s="270" t="s">
        <v>1887</v>
      </c>
    </row>
    <row r="130" spans="1:16" ht="15.75" thickBot="1">
      <c r="A130" s="447"/>
      <c r="B130" s="267" t="s">
        <v>1888</v>
      </c>
      <c r="C130" s="268"/>
      <c r="D130" s="269"/>
      <c r="E130" s="269"/>
      <c r="F130" s="269"/>
      <c r="G130" s="450"/>
      <c r="H130" s="270" t="s">
        <v>1888</v>
      </c>
      <c r="I130" s="447"/>
      <c r="J130" s="267" t="s">
        <v>1888</v>
      </c>
      <c r="K130" s="268"/>
      <c r="L130" s="269"/>
      <c r="M130" s="269"/>
      <c r="N130" s="269"/>
      <c r="O130" s="450"/>
      <c r="P130" s="270" t="s">
        <v>1888</v>
      </c>
    </row>
    <row r="131" spans="1:16" ht="15.75" thickBot="1">
      <c r="A131" s="447"/>
      <c r="B131" s="267" t="s">
        <v>1889</v>
      </c>
      <c r="C131" s="268"/>
      <c r="D131" s="269"/>
      <c r="E131" s="269"/>
      <c r="F131" s="269"/>
      <c r="G131" s="450"/>
      <c r="H131" s="270" t="s">
        <v>1889</v>
      </c>
      <c r="I131" s="447"/>
      <c r="J131" s="267" t="s">
        <v>1889</v>
      </c>
      <c r="K131" s="268"/>
      <c r="L131" s="269"/>
      <c r="M131" s="269"/>
      <c r="N131" s="269"/>
      <c r="O131" s="450"/>
      <c r="P131" s="270" t="s">
        <v>1889</v>
      </c>
    </row>
    <row r="132" spans="1:16" ht="15.75" thickBot="1">
      <c r="A132" s="447"/>
      <c r="B132" s="267" t="s">
        <v>1890</v>
      </c>
      <c r="C132" s="268"/>
      <c r="D132" s="269"/>
      <c r="E132" s="269"/>
      <c r="F132" s="269"/>
      <c r="G132" s="450"/>
      <c r="H132" s="270" t="s">
        <v>1890</v>
      </c>
      <c r="I132" s="447"/>
      <c r="J132" s="267" t="s">
        <v>1890</v>
      </c>
      <c r="K132" s="268"/>
      <c r="L132" s="269"/>
      <c r="M132" s="269"/>
      <c r="N132" s="269"/>
      <c r="O132" s="450"/>
      <c r="P132" s="270" t="s">
        <v>1890</v>
      </c>
    </row>
    <row r="133" spans="1:16" ht="15.75" thickBot="1">
      <c r="A133" s="447"/>
      <c r="B133" s="267" t="s">
        <v>1891</v>
      </c>
      <c r="C133" s="268"/>
      <c r="D133" s="269"/>
      <c r="E133" s="269"/>
      <c r="F133" s="269"/>
      <c r="G133" s="450"/>
      <c r="H133" s="270" t="s">
        <v>1891</v>
      </c>
      <c r="I133" s="447"/>
      <c r="J133" s="267" t="s">
        <v>1891</v>
      </c>
      <c r="K133" s="268"/>
      <c r="L133" s="269"/>
      <c r="M133" s="269"/>
      <c r="N133" s="269"/>
      <c r="O133" s="450"/>
      <c r="P133" s="270" t="s">
        <v>1891</v>
      </c>
    </row>
    <row r="134" spans="1:16" ht="15.75" thickBot="1">
      <c r="A134" s="447"/>
      <c r="B134" s="267" t="s">
        <v>1892</v>
      </c>
      <c r="C134" s="268"/>
      <c r="D134" s="269"/>
      <c r="E134" s="269"/>
      <c r="F134" s="269"/>
      <c r="G134" s="450"/>
      <c r="H134" s="270" t="s">
        <v>1892</v>
      </c>
      <c r="I134" s="447"/>
      <c r="J134" s="267" t="s">
        <v>1892</v>
      </c>
      <c r="K134" s="268"/>
      <c r="L134" s="269"/>
      <c r="M134" s="269"/>
      <c r="N134" s="269"/>
      <c r="O134" s="450"/>
      <c r="P134" s="270" t="s">
        <v>1892</v>
      </c>
    </row>
    <row r="135" spans="1:16" ht="15.75" thickBot="1">
      <c r="A135" s="447"/>
      <c r="B135" s="267" t="s">
        <v>1893</v>
      </c>
      <c r="C135" s="268"/>
      <c r="D135" s="269"/>
      <c r="E135" s="269"/>
      <c r="F135" s="269"/>
      <c r="G135" s="450"/>
      <c r="H135" s="270" t="s">
        <v>1893</v>
      </c>
      <c r="I135" s="447"/>
      <c r="J135" s="267" t="s">
        <v>1893</v>
      </c>
      <c r="K135" s="268"/>
      <c r="L135" s="269"/>
      <c r="M135" s="269"/>
      <c r="N135" s="269"/>
      <c r="O135" s="450"/>
      <c r="P135" s="270" t="s">
        <v>1893</v>
      </c>
    </row>
    <row r="136" spans="1:16" ht="15.75" thickBot="1">
      <c r="A136" s="447"/>
      <c r="B136" s="267" t="s">
        <v>1894</v>
      </c>
      <c r="C136" s="268"/>
      <c r="D136" s="269"/>
      <c r="E136" s="269"/>
      <c r="F136" s="269"/>
      <c r="G136" s="450"/>
      <c r="H136" s="270" t="s">
        <v>1894</v>
      </c>
      <c r="I136" s="447"/>
      <c r="J136" s="267" t="s">
        <v>1894</v>
      </c>
      <c r="K136" s="268"/>
      <c r="L136" s="269"/>
      <c r="M136" s="269"/>
      <c r="N136" s="269"/>
      <c r="O136" s="450"/>
      <c r="P136" s="270" t="s">
        <v>1894</v>
      </c>
    </row>
    <row r="137" spans="1:16" ht="15.75" thickBot="1">
      <c r="A137" s="447"/>
      <c r="B137" s="267" t="s">
        <v>1895</v>
      </c>
      <c r="C137" s="268"/>
      <c r="D137" s="269"/>
      <c r="E137" s="269"/>
      <c r="F137" s="269"/>
      <c r="G137" s="450"/>
      <c r="H137" s="270" t="s">
        <v>1895</v>
      </c>
      <c r="I137" s="447"/>
      <c r="J137" s="267" t="s">
        <v>1895</v>
      </c>
      <c r="K137" s="268"/>
      <c r="L137" s="269"/>
      <c r="M137" s="269"/>
      <c r="N137" s="269"/>
      <c r="O137" s="450"/>
      <c r="P137" s="270" t="s">
        <v>1895</v>
      </c>
    </row>
    <row r="138" spans="1:16" ht="15.75" thickBot="1">
      <c r="A138" s="448"/>
      <c r="B138" s="267" t="s">
        <v>1896</v>
      </c>
      <c r="C138" s="268"/>
      <c r="D138" s="269"/>
      <c r="E138" s="269"/>
      <c r="F138" s="269"/>
      <c r="G138" s="451"/>
      <c r="H138" s="270" t="s">
        <v>1897</v>
      </c>
      <c r="I138" s="448"/>
      <c r="J138" s="267" t="s">
        <v>1896</v>
      </c>
      <c r="K138" s="268"/>
      <c r="L138" s="269"/>
      <c r="M138" s="269"/>
      <c r="N138" s="269"/>
      <c r="O138" s="451"/>
      <c r="P138" s="270" t="s">
        <v>1897</v>
      </c>
    </row>
    <row r="139" spans="1:16" ht="15.75" thickBot="1">
      <c r="A139" s="446" t="s">
        <v>2236</v>
      </c>
      <c r="B139" s="267" t="s">
        <v>1884</v>
      </c>
      <c r="C139" s="268"/>
      <c r="D139" s="269"/>
      <c r="E139" s="269"/>
      <c r="F139" s="269"/>
      <c r="G139" s="449" t="s">
        <v>2236</v>
      </c>
      <c r="H139" s="270" t="s">
        <v>1884</v>
      </c>
      <c r="I139" s="446" t="s">
        <v>2236</v>
      </c>
      <c r="J139" s="267" t="s">
        <v>1884</v>
      </c>
      <c r="K139" s="268"/>
      <c r="L139" s="269"/>
      <c r="M139" s="269"/>
      <c r="N139" s="269"/>
      <c r="O139" s="449" t="s">
        <v>2236</v>
      </c>
      <c r="P139" s="270" t="s">
        <v>1884</v>
      </c>
    </row>
    <row r="140" spans="1:16" ht="15.75" thickBot="1">
      <c r="A140" s="447"/>
      <c r="B140" s="267" t="s">
        <v>1886</v>
      </c>
      <c r="C140" s="268"/>
      <c r="D140" s="269"/>
      <c r="E140" s="269"/>
      <c r="F140" s="269"/>
      <c r="G140" s="450"/>
      <c r="H140" s="270" t="s">
        <v>1886</v>
      </c>
      <c r="I140" s="447"/>
      <c r="J140" s="267" t="s">
        <v>1886</v>
      </c>
      <c r="K140" s="268"/>
      <c r="L140" s="269"/>
      <c r="M140" s="269"/>
      <c r="N140" s="269"/>
      <c r="O140" s="450"/>
      <c r="P140" s="270" t="s">
        <v>1886</v>
      </c>
    </row>
    <row r="141" spans="1:16" ht="15.75" thickBot="1">
      <c r="A141" s="447"/>
      <c r="B141" s="267" t="s">
        <v>1887</v>
      </c>
      <c r="C141" s="268"/>
      <c r="D141" s="269"/>
      <c r="E141" s="269"/>
      <c r="F141" s="269"/>
      <c r="G141" s="450"/>
      <c r="H141" s="270" t="s">
        <v>1887</v>
      </c>
      <c r="I141" s="447"/>
      <c r="J141" s="267" t="s">
        <v>1887</v>
      </c>
      <c r="K141" s="268"/>
      <c r="L141" s="269"/>
      <c r="M141" s="269"/>
      <c r="N141" s="269"/>
      <c r="O141" s="450"/>
      <c r="P141" s="270" t="s">
        <v>1887</v>
      </c>
    </row>
    <row r="142" spans="1:16" ht="15.75" thickBot="1">
      <c r="A142" s="447"/>
      <c r="B142" s="267" t="s">
        <v>1888</v>
      </c>
      <c r="C142" s="268"/>
      <c r="D142" s="269"/>
      <c r="E142" s="269"/>
      <c r="F142" s="269"/>
      <c r="G142" s="450"/>
      <c r="H142" s="270" t="s">
        <v>1888</v>
      </c>
      <c r="I142" s="447"/>
      <c r="J142" s="267" t="s">
        <v>1888</v>
      </c>
      <c r="K142" s="268"/>
      <c r="L142" s="269"/>
      <c r="M142" s="269"/>
      <c r="N142" s="269"/>
      <c r="O142" s="450"/>
      <c r="P142" s="270" t="s">
        <v>1888</v>
      </c>
    </row>
    <row r="143" spans="1:16" ht="15.75" thickBot="1">
      <c r="A143" s="447"/>
      <c r="B143" s="267" t="s">
        <v>1889</v>
      </c>
      <c r="C143" s="268"/>
      <c r="D143" s="269"/>
      <c r="E143" s="269"/>
      <c r="F143" s="269"/>
      <c r="G143" s="450"/>
      <c r="H143" s="270" t="s">
        <v>1889</v>
      </c>
      <c r="I143" s="447"/>
      <c r="J143" s="267" t="s">
        <v>1889</v>
      </c>
      <c r="K143" s="268"/>
      <c r="L143" s="269"/>
      <c r="M143" s="269"/>
      <c r="N143" s="269"/>
      <c r="O143" s="450"/>
      <c r="P143" s="270" t="s">
        <v>1889</v>
      </c>
    </row>
    <row r="144" spans="1:16" ht="15.75" thickBot="1">
      <c r="A144" s="447"/>
      <c r="B144" s="267" t="s">
        <v>1890</v>
      </c>
      <c r="C144" s="268"/>
      <c r="D144" s="269"/>
      <c r="E144" s="269"/>
      <c r="F144" s="269"/>
      <c r="G144" s="450"/>
      <c r="H144" s="270" t="s">
        <v>1890</v>
      </c>
      <c r="I144" s="447"/>
      <c r="J144" s="267" t="s">
        <v>1890</v>
      </c>
      <c r="K144" s="268"/>
      <c r="L144" s="269"/>
      <c r="M144" s="269"/>
      <c r="N144" s="269"/>
      <c r="O144" s="450"/>
      <c r="P144" s="270" t="s">
        <v>1890</v>
      </c>
    </row>
    <row r="145" spans="1:16" ht="15.75" thickBot="1">
      <c r="A145" s="447"/>
      <c r="B145" s="267" t="s">
        <v>1891</v>
      </c>
      <c r="C145" s="268"/>
      <c r="D145" s="269"/>
      <c r="E145" s="269"/>
      <c r="F145" s="269"/>
      <c r="G145" s="450"/>
      <c r="H145" s="270" t="s">
        <v>1891</v>
      </c>
      <c r="I145" s="447"/>
      <c r="J145" s="267" t="s">
        <v>1891</v>
      </c>
      <c r="K145" s="268"/>
      <c r="L145" s="269"/>
      <c r="M145" s="269"/>
      <c r="N145" s="269"/>
      <c r="O145" s="450"/>
      <c r="P145" s="270" t="s">
        <v>1891</v>
      </c>
    </row>
    <row r="146" spans="1:16" ht="15.75" thickBot="1">
      <c r="A146" s="447"/>
      <c r="B146" s="267" t="s">
        <v>1892</v>
      </c>
      <c r="C146" s="268"/>
      <c r="D146" s="269"/>
      <c r="E146" s="269"/>
      <c r="F146" s="269"/>
      <c r="G146" s="450"/>
      <c r="H146" s="270" t="s">
        <v>1892</v>
      </c>
      <c r="I146" s="447"/>
      <c r="J146" s="267" t="s">
        <v>1892</v>
      </c>
      <c r="K146" s="268"/>
      <c r="L146" s="269"/>
      <c r="M146" s="269"/>
      <c r="N146" s="269"/>
      <c r="O146" s="450"/>
      <c r="P146" s="270" t="s">
        <v>1892</v>
      </c>
    </row>
    <row r="147" spans="1:16" ht="15.75" thickBot="1">
      <c r="A147" s="447"/>
      <c r="B147" s="267" t="s">
        <v>1893</v>
      </c>
      <c r="C147" s="268"/>
      <c r="D147" s="269"/>
      <c r="E147" s="269"/>
      <c r="F147" s="269"/>
      <c r="G147" s="450"/>
      <c r="H147" s="270" t="s">
        <v>1893</v>
      </c>
      <c r="I147" s="447"/>
      <c r="J147" s="267" t="s">
        <v>1893</v>
      </c>
      <c r="K147" s="268"/>
      <c r="L147" s="269"/>
      <c r="M147" s="269"/>
      <c r="N147" s="269"/>
      <c r="O147" s="450"/>
      <c r="P147" s="270" t="s">
        <v>1893</v>
      </c>
    </row>
    <row r="148" spans="1:16" ht="15.75" thickBot="1">
      <c r="A148" s="447"/>
      <c r="B148" s="267" t="s">
        <v>1894</v>
      </c>
      <c r="C148" s="268"/>
      <c r="D148" s="269"/>
      <c r="E148" s="269"/>
      <c r="F148" s="269"/>
      <c r="G148" s="450"/>
      <c r="H148" s="270" t="s">
        <v>1894</v>
      </c>
      <c r="I148" s="447"/>
      <c r="J148" s="267" t="s">
        <v>1894</v>
      </c>
      <c r="K148" s="268"/>
      <c r="L148" s="269"/>
      <c r="M148" s="269"/>
      <c r="N148" s="269"/>
      <c r="O148" s="450"/>
      <c r="P148" s="270" t="s">
        <v>1894</v>
      </c>
    </row>
    <row r="149" spans="1:16" ht="15.75" thickBot="1">
      <c r="A149" s="447"/>
      <c r="B149" s="267" t="s">
        <v>1895</v>
      </c>
      <c r="C149" s="268"/>
      <c r="D149" s="269"/>
      <c r="E149" s="269"/>
      <c r="F149" s="269"/>
      <c r="G149" s="450"/>
      <c r="H149" s="270" t="s">
        <v>1895</v>
      </c>
      <c r="I149" s="447"/>
      <c r="J149" s="267" t="s">
        <v>1895</v>
      </c>
      <c r="K149" s="268"/>
      <c r="L149" s="269"/>
      <c r="M149" s="269"/>
      <c r="N149" s="269"/>
      <c r="O149" s="450"/>
      <c r="P149" s="270" t="s">
        <v>1895</v>
      </c>
    </row>
    <row r="150" spans="1:16" ht="15.75" thickBot="1">
      <c r="A150" s="448"/>
      <c r="B150" s="267" t="s">
        <v>1896</v>
      </c>
      <c r="C150" s="268"/>
      <c r="D150" s="269"/>
      <c r="E150" s="269"/>
      <c r="F150" s="269"/>
      <c r="G150" s="451"/>
      <c r="H150" s="270" t="s">
        <v>1897</v>
      </c>
      <c r="I150" s="448"/>
      <c r="J150" s="267" t="s">
        <v>1896</v>
      </c>
      <c r="K150" s="268"/>
      <c r="L150" s="269"/>
      <c r="M150" s="269"/>
      <c r="N150" s="269"/>
      <c r="O150" s="451"/>
      <c r="P150" s="270" t="s">
        <v>1897</v>
      </c>
    </row>
    <row r="151" spans="1:16" ht="15.75" thickBot="1">
      <c r="A151" s="446" t="s">
        <v>2237</v>
      </c>
      <c r="B151" s="267" t="s">
        <v>1884</v>
      </c>
      <c r="C151" s="268"/>
      <c r="D151" s="269"/>
      <c r="E151" s="269"/>
      <c r="F151" s="269"/>
      <c r="G151" s="449" t="s">
        <v>2237</v>
      </c>
      <c r="H151" s="270" t="s">
        <v>1884</v>
      </c>
      <c r="I151" s="446" t="s">
        <v>2237</v>
      </c>
      <c r="J151" s="267" t="s">
        <v>1884</v>
      </c>
      <c r="K151" s="268"/>
      <c r="L151" s="269"/>
      <c r="M151" s="269"/>
      <c r="N151" s="269"/>
      <c r="O151" s="449" t="s">
        <v>2237</v>
      </c>
      <c r="P151" s="270" t="s">
        <v>1884</v>
      </c>
    </row>
    <row r="152" spans="1:16" ht="15.75" thickBot="1">
      <c r="A152" s="447"/>
      <c r="B152" s="267" t="s">
        <v>1886</v>
      </c>
      <c r="C152" s="268"/>
      <c r="D152" s="269"/>
      <c r="E152" s="269"/>
      <c r="F152" s="269"/>
      <c r="G152" s="450"/>
      <c r="H152" s="270" t="s">
        <v>1886</v>
      </c>
      <c r="I152" s="447"/>
      <c r="J152" s="267" t="s">
        <v>1886</v>
      </c>
      <c r="K152" s="268"/>
      <c r="L152" s="269"/>
      <c r="M152" s="269"/>
      <c r="N152" s="269"/>
      <c r="O152" s="450"/>
      <c r="P152" s="270" t="s">
        <v>1886</v>
      </c>
    </row>
    <row r="153" spans="1:16" ht="15.75" thickBot="1">
      <c r="A153" s="447"/>
      <c r="B153" s="267" t="s">
        <v>1887</v>
      </c>
      <c r="C153" s="268"/>
      <c r="D153" s="269"/>
      <c r="E153" s="269"/>
      <c r="F153" s="269"/>
      <c r="G153" s="450"/>
      <c r="H153" s="270" t="s">
        <v>1887</v>
      </c>
      <c r="I153" s="447"/>
      <c r="J153" s="267" t="s">
        <v>1887</v>
      </c>
      <c r="K153" s="268"/>
      <c r="L153" s="269"/>
      <c r="M153" s="269"/>
      <c r="N153" s="269"/>
      <c r="O153" s="450"/>
      <c r="P153" s="270" t="s">
        <v>1887</v>
      </c>
    </row>
    <row r="154" spans="1:16" ht="15.75" thickBot="1">
      <c r="A154" s="447"/>
      <c r="B154" s="267" t="s">
        <v>1888</v>
      </c>
      <c r="C154" s="268"/>
      <c r="D154" s="269"/>
      <c r="E154" s="269"/>
      <c r="F154" s="269"/>
      <c r="G154" s="450"/>
      <c r="H154" s="270" t="s">
        <v>1888</v>
      </c>
      <c r="I154" s="447"/>
      <c r="J154" s="267" t="s">
        <v>1888</v>
      </c>
      <c r="K154" s="268"/>
      <c r="L154" s="269"/>
      <c r="M154" s="269"/>
      <c r="N154" s="269"/>
      <c r="O154" s="450"/>
      <c r="P154" s="270" t="s">
        <v>1888</v>
      </c>
    </row>
    <row r="155" spans="1:16" ht="15.75" thickBot="1">
      <c r="A155" s="447"/>
      <c r="B155" s="267" t="s">
        <v>1889</v>
      </c>
      <c r="C155" s="268"/>
      <c r="D155" s="269"/>
      <c r="E155" s="269"/>
      <c r="F155" s="269"/>
      <c r="G155" s="450"/>
      <c r="H155" s="270" t="s">
        <v>1889</v>
      </c>
      <c r="I155" s="447"/>
      <c r="J155" s="267" t="s">
        <v>1889</v>
      </c>
      <c r="K155" s="268"/>
      <c r="L155" s="269"/>
      <c r="M155" s="269"/>
      <c r="N155" s="269"/>
      <c r="O155" s="450"/>
      <c r="P155" s="270" t="s">
        <v>1889</v>
      </c>
    </row>
    <row r="156" spans="1:16" ht="15.75" thickBot="1">
      <c r="A156" s="447"/>
      <c r="B156" s="267" t="s">
        <v>1890</v>
      </c>
      <c r="C156" s="268"/>
      <c r="D156" s="269"/>
      <c r="E156" s="269"/>
      <c r="F156" s="269"/>
      <c r="G156" s="450"/>
      <c r="H156" s="270" t="s">
        <v>1890</v>
      </c>
      <c r="I156" s="447"/>
      <c r="J156" s="267" t="s">
        <v>1890</v>
      </c>
      <c r="K156" s="268"/>
      <c r="L156" s="269"/>
      <c r="M156" s="269"/>
      <c r="N156" s="269"/>
      <c r="O156" s="450"/>
      <c r="P156" s="270" t="s">
        <v>1890</v>
      </c>
    </row>
    <row r="157" spans="1:16" ht="15.75" thickBot="1">
      <c r="A157" s="447"/>
      <c r="B157" s="267" t="s">
        <v>1891</v>
      </c>
      <c r="C157" s="268"/>
      <c r="D157" s="269"/>
      <c r="E157" s="269"/>
      <c r="F157" s="269"/>
      <c r="G157" s="450"/>
      <c r="H157" s="270" t="s">
        <v>1891</v>
      </c>
      <c r="I157" s="447"/>
      <c r="J157" s="267" t="s">
        <v>1891</v>
      </c>
      <c r="K157" s="268"/>
      <c r="L157" s="269"/>
      <c r="M157" s="269"/>
      <c r="N157" s="269"/>
      <c r="O157" s="450"/>
      <c r="P157" s="270" t="s">
        <v>1891</v>
      </c>
    </row>
    <row r="158" spans="1:16" ht="15.75" thickBot="1">
      <c r="A158" s="447"/>
      <c r="B158" s="267" t="s">
        <v>1892</v>
      </c>
      <c r="C158" s="268"/>
      <c r="D158" s="269"/>
      <c r="E158" s="269"/>
      <c r="F158" s="269"/>
      <c r="G158" s="450"/>
      <c r="H158" s="270" t="s">
        <v>1892</v>
      </c>
      <c r="I158" s="447"/>
      <c r="J158" s="267" t="s">
        <v>1892</v>
      </c>
      <c r="K158" s="268"/>
      <c r="L158" s="269"/>
      <c r="M158" s="269"/>
      <c r="N158" s="269"/>
      <c r="O158" s="450"/>
      <c r="P158" s="270" t="s">
        <v>1892</v>
      </c>
    </row>
    <row r="159" spans="1:16" ht="15.75" thickBot="1">
      <c r="A159" s="447"/>
      <c r="B159" s="267" t="s">
        <v>1893</v>
      </c>
      <c r="C159" s="268"/>
      <c r="D159" s="269"/>
      <c r="E159" s="269"/>
      <c r="F159" s="269"/>
      <c r="G159" s="450"/>
      <c r="H159" s="270" t="s">
        <v>1893</v>
      </c>
      <c r="I159" s="447"/>
      <c r="J159" s="267" t="s">
        <v>1893</v>
      </c>
      <c r="K159" s="268"/>
      <c r="L159" s="269"/>
      <c r="M159" s="269"/>
      <c r="N159" s="269"/>
      <c r="O159" s="450"/>
      <c r="P159" s="270" t="s">
        <v>1893</v>
      </c>
    </row>
    <row r="160" spans="1:16" ht="15.75" thickBot="1">
      <c r="A160" s="447"/>
      <c r="B160" s="267" t="s">
        <v>1894</v>
      </c>
      <c r="C160" s="268"/>
      <c r="D160" s="269"/>
      <c r="E160" s="269"/>
      <c r="F160" s="269"/>
      <c r="G160" s="450"/>
      <c r="H160" s="270" t="s">
        <v>1894</v>
      </c>
      <c r="I160" s="447"/>
      <c r="J160" s="267" t="s">
        <v>1894</v>
      </c>
      <c r="K160" s="268"/>
      <c r="L160" s="269"/>
      <c r="M160" s="269"/>
      <c r="N160" s="269"/>
      <c r="O160" s="450"/>
      <c r="P160" s="270" t="s">
        <v>1894</v>
      </c>
    </row>
    <row r="161" spans="1:16" ht="15.75" thickBot="1">
      <c r="A161" s="447"/>
      <c r="B161" s="267" t="s">
        <v>1895</v>
      </c>
      <c r="C161" s="268"/>
      <c r="D161" s="269"/>
      <c r="E161" s="269"/>
      <c r="F161" s="269"/>
      <c r="G161" s="450"/>
      <c r="H161" s="270" t="s">
        <v>1895</v>
      </c>
      <c r="I161" s="447"/>
      <c r="J161" s="267" t="s">
        <v>1895</v>
      </c>
      <c r="K161" s="268"/>
      <c r="L161" s="269"/>
      <c r="M161" s="269"/>
      <c r="N161" s="269"/>
      <c r="O161" s="450"/>
      <c r="P161" s="270" t="s">
        <v>1895</v>
      </c>
    </row>
    <row r="162" spans="1:16" ht="15.75" thickBot="1">
      <c r="A162" s="448"/>
      <c r="B162" s="267" t="s">
        <v>1896</v>
      </c>
      <c r="C162" s="268"/>
      <c r="D162" s="269"/>
      <c r="E162" s="269"/>
      <c r="F162" s="269"/>
      <c r="G162" s="451"/>
      <c r="H162" s="270" t="s">
        <v>1897</v>
      </c>
      <c r="I162" s="448"/>
      <c r="J162" s="267" t="s">
        <v>1896</v>
      </c>
      <c r="K162" s="268"/>
      <c r="L162" s="269"/>
      <c r="M162" s="269"/>
      <c r="N162" s="269"/>
      <c r="O162" s="451"/>
      <c r="P162" s="270" t="s">
        <v>1897</v>
      </c>
    </row>
    <row r="163" spans="1:16" ht="15.75" thickBot="1">
      <c r="A163" s="446" t="s">
        <v>2238</v>
      </c>
      <c r="B163" s="267" t="s">
        <v>1884</v>
      </c>
      <c r="C163" s="268"/>
      <c r="D163" s="269"/>
      <c r="E163" s="269"/>
      <c r="F163" s="269"/>
      <c r="G163" s="449" t="s">
        <v>2238</v>
      </c>
      <c r="H163" s="270" t="s">
        <v>1884</v>
      </c>
      <c r="I163" s="446" t="s">
        <v>2238</v>
      </c>
      <c r="J163" s="267" t="s">
        <v>1884</v>
      </c>
      <c r="K163" s="268"/>
      <c r="L163" s="269"/>
      <c r="M163" s="269"/>
      <c r="N163" s="269"/>
      <c r="O163" s="449" t="s">
        <v>2238</v>
      </c>
      <c r="P163" s="270" t="s">
        <v>1884</v>
      </c>
    </row>
    <row r="164" spans="1:16" ht="15.75" thickBot="1">
      <c r="A164" s="447"/>
      <c r="B164" s="267" t="s">
        <v>1886</v>
      </c>
      <c r="C164" s="268"/>
      <c r="D164" s="269"/>
      <c r="E164" s="269"/>
      <c r="F164" s="269"/>
      <c r="G164" s="450"/>
      <c r="H164" s="270" t="s">
        <v>1886</v>
      </c>
      <c r="I164" s="447"/>
      <c r="J164" s="267" t="s">
        <v>1886</v>
      </c>
      <c r="K164" s="268"/>
      <c r="L164" s="269"/>
      <c r="M164" s="269"/>
      <c r="N164" s="269"/>
      <c r="O164" s="450"/>
      <c r="P164" s="270" t="s">
        <v>1886</v>
      </c>
    </row>
    <row r="165" spans="1:16" ht="15.75" thickBot="1">
      <c r="A165" s="447"/>
      <c r="B165" s="267" t="s">
        <v>1887</v>
      </c>
      <c r="C165" s="268"/>
      <c r="D165" s="269"/>
      <c r="E165" s="269"/>
      <c r="F165" s="269"/>
      <c r="G165" s="450"/>
      <c r="H165" s="270" t="s">
        <v>1887</v>
      </c>
      <c r="I165" s="447"/>
      <c r="J165" s="267" t="s">
        <v>1887</v>
      </c>
      <c r="K165" s="268"/>
      <c r="L165" s="269"/>
      <c r="M165" s="269"/>
      <c r="N165" s="269"/>
      <c r="O165" s="450"/>
      <c r="P165" s="270" t="s">
        <v>1887</v>
      </c>
    </row>
    <row r="166" spans="1:16" ht="15.75" thickBot="1">
      <c r="A166" s="447"/>
      <c r="B166" s="267" t="s">
        <v>1888</v>
      </c>
      <c r="C166" s="268"/>
      <c r="D166" s="269"/>
      <c r="E166" s="269"/>
      <c r="F166" s="269"/>
      <c r="G166" s="450"/>
      <c r="H166" s="270" t="s">
        <v>1888</v>
      </c>
      <c r="I166" s="447"/>
      <c r="J166" s="267" t="s">
        <v>1888</v>
      </c>
      <c r="K166" s="268"/>
      <c r="L166" s="269"/>
      <c r="M166" s="269"/>
      <c r="N166" s="269"/>
      <c r="O166" s="450"/>
      <c r="P166" s="270" t="s">
        <v>1888</v>
      </c>
    </row>
    <row r="167" spans="1:16" ht="15.75" thickBot="1">
      <c r="A167" s="447"/>
      <c r="B167" s="267" t="s">
        <v>1889</v>
      </c>
      <c r="C167" s="268"/>
      <c r="D167" s="269"/>
      <c r="E167" s="269"/>
      <c r="F167" s="269"/>
      <c r="G167" s="450"/>
      <c r="H167" s="270" t="s">
        <v>1889</v>
      </c>
      <c r="I167" s="447"/>
      <c r="J167" s="267" t="s">
        <v>1889</v>
      </c>
      <c r="K167" s="268"/>
      <c r="L167" s="269"/>
      <c r="M167" s="269"/>
      <c r="N167" s="269"/>
      <c r="O167" s="450"/>
      <c r="P167" s="270" t="s">
        <v>1889</v>
      </c>
    </row>
    <row r="168" spans="1:16" ht="15.75" thickBot="1">
      <c r="A168" s="447"/>
      <c r="B168" s="267" t="s">
        <v>1890</v>
      </c>
      <c r="C168" s="268"/>
      <c r="D168" s="269"/>
      <c r="E168" s="269"/>
      <c r="F168" s="269"/>
      <c r="G168" s="450"/>
      <c r="H168" s="270" t="s">
        <v>1890</v>
      </c>
      <c r="I168" s="447"/>
      <c r="J168" s="267" t="s">
        <v>1890</v>
      </c>
      <c r="K168" s="268"/>
      <c r="L168" s="269"/>
      <c r="M168" s="269"/>
      <c r="N168" s="269"/>
      <c r="O168" s="450"/>
      <c r="P168" s="270" t="s">
        <v>1890</v>
      </c>
    </row>
    <row r="169" spans="1:16" ht="15.75" thickBot="1">
      <c r="A169" s="447"/>
      <c r="B169" s="267" t="s">
        <v>1891</v>
      </c>
      <c r="C169" s="268"/>
      <c r="D169" s="269"/>
      <c r="E169" s="269"/>
      <c r="F169" s="269"/>
      <c r="G169" s="450"/>
      <c r="H169" s="270" t="s">
        <v>1891</v>
      </c>
      <c r="I169" s="447"/>
      <c r="J169" s="267" t="s">
        <v>1891</v>
      </c>
      <c r="K169" s="268"/>
      <c r="L169" s="269"/>
      <c r="M169" s="269"/>
      <c r="N169" s="269"/>
      <c r="O169" s="450"/>
      <c r="P169" s="270" t="s">
        <v>1891</v>
      </c>
    </row>
    <row r="170" spans="1:16" ht="15.75" thickBot="1">
      <c r="A170" s="447"/>
      <c r="B170" s="267" t="s">
        <v>1892</v>
      </c>
      <c r="C170" s="268"/>
      <c r="D170" s="269"/>
      <c r="E170" s="269"/>
      <c r="F170" s="269"/>
      <c r="G170" s="450"/>
      <c r="H170" s="270" t="s">
        <v>1892</v>
      </c>
      <c r="I170" s="447"/>
      <c r="J170" s="267" t="s">
        <v>1892</v>
      </c>
      <c r="K170" s="268"/>
      <c r="L170" s="269"/>
      <c r="M170" s="269"/>
      <c r="N170" s="269"/>
      <c r="O170" s="450"/>
      <c r="P170" s="270" t="s">
        <v>1892</v>
      </c>
    </row>
    <row r="171" spans="1:16" ht="15.75" thickBot="1">
      <c r="A171" s="447"/>
      <c r="B171" s="267" t="s">
        <v>1893</v>
      </c>
      <c r="C171" s="268"/>
      <c r="D171" s="269"/>
      <c r="E171" s="269"/>
      <c r="F171" s="269"/>
      <c r="G171" s="450"/>
      <c r="H171" s="270" t="s">
        <v>1893</v>
      </c>
      <c r="I171" s="447"/>
      <c r="J171" s="267" t="s">
        <v>1893</v>
      </c>
      <c r="K171" s="268"/>
      <c r="L171" s="269"/>
      <c r="M171" s="269"/>
      <c r="N171" s="269"/>
      <c r="O171" s="450"/>
      <c r="P171" s="270" t="s">
        <v>1893</v>
      </c>
    </row>
    <row r="172" spans="1:16" ht="15.75" thickBot="1">
      <c r="A172" s="447"/>
      <c r="B172" s="267" t="s">
        <v>1894</v>
      </c>
      <c r="C172" s="268"/>
      <c r="D172" s="269"/>
      <c r="E172" s="269"/>
      <c r="F172" s="269"/>
      <c r="G172" s="450"/>
      <c r="H172" s="270" t="s">
        <v>1894</v>
      </c>
      <c r="I172" s="447"/>
      <c r="J172" s="267" t="s">
        <v>1894</v>
      </c>
      <c r="K172" s="268"/>
      <c r="L172" s="269"/>
      <c r="M172" s="269"/>
      <c r="N172" s="269"/>
      <c r="O172" s="450"/>
      <c r="P172" s="270" t="s">
        <v>1894</v>
      </c>
    </row>
    <row r="173" spans="1:16" ht="15.75" thickBot="1">
      <c r="A173" s="447"/>
      <c r="B173" s="267" t="s">
        <v>1895</v>
      </c>
      <c r="C173" s="268"/>
      <c r="D173" s="269"/>
      <c r="E173" s="269"/>
      <c r="F173" s="269"/>
      <c r="G173" s="450"/>
      <c r="H173" s="270" t="s">
        <v>1895</v>
      </c>
      <c r="I173" s="447"/>
      <c r="J173" s="267" t="s">
        <v>1895</v>
      </c>
      <c r="K173" s="268"/>
      <c r="L173" s="269"/>
      <c r="M173" s="269"/>
      <c r="N173" s="269"/>
      <c r="O173" s="450"/>
      <c r="P173" s="270" t="s">
        <v>1895</v>
      </c>
    </row>
    <row r="174" spans="1:16" ht="15.75" thickBot="1">
      <c r="A174" s="448"/>
      <c r="B174" s="267" t="s">
        <v>1896</v>
      </c>
      <c r="C174" s="268"/>
      <c r="D174" s="269"/>
      <c r="E174" s="269"/>
      <c r="F174" s="269"/>
      <c r="G174" s="451"/>
      <c r="H174" s="270" t="s">
        <v>1897</v>
      </c>
      <c r="I174" s="448"/>
      <c r="J174" s="267" t="s">
        <v>1896</v>
      </c>
      <c r="K174" s="268"/>
      <c r="L174" s="269"/>
      <c r="M174" s="269"/>
      <c r="N174" s="269"/>
      <c r="O174" s="451"/>
      <c r="P174" s="270" t="s">
        <v>1897</v>
      </c>
    </row>
    <row r="175" spans="1:16" ht="15.75" thickBot="1">
      <c r="A175" s="446" t="s">
        <v>2239</v>
      </c>
      <c r="B175" s="267" t="s">
        <v>1884</v>
      </c>
      <c r="C175" s="268"/>
      <c r="D175" s="269"/>
      <c r="E175" s="269"/>
      <c r="F175" s="269"/>
      <c r="G175" s="449" t="s">
        <v>2239</v>
      </c>
      <c r="H175" s="270" t="s">
        <v>1884</v>
      </c>
      <c r="I175" s="446" t="s">
        <v>2239</v>
      </c>
      <c r="J175" s="267" t="s">
        <v>1884</v>
      </c>
      <c r="K175" s="268"/>
      <c r="L175" s="269"/>
      <c r="M175" s="269"/>
      <c r="N175" s="269"/>
      <c r="O175" s="449" t="s">
        <v>2239</v>
      </c>
      <c r="P175" s="270" t="s">
        <v>1884</v>
      </c>
    </row>
    <row r="176" spans="1:16" ht="15.75" thickBot="1">
      <c r="A176" s="447"/>
      <c r="B176" s="267" t="s">
        <v>1886</v>
      </c>
      <c r="C176" s="268"/>
      <c r="D176" s="269"/>
      <c r="E176" s="269"/>
      <c r="F176" s="269"/>
      <c r="G176" s="450"/>
      <c r="H176" s="270" t="s">
        <v>1886</v>
      </c>
      <c r="I176" s="447"/>
      <c r="J176" s="267" t="s">
        <v>1886</v>
      </c>
      <c r="K176" s="268"/>
      <c r="L176" s="269"/>
      <c r="M176" s="269"/>
      <c r="N176" s="269"/>
      <c r="O176" s="450"/>
      <c r="P176" s="270" t="s">
        <v>1886</v>
      </c>
    </row>
    <row r="177" spans="1:16" ht="15.75" thickBot="1">
      <c r="A177" s="447"/>
      <c r="B177" s="267" t="s">
        <v>1887</v>
      </c>
      <c r="C177" s="268"/>
      <c r="D177" s="269"/>
      <c r="E177" s="269"/>
      <c r="F177" s="269"/>
      <c r="G177" s="450"/>
      <c r="H177" s="270" t="s">
        <v>1887</v>
      </c>
      <c r="I177" s="447"/>
      <c r="J177" s="267" t="s">
        <v>1887</v>
      </c>
      <c r="K177" s="268"/>
      <c r="L177" s="269"/>
      <c r="M177" s="269"/>
      <c r="N177" s="269"/>
      <c r="O177" s="450"/>
      <c r="P177" s="270" t="s">
        <v>1887</v>
      </c>
    </row>
    <row r="178" spans="1:16" ht="15.75" thickBot="1">
      <c r="A178" s="447"/>
      <c r="B178" s="267" t="s">
        <v>1888</v>
      </c>
      <c r="C178" s="268"/>
      <c r="D178" s="269"/>
      <c r="E178" s="269"/>
      <c r="F178" s="269"/>
      <c r="G178" s="450"/>
      <c r="H178" s="270" t="s">
        <v>1888</v>
      </c>
      <c r="I178" s="447"/>
      <c r="J178" s="267" t="s">
        <v>1888</v>
      </c>
      <c r="K178" s="268"/>
      <c r="L178" s="269"/>
      <c r="M178" s="269"/>
      <c r="N178" s="269"/>
      <c r="O178" s="450"/>
      <c r="P178" s="270" t="s">
        <v>1888</v>
      </c>
    </row>
    <row r="179" spans="1:16" ht="15.75" thickBot="1">
      <c r="A179" s="447"/>
      <c r="B179" s="267" t="s">
        <v>1889</v>
      </c>
      <c r="C179" s="268"/>
      <c r="D179" s="269"/>
      <c r="E179" s="269"/>
      <c r="F179" s="269"/>
      <c r="G179" s="450"/>
      <c r="H179" s="270" t="s">
        <v>1889</v>
      </c>
      <c r="I179" s="447"/>
      <c r="J179" s="267" t="s">
        <v>1889</v>
      </c>
      <c r="K179" s="268"/>
      <c r="L179" s="269"/>
      <c r="M179" s="269"/>
      <c r="N179" s="269"/>
      <c r="O179" s="450"/>
      <c r="P179" s="270" t="s">
        <v>1889</v>
      </c>
    </row>
    <row r="180" spans="1:16" ht="15.75" thickBot="1">
      <c r="A180" s="447"/>
      <c r="B180" s="267" t="s">
        <v>1890</v>
      </c>
      <c r="C180" s="268"/>
      <c r="D180" s="269"/>
      <c r="E180" s="269"/>
      <c r="F180" s="269"/>
      <c r="G180" s="450"/>
      <c r="H180" s="270" t="s">
        <v>1890</v>
      </c>
      <c r="I180" s="447"/>
      <c r="J180" s="267" t="s">
        <v>1890</v>
      </c>
      <c r="K180" s="268"/>
      <c r="L180" s="269"/>
      <c r="M180" s="269"/>
      <c r="N180" s="269"/>
      <c r="O180" s="450"/>
      <c r="P180" s="270" t="s">
        <v>1890</v>
      </c>
    </row>
    <row r="181" spans="1:16" ht="15.75" thickBot="1">
      <c r="A181" s="447"/>
      <c r="B181" s="267" t="s">
        <v>1891</v>
      </c>
      <c r="C181" s="268"/>
      <c r="D181" s="269"/>
      <c r="E181" s="269"/>
      <c r="F181" s="269"/>
      <c r="G181" s="450"/>
      <c r="H181" s="270" t="s">
        <v>1891</v>
      </c>
      <c r="I181" s="447"/>
      <c r="J181" s="267" t="s">
        <v>1891</v>
      </c>
      <c r="K181" s="268"/>
      <c r="L181" s="269"/>
      <c r="M181" s="269"/>
      <c r="N181" s="269"/>
      <c r="O181" s="450"/>
      <c r="P181" s="270" t="s">
        <v>1891</v>
      </c>
    </row>
    <row r="182" spans="1:16" ht="15.75" thickBot="1">
      <c r="A182" s="447"/>
      <c r="B182" s="267" t="s">
        <v>1892</v>
      </c>
      <c r="C182" s="268"/>
      <c r="D182" s="269"/>
      <c r="E182" s="269"/>
      <c r="F182" s="269"/>
      <c r="G182" s="450"/>
      <c r="H182" s="270" t="s">
        <v>1892</v>
      </c>
      <c r="I182" s="447"/>
      <c r="J182" s="267" t="s">
        <v>1892</v>
      </c>
      <c r="K182" s="268"/>
      <c r="L182" s="269"/>
      <c r="M182" s="269"/>
      <c r="N182" s="269"/>
      <c r="O182" s="450"/>
      <c r="P182" s="270" t="s">
        <v>1892</v>
      </c>
    </row>
    <row r="183" spans="1:16" ht="15.75" thickBot="1">
      <c r="A183" s="447"/>
      <c r="B183" s="267" t="s">
        <v>1893</v>
      </c>
      <c r="C183" s="268"/>
      <c r="D183" s="269"/>
      <c r="E183" s="269"/>
      <c r="F183" s="269"/>
      <c r="G183" s="450"/>
      <c r="H183" s="270" t="s">
        <v>1893</v>
      </c>
      <c r="I183" s="447"/>
      <c r="J183" s="267" t="s">
        <v>1893</v>
      </c>
      <c r="K183" s="268"/>
      <c r="L183" s="269"/>
      <c r="M183" s="269"/>
      <c r="N183" s="269"/>
      <c r="O183" s="450"/>
      <c r="P183" s="270" t="s">
        <v>1893</v>
      </c>
    </row>
    <row r="184" spans="1:16" ht="15.75" thickBot="1">
      <c r="A184" s="447"/>
      <c r="B184" s="267" t="s">
        <v>1894</v>
      </c>
      <c r="C184" s="268"/>
      <c r="D184" s="269"/>
      <c r="E184" s="269"/>
      <c r="F184" s="269"/>
      <c r="G184" s="450"/>
      <c r="H184" s="270" t="s">
        <v>1894</v>
      </c>
      <c r="I184" s="447"/>
      <c r="J184" s="267" t="s">
        <v>1894</v>
      </c>
      <c r="K184" s="268"/>
      <c r="L184" s="269"/>
      <c r="M184" s="269"/>
      <c r="N184" s="269"/>
      <c r="O184" s="450"/>
      <c r="P184" s="270" t="s">
        <v>1894</v>
      </c>
    </row>
    <row r="185" spans="1:16" ht="15.75" thickBot="1">
      <c r="A185" s="447"/>
      <c r="B185" s="267" t="s">
        <v>1895</v>
      </c>
      <c r="C185" s="268"/>
      <c r="D185" s="269"/>
      <c r="E185" s="269"/>
      <c r="F185" s="269"/>
      <c r="G185" s="450"/>
      <c r="H185" s="270" t="s">
        <v>1895</v>
      </c>
      <c r="I185" s="447"/>
      <c r="J185" s="267" t="s">
        <v>1895</v>
      </c>
      <c r="K185" s="268"/>
      <c r="L185" s="269"/>
      <c r="M185" s="269"/>
      <c r="N185" s="269"/>
      <c r="O185" s="450"/>
      <c r="P185" s="270" t="s">
        <v>1895</v>
      </c>
    </row>
    <row r="186" spans="1:16" ht="15.75" thickBot="1">
      <c r="A186" s="448"/>
      <c r="B186" s="267" t="s">
        <v>1896</v>
      </c>
      <c r="C186" s="268"/>
      <c r="D186" s="269"/>
      <c r="E186" s="269"/>
      <c r="F186" s="269"/>
      <c r="G186" s="451"/>
      <c r="H186" s="270" t="s">
        <v>1897</v>
      </c>
      <c r="I186" s="448"/>
      <c r="J186" s="267" t="s">
        <v>1896</v>
      </c>
      <c r="K186" s="268"/>
      <c r="L186" s="269"/>
      <c r="M186" s="269"/>
      <c r="N186" s="269"/>
      <c r="O186" s="451"/>
      <c r="P186" s="270" t="s">
        <v>1897</v>
      </c>
    </row>
    <row r="187" spans="1:16" ht="15.75" thickBot="1">
      <c r="A187" s="446" t="s">
        <v>2240</v>
      </c>
      <c r="B187" s="267" t="s">
        <v>1884</v>
      </c>
      <c r="C187" s="268"/>
      <c r="D187" s="269"/>
      <c r="E187" s="269"/>
      <c r="F187" s="269"/>
      <c r="G187" s="449" t="s">
        <v>2240</v>
      </c>
      <c r="H187" s="270" t="s">
        <v>1884</v>
      </c>
      <c r="I187" s="446" t="s">
        <v>2240</v>
      </c>
      <c r="J187" s="267" t="s">
        <v>1884</v>
      </c>
      <c r="K187" s="268"/>
      <c r="L187" s="269"/>
      <c r="M187" s="269"/>
      <c r="N187" s="269"/>
      <c r="O187" s="449" t="s">
        <v>2240</v>
      </c>
      <c r="P187" s="270" t="s">
        <v>1884</v>
      </c>
    </row>
    <row r="188" spans="1:16" ht="15.75" thickBot="1">
      <c r="A188" s="447"/>
      <c r="B188" s="267" t="s">
        <v>1886</v>
      </c>
      <c r="C188" s="268"/>
      <c r="D188" s="269"/>
      <c r="E188" s="269"/>
      <c r="F188" s="269"/>
      <c r="G188" s="450"/>
      <c r="H188" s="270" t="s">
        <v>1886</v>
      </c>
      <c r="I188" s="447"/>
      <c r="J188" s="267" t="s">
        <v>1886</v>
      </c>
      <c r="K188" s="268"/>
      <c r="L188" s="269"/>
      <c r="M188" s="269"/>
      <c r="N188" s="269"/>
      <c r="O188" s="450"/>
      <c r="P188" s="270" t="s">
        <v>1886</v>
      </c>
    </row>
    <row r="189" spans="1:16" ht="15.75" thickBot="1">
      <c r="A189" s="447"/>
      <c r="B189" s="267" t="s">
        <v>1887</v>
      </c>
      <c r="C189" s="268"/>
      <c r="D189" s="269"/>
      <c r="E189" s="269"/>
      <c r="F189" s="269"/>
      <c r="G189" s="450"/>
      <c r="H189" s="270" t="s">
        <v>1887</v>
      </c>
      <c r="I189" s="447"/>
      <c r="J189" s="267" t="s">
        <v>1887</v>
      </c>
      <c r="K189" s="268"/>
      <c r="L189" s="269"/>
      <c r="M189" s="269"/>
      <c r="N189" s="269"/>
      <c r="O189" s="450"/>
      <c r="P189" s="270" t="s">
        <v>1887</v>
      </c>
    </row>
    <row r="190" spans="1:16" ht="15.75" thickBot="1">
      <c r="A190" s="447"/>
      <c r="B190" s="267" t="s">
        <v>1888</v>
      </c>
      <c r="C190" s="268"/>
      <c r="D190" s="269"/>
      <c r="E190" s="269"/>
      <c r="F190" s="269"/>
      <c r="G190" s="450"/>
      <c r="H190" s="270" t="s">
        <v>1888</v>
      </c>
      <c r="I190" s="447"/>
      <c r="J190" s="267" t="s">
        <v>1888</v>
      </c>
      <c r="K190" s="268"/>
      <c r="L190" s="269"/>
      <c r="M190" s="269"/>
      <c r="N190" s="269"/>
      <c r="O190" s="450"/>
      <c r="P190" s="270" t="s">
        <v>1888</v>
      </c>
    </row>
    <row r="191" spans="1:16" ht="15.75" thickBot="1">
      <c r="A191" s="447"/>
      <c r="B191" s="267" t="s">
        <v>1889</v>
      </c>
      <c r="C191" s="268"/>
      <c r="D191" s="269"/>
      <c r="E191" s="269"/>
      <c r="F191" s="269"/>
      <c r="G191" s="450"/>
      <c r="H191" s="270" t="s">
        <v>1889</v>
      </c>
      <c r="I191" s="447"/>
      <c r="J191" s="267" t="s">
        <v>1889</v>
      </c>
      <c r="K191" s="268"/>
      <c r="L191" s="269"/>
      <c r="M191" s="269"/>
      <c r="N191" s="269"/>
      <c r="O191" s="450"/>
      <c r="P191" s="270" t="s">
        <v>1889</v>
      </c>
    </row>
    <row r="192" spans="1:16" ht="15.75" thickBot="1">
      <c r="A192" s="447"/>
      <c r="B192" s="267" t="s">
        <v>1890</v>
      </c>
      <c r="C192" s="268"/>
      <c r="D192" s="269"/>
      <c r="E192" s="269"/>
      <c r="F192" s="269"/>
      <c r="G192" s="450"/>
      <c r="H192" s="270" t="s">
        <v>1890</v>
      </c>
      <c r="I192" s="447"/>
      <c r="J192" s="267" t="s">
        <v>1890</v>
      </c>
      <c r="K192" s="268"/>
      <c r="L192" s="269"/>
      <c r="M192" s="269"/>
      <c r="N192" s="269"/>
      <c r="O192" s="450"/>
      <c r="P192" s="270" t="s">
        <v>1890</v>
      </c>
    </row>
    <row r="193" spans="1:16" ht="15.75" thickBot="1">
      <c r="A193" s="447"/>
      <c r="B193" s="267" t="s">
        <v>1891</v>
      </c>
      <c r="C193" s="268"/>
      <c r="D193" s="269"/>
      <c r="E193" s="269"/>
      <c r="F193" s="269"/>
      <c r="G193" s="450"/>
      <c r="H193" s="270" t="s">
        <v>1891</v>
      </c>
      <c r="I193" s="447"/>
      <c r="J193" s="267" t="s">
        <v>1891</v>
      </c>
      <c r="K193" s="268"/>
      <c r="L193" s="269"/>
      <c r="M193" s="269"/>
      <c r="N193" s="269"/>
      <c r="O193" s="450"/>
      <c r="P193" s="270" t="s">
        <v>1891</v>
      </c>
    </row>
    <row r="194" spans="1:16" ht="15.75" thickBot="1">
      <c r="A194" s="447"/>
      <c r="B194" s="267" t="s">
        <v>1892</v>
      </c>
      <c r="C194" s="268"/>
      <c r="D194" s="269"/>
      <c r="E194" s="269"/>
      <c r="F194" s="269"/>
      <c r="G194" s="450"/>
      <c r="H194" s="270" t="s">
        <v>1892</v>
      </c>
      <c r="I194" s="447"/>
      <c r="J194" s="267" t="s">
        <v>1892</v>
      </c>
      <c r="K194" s="268"/>
      <c r="L194" s="269"/>
      <c r="M194" s="269"/>
      <c r="N194" s="269"/>
      <c r="O194" s="450"/>
      <c r="P194" s="270" t="s">
        <v>1892</v>
      </c>
    </row>
    <row r="195" spans="1:16" ht="15.75" thickBot="1">
      <c r="A195" s="447"/>
      <c r="B195" s="267" t="s">
        <v>1893</v>
      </c>
      <c r="C195" s="268"/>
      <c r="D195" s="269"/>
      <c r="E195" s="269"/>
      <c r="F195" s="269"/>
      <c r="G195" s="450"/>
      <c r="H195" s="270" t="s">
        <v>1893</v>
      </c>
      <c r="I195" s="447"/>
      <c r="J195" s="267" t="s">
        <v>1893</v>
      </c>
      <c r="K195" s="268"/>
      <c r="L195" s="269"/>
      <c r="M195" s="269"/>
      <c r="N195" s="269"/>
      <c r="O195" s="450"/>
      <c r="P195" s="270" t="s">
        <v>1893</v>
      </c>
    </row>
    <row r="196" spans="1:16" ht="15.75" thickBot="1">
      <c r="A196" s="447"/>
      <c r="B196" s="267" t="s">
        <v>1894</v>
      </c>
      <c r="C196" s="268"/>
      <c r="D196" s="269"/>
      <c r="E196" s="269"/>
      <c r="F196" s="269"/>
      <c r="G196" s="450"/>
      <c r="H196" s="270" t="s">
        <v>1894</v>
      </c>
      <c r="I196" s="447"/>
      <c r="J196" s="267" t="s">
        <v>1894</v>
      </c>
      <c r="K196" s="268"/>
      <c r="L196" s="269"/>
      <c r="M196" s="269"/>
      <c r="N196" s="269"/>
      <c r="O196" s="450"/>
      <c r="P196" s="270" t="s">
        <v>1894</v>
      </c>
    </row>
    <row r="197" spans="1:16" ht="15.75" thickBot="1">
      <c r="A197" s="447"/>
      <c r="B197" s="267" t="s">
        <v>1895</v>
      </c>
      <c r="C197" s="268"/>
      <c r="D197" s="269"/>
      <c r="E197" s="269"/>
      <c r="F197" s="269"/>
      <c r="G197" s="450"/>
      <c r="H197" s="270" t="s">
        <v>1895</v>
      </c>
      <c r="I197" s="447"/>
      <c r="J197" s="267" t="s">
        <v>1895</v>
      </c>
      <c r="K197" s="268"/>
      <c r="L197" s="269"/>
      <c r="M197" s="269"/>
      <c r="N197" s="269"/>
      <c r="O197" s="450"/>
      <c r="P197" s="270" t="s">
        <v>1895</v>
      </c>
    </row>
    <row r="198" spans="1:16" ht="15.75" thickBot="1">
      <c r="A198" s="448"/>
      <c r="B198" s="267" t="s">
        <v>1896</v>
      </c>
      <c r="C198" s="268"/>
      <c r="D198" s="269"/>
      <c r="E198" s="269"/>
      <c r="F198" s="269"/>
      <c r="G198" s="451"/>
      <c r="H198" s="270" t="s">
        <v>1897</v>
      </c>
      <c r="I198" s="448"/>
      <c r="J198" s="267" t="s">
        <v>1896</v>
      </c>
      <c r="K198" s="268"/>
      <c r="L198" s="269"/>
      <c r="M198" s="269"/>
      <c r="N198" s="269"/>
      <c r="O198" s="451"/>
      <c r="P198" s="270" t="s">
        <v>1897</v>
      </c>
    </row>
    <row r="199" spans="1:16" ht="15.75" thickBot="1">
      <c r="A199" s="446" t="s">
        <v>2241</v>
      </c>
      <c r="B199" s="267" t="s">
        <v>1884</v>
      </c>
      <c r="C199" s="268"/>
      <c r="D199" s="269"/>
      <c r="E199" s="269"/>
      <c r="F199" s="269"/>
      <c r="G199" s="449" t="s">
        <v>2241</v>
      </c>
      <c r="H199" s="270" t="s">
        <v>1884</v>
      </c>
      <c r="I199" s="446" t="s">
        <v>2241</v>
      </c>
      <c r="J199" s="267" t="s">
        <v>1884</v>
      </c>
      <c r="K199" s="268"/>
      <c r="L199" s="269"/>
      <c r="M199" s="269"/>
      <c r="N199" s="269"/>
      <c r="O199" s="449" t="s">
        <v>2241</v>
      </c>
      <c r="P199" s="270" t="s">
        <v>1884</v>
      </c>
    </row>
    <row r="200" spans="1:16" ht="15.75" thickBot="1">
      <c r="A200" s="447"/>
      <c r="B200" s="267" t="s">
        <v>1886</v>
      </c>
      <c r="C200" s="268"/>
      <c r="D200" s="269"/>
      <c r="E200" s="269"/>
      <c r="F200" s="269"/>
      <c r="G200" s="450"/>
      <c r="H200" s="270" t="s">
        <v>1886</v>
      </c>
      <c r="I200" s="447"/>
      <c r="J200" s="267" t="s">
        <v>1886</v>
      </c>
      <c r="K200" s="268"/>
      <c r="L200" s="269"/>
      <c r="M200" s="269"/>
      <c r="N200" s="269"/>
      <c r="O200" s="450"/>
      <c r="P200" s="270" t="s">
        <v>1886</v>
      </c>
    </row>
    <row r="201" spans="1:16" ht="15.75" thickBot="1">
      <c r="A201" s="447"/>
      <c r="B201" s="267" t="s">
        <v>1887</v>
      </c>
      <c r="C201" s="268"/>
      <c r="D201" s="269"/>
      <c r="E201" s="269"/>
      <c r="F201" s="269"/>
      <c r="G201" s="450"/>
      <c r="H201" s="270" t="s">
        <v>1887</v>
      </c>
      <c r="I201" s="447"/>
      <c r="J201" s="267" t="s">
        <v>1887</v>
      </c>
      <c r="K201" s="268"/>
      <c r="L201" s="269"/>
      <c r="M201" s="269"/>
      <c r="N201" s="269"/>
      <c r="O201" s="450"/>
      <c r="P201" s="270" t="s">
        <v>1887</v>
      </c>
    </row>
    <row r="202" spans="1:16" ht="15.75" thickBot="1">
      <c r="A202" s="447"/>
      <c r="B202" s="267" t="s">
        <v>1888</v>
      </c>
      <c r="C202" s="268"/>
      <c r="D202" s="269"/>
      <c r="E202" s="269"/>
      <c r="F202" s="269"/>
      <c r="G202" s="450"/>
      <c r="H202" s="270" t="s">
        <v>1888</v>
      </c>
      <c r="I202" s="447"/>
      <c r="J202" s="267" t="s">
        <v>1888</v>
      </c>
      <c r="K202" s="268"/>
      <c r="L202" s="269"/>
      <c r="M202" s="269"/>
      <c r="N202" s="269"/>
      <c r="O202" s="450"/>
      <c r="P202" s="270" t="s">
        <v>1888</v>
      </c>
    </row>
    <row r="203" spans="1:16" ht="15.75" thickBot="1">
      <c r="A203" s="447"/>
      <c r="B203" s="267" t="s">
        <v>1889</v>
      </c>
      <c r="C203" s="268"/>
      <c r="D203" s="269"/>
      <c r="E203" s="269"/>
      <c r="F203" s="269"/>
      <c r="G203" s="450"/>
      <c r="H203" s="270" t="s">
        <v>1889</v>
      </c>
      <c r="I203" s="447"/>
      <c r="J203" s="267" t="s">
        <v>1889</v>
      </c>
      <c r="K203" s="268"/>
      <c r="L203" s="269"/>
      <c r="M203" s="269"/>
      <c r="N203" s="269"/>
      <c r="O203" s="450"/>
      <c r="P203" s="270" t="s">
        <v>1889</v>
      </c>
    </row>
    <row r="204" spans="1:16" ht="15.75" thickBot="1">
      <c r="A204" s="447"/>
      <c r="B204" s="267" t="s">
        <v>1890</v>
      </c>
      <c r="C204" s="268"/>
      <c r="D204" s="269"/>
      <c r="E204" s="269"/>
      <c r="F204" s="269"/>
      <c r="G204" s="450"/>
      <c r="H204" s="270" t="s">
        <v>1890</v>
      </c>
      <c r="I204" s="447"/>
      <c r="J204" s="267" t="s">
        <v>1890</v>
      </c>
      <c r="K204" s="268"/>
      <c r="L204" s="269"/>
      <c r="M204" s="269"/>
      <c r="N204" s="269"/>
      <c r="O204" s="450"/>
      <c r="P204" s="270" t="s">
        <v>1890</v>
      </c>
    </row>
    <row r="205" spans="1:16" ht="15.75" thickBot="1">
      <c r="A205" s="447"/>
      <c r="B205" s="267" t="s">
        <v>1891</v>
      </c>
      <c r="C205" s="268"/>
      <c r="D205" s="269"/>
      <c r="E205" s="269"/>
      <c r="F205" s="269"/>
      <c r="G205" s="450"/>
      <c r="H205" s="270" t="s">
        <v>1891</v>
      </c>
      <c r="I205" s="447"/>
      <c r="J205" s="267" t="s">
        <v>1891</v>
      </c>
      <c r="K205" s="268"/>
      <c r="L205" s="269"/>
      <c r="M205" s="269"/>
      <c r="N205" s="269"/>
      <c r="O205" s="450"/>
      <c r="P205" s="270" t="s">
        <v>1891</v>
      </c>
    </row>
    <row r="206" spans="1:16" ht="15.75" thickBot="1">
      <c r="A206" s="447"/>
      <c r="B206" s="267" t="s">
        <v>1892</v>
      </c>
      <c r="C206" s="268"/>
      <c r="D206" s="269"/>
      <c r="E206" s="269"/>
      <c r="F206" s="269"/>
      <c r="G206" s="450"/>
      <c r="H206" s="270" t="s">
        <v>1892</v>
      </c>
      <c r="I206" s="447"/>
      <c r="J206" s="267" t="s">
        <v>1892</v>
      </c>
      <c r="K206" s="268"/>
      <c r="L206" s="269"/>
      <c r="M206" s="269"/>
      <c r="N206" s="269"/>
      <c r="O206" s="450"/>
      <c r="P206" s="270" t="s">
        <v>1892</v>
      </c>
    </row>
    <row r="207" spans="1:16" ht="15.75" thickBot="1">
      <c r="A207" s="447"/>
      <c r="B207" s="267" t="s">
        <v>1893</v>
      </c>
      <c r="C207" s="268"/>
      <c r="D207" s="269"/>
      <c r="E207" s="269"/>
      <c r="F207" s="269"/>
      <c r="G207" s="450"/>
      <c r="H207" s="270" t="s">
        <v>1893</v>
      </c>
      <c r="I207" s="447"/>
      <c r="J207" s="267" t="s">
        <v>1893</v>
      </c>
      <c r="K207" s="268"/>
      <c r="L207" s="269"/>
      <c r="M207" s="269"/>
      <c r="N207" s="269"/>
      <c r="O207" s="450"/>
      <c r="P207" s="270" t="s">
        <v>1893</v>
      </c>
    </row>
    <row r="208" spans="1:16" ht="15.75" thickBot="1">
      <c r="A208" s="447"/>
      <c r="B208" s="267" t="s">
        <v>1894</v>
      </c>
      <c r="C208" s="268"/>
      <c r="D208" s="269"/>
      <c r="E208" s="269"/>
      <c r="F208" s="269"/>
      <c r="G208" s="450"/>
      <c r="H208" s="270" t="s">
        <v>1894</v>
      </c>
      <c r="I208" s="447"/>
      <c r="J208" s="267" t="s">
        <v>1894</v>
      </c>
      <c r="K208" s="268"/>
      <c r="L208" s="269"/>
      <c r="M208" s="269"/>
      <c r="N208" s="269"/>
      <c r="O208" s="450"/>
      <c r="P208" s="270" t="s">
        <v>1894</v>
      </c>
    </row>
    <row r="209" spans="1:16" ht="15.75" thickBot="1">
      <c r="A209" s="447"/>
      <c r="B209" s="267" t="s">
        <v>1895</v>
      </c>
      <c r="C209" s="268"/>
      <c r="D209" s="269"/>
      <c r="E209" s="269"/>
      <c r="F209" s="269"/>
      <c r="G209" s="450"/>
      <c r="H209" s="270" t="s">
        <v>1895</v>
      </c>
      <c r="I209" s="447"/>
      <c r="J209" s="267" t="s">
        <v>1895</v>
      </c>
      <c r="K209" s="268"/>
      <c r="L209" s="269"/>
      <c r="M209" s="269"/>
      <c r="N209" s="269"/>
      <c r="O209" s="450"/>
      <c r="P209" s="270" t="s">
        <v>1895</v>
      </c>
    </row>
    <row r="210" spans="1:16" ht="15.75" thickBot="1">
      <c r="A210" s="448"/>
      <c r="B210" s="267" t="s">
        <v>1896</v>
      </c>
      <c r="C210" s="268"/>
      <c r="D210" s="269"/>
      <c r="E210" s="269"/>
      <c r="F210" s="269"/>
      <c r="G210" s="451"/>
      <c r="H210" s="270" t="s">
        <v>1897</v>
      </c>
      <c r="I210" s="448"/>
      <c r="J210" s="267" t="s">
        <v>1896</v>
      </c>
      <c r="K210" s="268"/>
      <c r="L210" s="269"/>
      <c r="M210" s="269"/>
      <c r="N210" s="269"/>
      <c r="O210" s="451"/>
      <c r="P210" s="270" t="s">
        <v>1897</v>
      </c>
    </row>
    <row r="211" spans="1:16" ht="15.75" thickBot="1">
      <c r="A211" s="446" t="s">
        <v>2242</v>
      </c>
      <c r="B211" s="267" t="s">
        <v>1884</v>
      </c>
      <c r="C211" s="268"/>
      <c r="D211" s="269"/>
      <c r="E211" s="269"/>
      <c r="F211" s="269"/>
      <c r="G211" s="449" t="s">
        <v>2242</v>
      </c>
      <c r="H211" s="270" t="s">
        <v>1884</v>
      </c>
      <c r="I211" s="446" t="s">
        <v>2242</v>
      </c>
      <c r="J211" s="267" t="s">
        <v>1884</v>
      </c>
      <c r="K211" s="268"/>
      <c r="L211" s="269"/>
      <c r="M211" s="269"/>
      <c r="N211" s="269"/>
      <c r="O211" s="449" t="s">
        <v>2242</v>
      </c>
      <c r="P211" s="270" t="s">
        <v>1884</v>
      </c>
    </row>
    <row r="212" spans="1:16" ht="15.75" thickBot="1">
      <c r="A212" s="447"/>
      <c r="B212" s="267" t="s">
        <v>1886</v>
      </c>
      <c r="C212" s="268"/>
      <c r="D212" s="269"/>
      <c r="E212" s="269"/>
      <c r="F212" s="269"/>
      <c r="G212" s="450"/>
      <c r="H212" s="270" t="s">
        <v>1886</v>
      </c>
      <c r="I212" s="447"/>
      <c r="J212" s="267" t="s">
        <v>1886</v>
      </c>
      <c r="K212" s="268"/>
      <c r="L212" s="269"/>
      <c r="M212" s="269"/>
      <c r="N212" s="269"/>
      <c r="O212" s="450"/>
      <c r="P212" s="270" t="s">
        <v>1886</v>
      </c>
    </row>
    <row r="213" spans="1:16" ht="15.75" thickBot="1">
      <c r="A213" s="447"/>
      <c r="B213" s="267" t="s">
        <v>1887</v>
      </c>
      <c r="C213" s="268"/>
      <c r="D213" s="269"/>
      <c r="E213" s="269"/>
      <c r="F213" s="269"/>
      <c r="G213" s="450"/>
      <c r="H213" s="270" t="s">
        <v>1887</v>
      </c>
      <c r="I213" s="447"/>
      <c r="J213" s="267" t="s">
        <v>1887</v>
      </c>
      <c r="K213" s="268"/>
      <c r="L213" s="269"/>
      <c r="M213" s="269"/>
      <c r="N213" s="269"/>
      <c r="O213" s="450"/>
      <c r="P213" s="270" t="s">
        <v>1887</v>
      </c>
    </row>
    <row r="214" spans="1:16" ht="15.75" thickBot="1">
      <c r="A214" s="447"/>
      <c r="B214" s="267" t="s">
        <v>1888</v>
      </c>
      <c r="C214" s="268"/>
      <c r="D214" s="269"/>
      <c r="E214" s="269"/>
      <c r="F214" s="269"/>
      <c r="G214" s="450"/>
      <c r="H214" s="270" t="s">
        <v>1888</v>
      </c>
      <c r="I214" s="447"/>
      <c r="J214" s="267" t="s">
        <v>1888</v>
      </c>
      <c r="K214" s="268"/>
      <c r="L214" s="269"/>
      <c r="M214" s="269"/>
      <c r="N214" s="269"/>
      <c r="O214" s="450"/>
      <c r="P214" s="270" t="s">
        <v>1888</v>
      </c>
    </row>
    <row r="215" spans="1:16" ht="15.75" thickBot="1">
      <c r="A215" s="447"/>
      <c r="B215" s="267" t="s">
        <v>1889</v>
      </c>
      <c r="C215" s="268"/>
      <c r="D215" s="269"/>
      <c r="E215" s="269"/>
      <c r="F215" s="269"/>
      <c r="G215" s="450"/>
      <c r="H215" s="270" t="s">
        <v>1889</v>
      </c>
      <c r="I215" s="447"/>
      <c r="J215" s="267" t="s">
        <v>1889</v>
      </c>
      <c r="K215" s="268"/>
      <c r="L215" s="269"/>
      <c r="M215" s="269"/>
      <c r="N215" s="269"/>
      <c r="O215" s="450"/>
      <c r="P215" s="270" t="s">
        <v>1889</v>
      </c>
    </row>
    <row r="216" spans="1:16" ht="15.75" thickBot="1">
      <c r="A216" s="447"/>
      <c r="B216" s="267" t="s">
        <v>1890</v>
      </c>
      <c r="C216" s="268"/>
      <c r="D216" s="269"/>
      <c r="E216" s="269"/>
      <c r="F216" s="269"/>
      <c r="G216" s="450"/>
      <c r="H216" s="270" t="s">
        <v>1890</v>
      </c>
      <c r="I216" s="447"/>
      <c r="J216" s="267" t="s">
        <v>1890</v>
      </c>
      <c r="K216" s="268"/>
      <c r="L216" s="269"/>
      <c r="M216" s="269"/>
      <c r="N216" s="269"/>
      <c r="O216" s="450"/>
      <c r="P216" s="270" t="s">
        <v>1890</v>
      </c>
    </row>
    <row r="217" spans="1:16" ht="15.75" thickBot="1">
      <c r="A217" s="447"/>
      <c r="B217" s="267" t="s">
        <v>1891</v>
      </c>
      <c r="C217" s="268"/>
      <c r="D217" s="269"/>
      <c r="E217" s="269"/>
      <c r="F217" s="269"/>
      <c r="G217" s="450"/>
      <c r="H217" s="270" t="s">
        <v>1891</v>
      </c>
      <c r="I217" s="447"/>
      <c r="J217" s="267" t="s">
        <v>1891</v>
      </c>
      <c r="K217" s="268"/>
      <c r="L217" s="269"/>
      <c r="M217" s="269"/>
      <c r="N217" s="269"/>
      <c r="O217" s="450"/>
      <c r="P217" s="270" t="s">
        <v>1891</v>
      </c>
    </row>
    <row r="218" spans="1:16" ht="15.75" thickBot="1">
      <c r="A218" s="447"/>
      <c r="B218" s="267" t="s">
        <v>1892</v>
      </c>
      <c r="C218" s="268"/>
      <c r="D218" s="269"/>
      <c r="E218" s="269"/>
      <c r="F218" s="269"/>
      <c r="G218" s="450"/>
      <c r="H218" s="270" t="s">
        <v>1892</v>
      </c>
      <c r="I218" s="447"/>
      <c r="J218" s="267" t="s">
        <v>1892</v>
      </c>
      <c r="K218" s="268"/>
      <c r="L218" s="269"/>
      <c r="M218" s="269"/>
      <c r="N218" s="269"/>
      <c r="O218" s="450"/>
      <c r="P218" s="270" t="s">
        <v>1892</v>
      </c>
    </row>
    <row r="219" spans="1:16" ht="15.75" thickBot="1">
      <c r="A219" s="447"/>
      <c r="B219" s="267" t="s">
        <v>1893</v>
      </c>
      <c r="C219" s="268"/>
      <c r="D219" s="269"/>
      <c r="E219" s="269"/>
      <c r="F219" s="269"/>
      <c r="G219" s="450"/>
      <c r="H219" s="270" t="s">
        <v>1893</v>
      </c>
      <c r="I219" s="447"/>
      <c r="J219" s="267" t="s">
        <v>1893</v>
      </c>
      <c r="K219" s="268"/>
      <c r="L219" s="269"/>
      <c r="M219" s="269"/>
      <c r="N219" s="269"/>
      <c r="O219" s="450"/>
      <c r="P219" s="270" t="s">
        <v>1893</v>
      </c>
    </row>
    <row r="220" spans="1:16" ht="15.75" thickBot="1">
      <c r="A220" s="447"/>
      <c r="B220" s="267" t="s">
        <v>1894</v>
      </c>
      <c r="C220" s="268"/>
      <c r="D220" s="269"/>
      <c r="E220" s="269"/>
      <c r="F220" s="269"/>
      <c r="G220" s="450"/>
      <c r="H220" s="270" t="s">
        <v>1894</v>
      </c>
      <c r="I220" s="447"/>
      <c r="J220" s="267" t="s">
        <v>1894</v>
      </c>
      <c r="K220" s="268"/>
      <c r="L220" s="269"/>
      <c r="M220" s="269"/>
      <c r="N220" s="269"/>
      <c r="O220" s="450"/>
      <c r="P220" s="270" t="s">
        <v>1894</v>
      </c>
    </row>
    <row r="221" spans="1:16" ht="15.75" thickBot="1">
      <c r="A221" s="447"/>
      <c r="B221" s="267" t="s">
        <v>1895</v>
      </c>
      <c r="C221" s="268"/>
      <c r="D221" s="269"/>
      <c r="E221" s="269"/>
      <c r="F221" s="269"/>
      <c r="G221" s="450"/>
      <c r="H221" s="270" t="s">
        <v>1895</v>
      </c>
      <c r="I221" s="447"/>
      <c r="J221" s="267" t="s">
        <v>1895</v>
      </c>
      <c r="K221" s="268"/>
      <c r="L221" s="269"/>
      <c r="M221" s="269"/>
      <c r="N221" s="269"/>
      <c r="O221" s="450"/>
      <c r="P221" s="270" t="s">
        <v>1895</v>
      </c>
    </row>
    <row r="222" spans="1:16" ht="15.75" thickBot="1">
      <c r="A222" s="448"/>
      <c r="B222" s="267" t="s">
        <v>1896</v>
      </c>
      <c r="C222" s="268"/>
      <c r="D222" s="269"/>
      <c r="E222" s="269"/>
      <c r="F222" s="269"/>
      <c r="G222" s="451"/>
      <c r="H222" s="270" t="s">
        <v>1897</v>
      </c>
      <c r="I222" s="448"/>
      <c r="J222" s="267" t="s">
        <v>1896</v>
      </c>
      <c r="K222" s="268"/>
      <c r="L222" s="269"/>
      <c r="M222" s="269"/>
      <c r="N222" s="269"/>
      <c r="O222" s="451"/>
      <c r="P222" s="270" t="s">
        <v>1897</v>
      </c>
    </row>
    <row r="223" spans="1:16" ht="15.75" thickBot="1">
      <c r="A223" s="446" t="s">
        <v>2243</v>
      </c>
      <c r="B223" s="267" t="s">
        <v>1884</v>
      </c>
      <c r="C223" s="268"/>
      <c r="D223" s="269"/>
      <c r="E223" s="269"/>
      <c r="F223" s="269"/>
      <c r="G223" s="449" t="s">
        <v>2243</v>
      </c>
      <c r="H223" s="270" t="s">
        <v>1884</v>
      </c>
      <c r="I223" s="446" t="s">
        <v>2243</v>
      </c>
      <c r="J223" s="267" t="s">
        <v>1884</v>
      </c>
      <c r="K223" s="268"/>
      <c r="L223" s="269"/>
      <c r="M223" s="269"/>
      <c r="N223" s="269"/>
      <c r="O223" s="449" t="s">
        <v>2243</v>
      </c>
      <c r="P223" s="270" t="s">
        <v>1884</v>
      </c>
    </row>
    <row r="224" spans="1:16" ht="15.75" thickBot="1">
      <c r="A224" s="447"/>
      <c r="B224" s="267" t="s">
        <v>1886</v>
      </c>
      <c r="C224" s="268"/>
      <c r="D224" s="269"/>
      <c r="E224" s="269"/>
      <c r="F224" s="269"/>
      <c r="G224" s="450"/>
      <c r="H224" s="270" t="s">
        <v>1886</v>
      </c>
      <c r="I224" s="447"/>
      <c r="J224" s="267" t="s">
        <v>1886</v>
      </c>
      <c r="K224" s="268"/>
      <c r="L224" s="269"/>
      <c r="M224" s="269"/>
      <c r="N224" s="269"/>
      <c r="O224" s="450"/>
      <c r="P224" s="270" t="s">
        <v>1886</v>
      </c>
    </row>
    <row r="225" spans="1:16" ht="15.75" thickBot="1">
      <c r="A225" s="447"/>
      <c r="B225" s="267" t="s">
        <v>1887</v>
      </c>
      <c r="C225" s="268"/>
      <c r="D225" s="269"/>
      <c r="E225" s="269"/>
      <c r="F225" s="269"/>
      <c r="G225" s="450"/>
      <c r="H225" s="270" t="s">
        <v>1887</v>
      </c>
      <c r="I225" s="447"/>
      <c r="J225" s="267" t="s">
        <v>1887</v>
      </c>
      <c r="K225" s="268"/>
      <c r="L225" s="269"/>
      <c r="M225" s="269"/>
      <c r="N225" s="269"/>
      <c r="O225" s="450"/>
      <c r="P225" s="270" t="s">
        <v>1887</v>
      </c>
    </row>
    <row r="226" spans="1:16" ht="15.75" thickBot="1">
      <c r="A226" s="447"/>
      <c r="B226" s="267" t="s">
        <v>1888</v>
      </c>
      <c r="C226" s="268"/>
      <c r="D226" s="269"/>
      <c r="E226" s="269"/>
      <c r="F226" s="269"/>
      <c r="G226" s="450"/>
      <c r="H226" s="270" t="s">
        <v>1888</v>
      </c>
      <c r="I226" s="447"/>
      <c r="J226" s="267" t="s">
        <v>1888</v>
      </c>
      <c r="K226" s="268"/>
      <c r="L226" s="269"/>
      <c r="M226" s="269"/>
      <c r="N226" s="269"/>
      <c r="O226" s="450"/>
      <c r="P226" s="270" t="s">
        <v>1888</v>
      </c>
    </row>
    <row r="227" spans="1:16" ht="15.75" thickBot="1">
      <c r="A227" s="447"/>
      <c r="B227" s="267" t="s">
        <v>1889</v>
      </c>
      <c r="C227" s="268"/>
      <c r="D227" s="269"/>
      <c r="E227" s="269"/>
      <c r="F227" s="269"/>
      <c r="G227" s="450"/>
      <c r="H227" s="270" t="s">
        <v>1889</v>
      </c>
      <c r="I227" s="447"/>
      <c r="J227" s="267" t="s">
        <v>1889</v>
      </c>
      <c r="K227" s="268"/>
      <c r="L227" s="269"/>
      <c r="M227" s="269"/>
      <c r="N227" s="269"/>
      <c r="O227" s="450"/>
      <c r="P227" s="270" t="s">
        <v>1889</v>
      </c>
    </row>
    <row r="228" spans="1:16" ht="15.75" thickBot="1">
      <c r="A228" s="447"/>
      <c r="B228" s="267" t="s">
        <v>1890</v>
      </c>
      <c r="C228" s="268"/>
      <c r="D228" s="269"/>
      <c r="E228" s="269"/>
      <c r="F228" s="269"/>
      <c r="G228" s="450"/>
      <c r="H228" s="270" t="s">
        <v>1890</v>
      </c>
      <c r="I228" s="447"/>
      <c r="J228" s="267" t="s">
        <v>1890</v>
      </c>
      <c r="K228" s="268"/>
      <c r="L228" s="269"/>
      <c r="M228" s="269"/>
      <c r="N228" s="269"/>
      <c r="O228" s="450"/>
      <c r="P228" s="270" t="s">
        <v>1890</v>
      </c>
    </row>
    <row r="229" spans="1:16" ht="15.75" thickBot="1">
      <c r="A229" s="447"/>
      <c r="B229" s="267" t="s">
        <v>1891</v>
      </c>
      <c r="C229" s="268"/>
      <c r="D229" s="269"/>
      <c r="E229" s="269"/>
      <c r="F229" s="269"/>
      <c r="G229" s="450"/>
      <c r="H229" s="270" t="s">
        <v>1891</v>
      </c>
      <c r="I229" s="447"/>
      <c r="J229" s="267" t="s">
        <v>1891</v>
      </c>
      <c r="K229" s="268"/>
      <c r="L229" s="269"/>
      <c r="M229" s="269"/>
      <c r="N229" s="269"/>
      <c r="O229" s="450"/>
      <c r="P229" s="270" t="s">
        <v>1891</v>
      </c>
    </row>
    <row r="230" spans="1:16" ht="15.75" thickBot="1">
      <c r="A230" s="447"/>
      <c r="B230" s="267" t="s">
        <v>1892</v>
      </c>
      <c r="C230" s="268"/>
      <c r="D230" s="269"/>
      <c r="E230" s="269"/>
      <c r="F230" s="269"/>
      <c r="G230" s="450"/>
      <c r="H230" s="270" t="s">
        <v>1892</v>
      </c>
      <c r="I230" s="447"/>
      <c r="J230" s="267" t="s">
        <v>1892</v>
      </c>
      <c r="K230" s="268"/>
      <c r="L230" s="269"/>
      <c r="M230" s="269"/>
      <c r="N230" s="269"/>
      <c r="O230" s="450"/>
      <c r="P230" s="270" t="s">
        <v>1892</v>
      </c>
    </row>
    <row r="231" spans="1:16" ht="15.75" thickBot="1">
      <c r="A231" s="447"/>
      <c r="B231" s="267" t="s">
        <v>1893</v>
      </c>
      <c r="C231" s="268"/>
      <c r="D231" s="269"/>
      <c r="E231" s="269"/>
      <c r="F231" s="269"/>
      <c r="G231" s="450"/>
      <c r="H231" s="270" t="s">
        <v>1893</v>
      </c>
      <c r="I231" s="447"/>
      <c r="J231" s="267" t="s">
        <v>1893</v>
      </c>
      <c r="K231" s="268"/>
      <c r="L231" s="269"/>
      <c r="M231" s="269"/>
      <c r="N231" s="269"/>
      <c r="O231" s="450"/>
      <c r="P231" s="270" t="s">
        <v>1893</v>
      </c>
    </row>
    <row r="232" spans="1:16" ht="15.75" thickBot="1">
      <c r="A232" s="447"/>
      <c r="B232" s="267" t="s">
        <v>1894</v>
      </c>
      <c r="C232" s="268"/>
      <c r="D232" s="269"/>
      <c r="E232" s="269"/>
      <c r="F232" s="269"/>
      <c r="G232" s="450"/>
      <c r="H232" s="270" t="s">
        <v>1894</v>
      </c>
      <c r="I232" s="447"/>
      <c r="J232" s="267" t="s">
        <v>1894</v>
      </c>
      <c r="K232" s="268"/>
      <c r="L232" s="269"/>
      <c r="M232" s="269"/>
      <c r="N232" s="269"/>
      <c r="O232" s="450"/>
      <c r="P232" s="270" t="s">
        <v>1894</v>
      </c>
    </row>
    <row r="233" spans="1:16" ht="15.75" thickBot="1">
      <c r="A233" s="447"/>
      <c r="B233" s="267" t="s">
        <v>1895</v>
      </c>
      <c r="C233" s="268"/>
      <c r="D233" s="269"/>
      <c r="E233" s="269"/>
      <c r="F233" s="269"/>
      <c r="G233" s="450"/>
      <c r="H233" s="270" t="s">
        <v>1895</v>
      </c>
      <c r="I233" s="447"/>
      <c r="J233" s="267" t="s">
        <v>1895</v>
      </c>
      <c r="K233" s="268"/>
      <c r="L233" s="269"/>
      <c r="M233" s="269"/>
      <c r="N233" s="269"/>
      <c r="O233" s="450"/>
      <c r="P233" s="270" t="s">
        <v>1895</v>
      </c>
    </row>
    <row r="234" spans="1:16" ht="15.75" thickBot="1">
      <c r="A234" s="448"/>
      <c r="B234" s="267" t="s">
        <v>1896</v>
      </c>
      <c r="C234" s="268"/>
      <c r="D234" s="269"/>
      <c r="E234" s="269"/>
      <c r="F234" s="269"/>
      <c r="G234" s="451"/>
      <c r="H234" s="270" t="s">
        <v>1897</v>
      </c>
      <c r="I234" s="448"/>
      <c r="J234" s="267" t="s">
        <v>1896</v>
      </c>
      <c r="K234" s="268"/>
      <c r="L234" s="269"/>
      <c r="M234" s="269"/>
      <c r="N234" s="269"/>
      <c r="O234" s="451"/>
      <c r="P234" s="270" t="s">
        <v>1897</v>
      </c>
    </row>
    <row r="235" spans="1:16" ht="15.75" thickBot="1">
      <c r="A235" s="446" t="s">
        <v>2244</v>
      </c>
      <c r="B235" s="267" t="s">
        <v>1884</v>
      </c>
      <c r="C235" s="268"/>
      <c r="D235" s="269"/>
      <c r="E235" s="269"/>
      <c r="F235" s="269"/>
      <c r="G235" s="449" t="s">
        <v>2244</v>
      </c>
      <c r="H235" s="270" t="s">
        <v>1884</v>
      </c>
      <c r="I235" s="446" t="s">
        <v>2244</v>
      </c>
      <c r="J235" s="267" t="s">
        <v>1884</v>
      </c>
      <c r="K235" s="268"/>
      <c r="L235" s="269"/>
      <c r="M235" s="269"/>
      <c r="N235" s="269"/>
      <c r="O235" s="449" t="s">
        <v>2244</v>
      </c>
      <c r="P235" s="270" t="s">
        <v>1884</v>
      </c>
    </row>
    <row r="236" spans="1:16" ht="15.75" thickBot="1">
      <c r="A236" s="447"/>
      <c r="B236" s="267" t="s">
        <v>1886</v>
      </c>
      <c r="C236" s="268"/>
      <c r="D236" s="269"/>
      <c r="E236" s="269"/>
      <c r="F236" s="269"/>
      <c r="G236" s="450"/>
      <c r="H236" s="270" t="s">
        <v>1886</v>
      </c>
      <c r="I236" s="447"/>
      <c r="J236" s="267" t="s">
        <v>1886</v>
      </c>
      <c r="K236" s="268"/>
      <c r="L236" s="269"/>
      <c r="M236" s="269"/>
      <c r="N236" s="269"/>
      <c r="O236" s="450"/>
      <c r="P236" s="270" t="s">
        <v>1886</v>
      </c>
    </row>
    <row r="237" spans="1:16" ht="15.75" thickBot="1">
      <c r="A237" s="447"/>
      <c r="B237" s="267" t="s">
        <v>1887</v>
      </c>
      <c r="C237" s="268"/>
      <c r="D237" s="269"/>
      <c r="E237" s="269"/>
      <c r="F237" s="269"/>
      <c r="G237" s="450"/>
      <c r="H237" s="270" t="s">
        <v>1887</v>
      </c>
      <c r="I237" s="447"/>
      <c r="J237" s="267" t="s">
        <v>1887</v>
      </c>
      <c r="K237" s="268"/>
      <c r="L237" s="269"/>
      <c r="M237" s="269"/>
      <c r="N237" s="269"/>
      <c r="O237" s="450"/>
      <c r="P237" s="270" t="s">
        <v>1887</v>
      </c>
    </row>
    <row r="238" spans="1:16" ht="15.75" thickBot="1">
      <c r="A238" s="447"/>
      <c r="B238" s="267" t="s">
        <v>1888</v>
      </c>
      <c r="C238" s="268"/>
      <c r="D238" s="269"/>
      <c r="E238" s="269"/>
      <c r="F238" s="269"/>
      <c r="G238" s="450"/>
      <c r="H238" s="270" t="s">
        <v>1888</v>
      </c>
      <c r="I238" s="447"/>
      <c r="J238" s="267" t="s">
        <v>1888</v>
      </c>
      <c r="K238" s="268"/>
      <c r="L238" s="269"/>
      <c r="M238" s="269"/>
      <c r="N238" s="269"/>
      <c r="O238" s="450"/>
      <c r="P238" s="270" t="s">
        <v>1888</v>
      </c>
    </row>
    <row r="239" spans="1:16" ht="15.75" thickBot="1">
      <c r="A239" s="447"/>
      <c r="B239" s="267" t="s">
        <v>1889</v>
      </c>
      <c r="C239" s="268"/>
      <c r="D239" s="269"/>
      <c r="E239" s="269"/>
      <c r="F239" s="269"/>
      <c r="G239" s="450"/>
      <c r="H239" s="270" t="s">
        <v>1889</v>
      </c>
      <c r="I239" s="447"/>
      <c r="J239" s="267" t="s">
        <v>1889</v>
      </c>
      <c r="K239" s="268"/>
      <c r="L239" s="269"/>
      <c r="M239" s="269"/>
      <c r="N239" s="269"/>
      <c r="O239" s="450"/>
      <c r="P239" s="270" t="s">
        <v>1889</v>
      </c>
    </row>
    <row r="240" spans="1:16" ht="15.75" thickBot="1">
      <c r="A240" s="447"/>
      <c r="B240" s="267" t="s">
        <v>1890</v>
      </c>
      <c r="C240" s="268"/>
      <c r="D240" s="269"/>
      <c r="E240" s="269"/>
      <c r="F240" s="269"/>
      <c r="G240" s="450"/>
      <c r="H240" s="270" t="s">
        <v>1890</v>
      </c>
      <c r="I240" s="447"/>
      <c r="J240" s="267" t="s">
        <v>1890</v>
      </c>
      <c r="K240" s="268"/>
      <c r="L240" s="269"/>
      <c r="M240" s="269"/>
      <c r="N240" s="269"/>
      <c r="O240" s="450"/>
      <c r="P240" s="270" t="s">
        <v>1890</v>
      </c>
    </row>
    <row r="241" spans="1:16" ht="15.75" thickBot="1">
      <c r="A241" s="447"/>
      <c r="B241" s="267" t="s">
        <v>1891</v>
      </c>
      <c r="C241" s="268"/>
      <c r="D241" s="269"/>
      <c r="E241" s="269"/>
      <c r="F241" s="269"/>
      <c r="G241" s="450"/>
      <c r="H241" s="270" t="s">
        <v>1891</v>
      </c>
      <c r="I241" s="447"/>
      <c r="J241" s="267" t="s">
        <v>1891</v>
      </c>
      <c r="K241" s="268"/>
      <c r="L241" s="269"/>
      <c r="M241" s="269"/>
      <c r="N241" s="269"/>
      <c r="O241" s="450"/>
      <c r="P241" s="270" t="s">
        <v>1891</v>
      </c>
    </row>
    <row r="242" spans="1:16" ht="15.75" thickBot="1">
      <c r="A242" s="447"/>
      <c r="B242" s="267" t="s">
        <v>1892</v>
      </c>
      <c r="C242" s="268"/>
      <c r="D242" s="269"/>
      <c r="E242" s="269"/>
      <c r="F242" s="269"/>
      <c r="G242" s="450"/>
      <c r="H242" s="270" t="s">
        <v>1892</v>
      </c>
      <c r="I242" s="447"/>
      <c r="J242" s="267" t="s">
        <v>1892</v>
      </c>
      <c r="K242" s="268"/>
      <c r="L242" s="269"/>
      <c r="M242" s="269"/>
      <c r="N242" s="269"/>
      <c r="O242" s="450"/>
      <c r="P242" s="270" t="s">
        <v>1892</v>
      </c>
    </row>
    <row r="243" spans="1:16" ht="15.75" thickBot="1">
      <c r="A243" s="447"/>
      <c r="B243" s="267" t="s">
        <v>1893</v>
      </c>
      <c r="C243" s="268"/>
      <c r="D243" s="269"/>
      <c r="E243" s="269"/>
      <c r="F243" s="269"/>
      <c r="G243" s="450"/>
      <c r="H243" s="270" t="s">
        <v>1893</v>
      </c>
      <c r="I243" s="447"/>
      <c r="J243" s="267" t="s">
        <v>1893</v>
      </c>
      <c r="K243" s="268"/>
      <c r="L243" s="269"/>
      <c r="M243" s="269"/>
      <c r="N243" s="269"/>
      <c r="O243" s="450"/>
      <c r="P243" s="270" t="s">
        <v>1893</v>
      </c>
    </row>
    <row r="244" spans="1:16" ht="15.75" thickBot="1">
      <c r="A244" s="447"/>
      <c r="B244" s="267" t="s">
        <v>1894</v>
      </c>
      <c r="C244" s="268"/>
      <c r="D244" s="269"/>
      <c r="E244" s="269"/>
      <c r="F244" s="269"/>
      <c r="G244" s="450"/>
      <c r="H244" s="270" t="s">
        <v>1894</v>
      </c>
      <c r="I244" s="447"/>
      <c r="J244" s="267" t="s">
        <v>1894</v>
      </c>
      <c r="K244" s="268"/>
      <c r="L244" s="269"/>
      <c r="M244" s="269"/>
      <c r="N244" s="269"/>
      <c r="O244" s="450"/>
      <c r="P244" s="270" t="s">
        <v>1894</v>
      </c>
    </row>
    <row r="245" spans="1:16" ht="15.75" thickBot="1">
      <c r="A245" s="447"/>
      <c r="B245" s="267" t="s">
        <v>1895</v>
      </c>
      <c r="C245" s="268"/>
      <c r="D245" s="269"/>
      <c r="E245" s="269"/>
      <c r="F245" s="269"/>
      <c r="G245" s="450"/>
      <c r="H245" s="270" t="s">
        <v>1895</v>
      </c>
      <c r="I245" s="447"/>
      <c r="J245" s="267" t="s">
        <v>1895</v>
      </c>
      <c r="K245" s="268"/>
      <c r="L245" s="269"/>
      <c r="M245" s="269"/>
      <c r="N245" s="269"/>
      <c r="O245" s="450"/>
      <c r="P245" s="270" t="s">
        <v>1895</v>
      </c>
    </row>
    <row r="246" spans="1:16" ht="15.75" thickBot="1">
      <c r="A246" s="448"/>
      <c r="B246" s="267" t="s">
        <v>1896</v>
      </c>
      <c r="C246" s="268"/>
      <c r="D246" s="269"/>
      <c r="E246" s="269"/>
      <c r="F246" s="269"/>
      <c r="G246" s="451"/>
      <c r="H246" s="270" t="s">
        <v>1897</v>
      </c>
      <c r="I246" s="448"/>
      <c r="J246" s="267" t="s">
        <v>1896</v>
      </c>
      <c r="K246" s="268"/>
      <c r="L246" s="269"/>
      <c r="M246" s="269"/>
      <c r="N246" s="269"/>
      <c r="O246" s="451"/>
      <c r="P246" s="270" t="s">
        <v>1897</v>
      </c>
    </row>
    <row r="247" spans="1:16" ht="15.75" thickBot="1">
      <c r="A247" s="446" t="s">
        <v>2245</v>
      </c>
      <c r="B247" s="267" t="s">
        <v>1884</v>
      </c>
      <c r="C247" s="268"/>
      <c r="D247" s="269"/>
      <c r="E247" s="269"/>
      <c r="F247" s="269"/>
      <c r="G247" s="449" t="s">
        <v>2246</v>
      </c>
      <c r="H247" s="270" t="s">
        <v>1884</v>
      </c>
      <c r="I247" s="446" t="s">
        <v>2245</v>
      </c>
      <c r="J247" s="267" t="s">
        <v>1884</v>
      </c>
      <c r="K247" s="268"/>
      <c r="L247" s="269"/>
      <c r="M247" s="269"/>
      <c r="N247" s="269"/>
      <c r="O247" s="449" t="s">
        <v>2246</v>
      </c>
      <c r="P247" s="270" t="s">
        <v>1884</v>
      </c>
    </row>
    <row r="248" spans="1:16" ht="15.75" thickBot="1">
      <c r="A248" s="447"/>
      <c r="B248" s="267" t="s">
        <v>1886</v>
      </c>
      <c r="C248" s="268"/>
      <c r="D248" s="269"/>
      <c r="E248" s="269"/>
      <c r="F248" s="269"/>
      <c r="G248" s="450"/>
      <c r="H248" s="270" t="s">
        <v>1886</v>
      </c>
      <c r="I248" s="447"/>
      <c r="J248" s="267" t="s">
        <v>1886</v>
      </c>
      <c r="K248" s="268"/>
      <c r="L248" s="269"/>
      <c r="M248" s="269"/>
      <c r="N248" s="269"/>
      <c r="O248" s="450"/>
      <c r="P248" s="270" t="s">
        <v>1886</v>
      </c>
    </row>
    <row r="249" spans="1:16" ht="15.75" thickBot="1">
      <c r="A249" s="447"/>
      <c r="B249" s="267" t="s">
        <v>1887</v>
      </c>
      <c r="C249" s="268"/>
      <c r="D249" s="269"/>
      <c r="E249" s="269"/>
      <c r="F249" s="269"/>
      <c r="G249" s="450"/>
      <c r="H249" s="270" t="s">
        <v>1887</v>
      </c>
      <c r="I249" s="447"/>
      <c r="J249" s="267" t="s">
        <v>1887</v>
      </c>
      <c r="K249" s="268"/>
      <c r="L249" s="269"/>
      <c r="M249" s="269"/>
      <c r="N249" s="269"/>
      <c r="O249" s="450"/>
      <c r="P249" s="270" t="s">
        <v>1887</v>
      </c>
    </row>
    <row r="250" spans="1:16" ht="15.75" thickBot="1">
      <c r="A250" s="447"/>
      <c r="B250" s="267" t="s">
        <v>1888</v>
      </c>
      <c r="C250" s="268"/>
      <c r="D250" s="269"/>
      <c r="E250" s="269"/>
      <c r="F250" s="269"/>
      <c r="G250" s="450"/>
      <c r="H250" s="270" t="s">
        <v>1888</v>
      </c>
      <c r="I250" s="447"/>
      <c r="J250" s="267" t="s">
        <v>1888</v>
      </c>
      <c r="K250" s="268"/>
      <c r="L250" s="269"/>
      <c r="M250" s="269"/>
      <c r="N250" s="269"/>
      <c r="O250" s="450"/>
      <c r="P250" s="270" t="s">
        <v>1888</v>
      </c>
    </row>
    <row r="251" spans="1:16" ht="15.75" thickBot="1">
      <c r="A251" s="447"/>
      <c r="B251" s="267" t="s">
        <v>1889</v>
      </c>
      <c r="C251" s="268"/>
      <c r="D251" s="269"/>
      <c r="E251" s="269"/>
      <c r="F251" s="269"/>
      <c r="G251" s="450"/>
      <c r="H251" s="270" t="s">
        <v>1889</v>
      </c>
      <c r="I251" s="447"/>
      <c r="J251" s="267" t="s">
        <v>1889</v>
      </c>
      <c r="K251" s="268"/>
      <c r="L251" s="269"/>
      <c r="M251" s="269"/>
      <c r="N251" s="269"/>
      <c r="O251" s="450"/>
      <c r="P251" s="270" t="s">
        <v>1889</v>
      </c>
    </row>
    <row r="252" spans="1:16" ht="15.75" thickBot="1">
      <c r="A252" s="447"/>
      <c r="B252" s="267" t="s">
        <v>1890</v>
      </c>
      <c r="C252" s="268"/>
      <c r="D252" s="269"/>
      <c r="E252" s="269"/>
      <c r="F252" s="269"/>
      <c r="G252" s="450"/>
      <c r="H252" s="270" t="s">
        <v>1890</v>
      </c>
      <c r="I252" s="447"/>
      <c r="J252" s="267" t="s">
        <v>1890</v>
      </c>
      <c r="K252" s="268"/>
      <c r="L252" s="269"/>
      <c r="M252" s="269"/>
      <c r="N252" s="269"/>
      <c r="O252" s="450"/>
      <c r="P252" s="270" t="s">
        <v>1890</v>
      </c>
    </row>
    <row r="253" spans="1:16" ht="15.75" thickBot="1">
      <c r="A253" s="447"/>
      <c r="B253" s="267" t="s">
        <v>1891</v>
      </c>
      <c r="C253" s="268"/>
      <c r="D253" s="269"/>
      <c r="E253" s="269"/>
      <c r="F253" s="269"/>
      <c r="G253" s="450"/>
      <c r="H253" s="270" t="s">
        <v>1891</v>
      </c>
      <c r="I253" s="447"/>
      <c r="J253" s="267" t="s">
        <v>1891</v>
      </c>
      <c r="K253" s="268"/>
      <c r="L253" s="269"/>
      <c r="M253" s="269"/>
      <c r="N253" s="269"/>
      <c r="O253" s="450"/>
      <c r="P253" s="270" t="s">
        <v>1891</v>
      </c>
    </row>
    <row r="254" spans="1:16" ht="15.75" thickBot="1">
      <c r="A254" s="447"/>
      <c r="B254" s="267" t="s">
        <v>1892</v>
      </c>
      <c r="C254" s="268"/>
      <c r="D254" s="269"/>
      <c r="E254" s="269"/>
      <c r="F254" s="269"/>
      <c r="G254" s="450"/>
      <c r="H254" s="270" t="s">
        <v>1892</v>
      </c>
      <c r="I254" s="447"/>
      <c r="J254" s="267" t="s">
        <v>1892</v>
      </c>
      <c r="K254" s="268"/>
      <c r="L254" s="269"/>
      <c r="M254" s="269"/>
      <c r="N254" s="269"/>
      <c r="O254" s="450"/>
      <c r="P254" s="270" t="s">
        <v>1892</v>
      </c>
    </row>
    <row r="255" spans="1:16" ht="15.75" thickBot="1">
      <c r="A255" s="447"/>
      <c r="B255" s="267" t="s">
        <v>1893</v>
      </c>
      <c r="C255" s="268"/>
      <c r="D255" s="269"/>
      <c r="E255" s="269"/>
      <c r="F255" s="269"/>
      <c r="G255" s="450"/>
      <c r="H255" s="270" t="s">
        <v>1893</v>
      </c>
      <c r="I255" s="447"/>
      <c r="J255" s="267" t="s">
        <v>1893</v>
      </c>
      <c r="K255" s="268"/>
      <c r="L255" s="269"/>
      <c r="M255" s="269"/>
      <c r="N255" s="269"/>
      <c r="O255" s="450"/>
      <c r="P255" s="270" t="s">
        <v>1893</v>
      </c>
    </row>
    <row r="256" spans="1:16" ht="15.75" thickBot="1">
      <c r="A256" s="447"/>
      <c r="B256" s="267" t="s">
        <v>1894</v>
      </c>
      <c r="C256" s="268"/>
      <c r="D256" s="269"/>
      <c r="E256" s="269"/>
      <c r="F256" s="269"/>
      <c r="G256" s="450"/>
      <c r="H256" s="270" t="s">
        <v>1894</v>
      </c>
      <c r="I256" s="447"/>
      <c r="J256" s="267" t="s">
        <v>1894</v>
      </c>
      <c r="K256" s="268"/>
      <c r="L256" s="269"/>
      <c r="M256" s="269"/>
      <c r="N256" s="269"/>
      <c r="O256" s="450"/>
      <c r="P256" s="270" t="s">
        <v>1894</v>
      </c>
    </row>
    <row r="257" spans="1:16" ht="15.75" thickBot="1">
      <c r="A257" s="447"/>
      <c r="B257" s="267" t="s">
        <v>1895</v>
      </c>
      <c r="C257" s="268"/>
      <c r="D257" s="269"/>
      <c r="E257" s="269"/>
      <c r="F257" s="269"/>
      <c r="G257" s="450"/>
      <c r="H257" s="270" t="s">
        <v>1895</v>
      </c>
      <c r="I257" s="447"/>
      <c r="J257" s="267" t="s">
        <v>1895</v>
      </c>
      <c r="K257" s="268"/>
      <c r="L257" s="269"/>
      <c r="M257" s="269"/>
      <c r="N257" s="269"/>
      <c r="O257" s="450"/>
      <c r="P257" s="270" t="s">
        <v>1895</v>
      </c>
    </row>
    <row r="258" spans="1:16" ht="15.75" thickBot="1">
      <c r="A258" s="448"/>
      <c r="B258" s="267" t="s">
        <v>1896</v>
      </c>
      <c r="C258" s="268"/>
      <c r="D258" s="269"/>
      <c r="E258" s="269"/>
      <c r="F258" s="269"/>
      <c r="G258" s="451"/>
      <c r="H258" s="270" t="s">
        <v>1897</v>
      </c>
      <c r="I258" s="448"/>
      <c r="J258" s="267" t="s">
        <v>1896</v>
      </c>
      <c r="K258" s="268"/>
      <c r="L258" s="269"/>
      <c r="M258" s="269"/>
      <c r="N258" s="269"/>
      <c r="O258" s="451"/>
      <c r="P258" s="270" t="s">
        <v>1897</v>
      </c>
    </row>
    <row r="259" spans="1:16" ht="15.75" thickBot="1">
      <c r="A259" s="446" t="s">
        <v>2247</v>
      </c>
      <c r="B259" s="267" t="s">
        <v>1884</v>
      </c>
      <c r="C259" s="268"/>
      <c r="D259" s="269"/>
      <c r="E259" s="269"/>
      <c r="F259" s="269"/>
      <c r="G259" s="449" t="s">
        <v>2248</v>
      </c>
      <c r="H259" s="270" t="s">
        <v>1884</v>
      </c>
      <c r="I259" s="446" t="s">
        <v>2247</v>
      </c>
      <c r="J259" s="267" t="s">
        <v>1884</v>
      </c>
      <c r="K259" s="268"/>
      <c r="L259" s="269"/>
      <c r="M259" s="269"/>
      <c r="N259" s="269"/>
      <c r="O259" s="449" t="s">
        <v>2248</v>
      </c>
      <c r="P259" s="270" t="s">
        <v>1884</v>
      </c>
    </row>
    <row r="260" spans="1:16" ht="15.75" thickBot="1">
      <c r="A260" s="447"/>
      <c r="B260" s="267" t="s">
        <v>1886</v>
      </c>
      <c r="C260" s="268"/>
      <c r="D260" s="269"/>
      <c r="E260" s="269"/>
      <c r="F260" s="269"/>
      <c r="G260" s="450"/>
      <c r="H260" s="270" t="s">
        <v>1886</v>
      </c>
      <c r="I260" s="447"/>
      <c r="J260" s="267" t="s">
        <v>1886</v>
      </c>
      <c r="K260" s="268"/>
      <c r="L260" s="269"/>
      <c r="M260" s="269"/>
      <c r="N260" s="269"/>
      <c r="O260" s="450"/>
      <c r="P260" s="270" t="s">
        <v>1886</v>
      </c>
    </row>
    <row r="261" spans="1:16" ht="15.75" thickBot="1">
      <c r="A261" s="447"/>
      <c r="B261" s="267" t="s">
        <v>1887</v>
      </c>
      <c r="C261" s="268"/>
      <c r="D261" s="269"/>
      <c r="E261" s="269"/>
      <c r="F261" s="269"/>
      <c r="G261" s="450"/>
      <c r="H261" s="270" t="s">
        <v>1887</v>
      </c>
      <c r="I261" s="447"/>
      <c r="J261" s="267" t="s">
        <v>1887</v>
      </c>
      <c r="K261" s="268"/>
      <c r="L261" s="269"/>
      <c r="M261" s="269"/>
      <c r="N261" s="269"/>
      <c r="O261" s="450"/>
      <c r="P261" s="270" t="s">
        <v>1887</v>
      </c>
    </row>
    <row r="262" spans="1:16" ht="15.75" thickBot="1">
      <c r="A262" s="447"/>
      <c r="B262" s="267" t="s">
        <v>1888</v>
      </c>
      <c r="C262" s="268"/>
      <c r="D262" s="269"/>
      <c r="E262" s="269"/>
      <c r="F262" s="269"/>
      <c r="G262" s="450"/>
      <c r="H262" s="270" t="s">
        <v>1888</v>
      </c>
      <c r="I262" s="447"/>
      <c r="J262" s="267" t="s">
        <v>1888</v>
      </c>
      <c r="K262" s="268"/>
      <c r="L262" s="269"/>
      <c r="M262" s="269"/>
      <c r="N262" s="269"/>
      <c r="O262" s="450"/>
      <c r="P262" s="270" t="s">
        <v>1888</v>
      </c>
    </row>
    <row r="263" spans="1:16" ht="15.75" thickBot="1">
      <c r="A263" s="447"/>
      <c r="B263" s="267" t="s">
        <v>1889</v>
      </c>
      <c r="C263" s="268"/>
      <c r="D263" s="269"/>
      <c r="E263" s="269"/>
      <c r="F263" s="269"/>
      <c r="G263" s="450"/>
      <c r="H263" s="270" t="s">
        <v>1889</v>
      </c>
      <c r="I263" s="447"/>
      <c r="J263" s="267" t="s">
        <v>1889</v>
      </c>
      <c r="K263" s="268"/>
      <c r="L263" s="269"/>
      <c r="M263" s="269"/>
      <c r="N263" s="269"/>
      <c r="O263" s="450"/>
      <c r="P263" s="270" t="s">
        <v>1889</v>
      </c>
    </row>
    <row r="264" spans="1:16" ht="15.75" thickBot="1">
      <c r="A264" s="447"/>
      <c r="B264" s="267" t="s">
        <v>1890</v>
      </c>
      <c r="C264" s="268"/>
      <c r="D264" s="269"/>
      <c r="E264" s="269"/>
      <c r="F264" s="269"/>
      <c r="G264" s="450"/>
      <c r="H264" s="270" t="s">
        <v>1890</v>
      </c>
      <c r="I264" s="447"/>
      <c r="J264" s="267" t="s">
        <v>1890</v>
      </c>
      <c r="K264" s="268"/>
      <c r="L264" s="269"/>
      <c r="M264" s="269"/>
      <c r="N264" s="269"/>
      <c r="O264" s="450"/>
      <c r="P264" s="270" t="s">
        <v>1890</v>
      </c>
    </row>
    <row r="265" spans="1:16" ht="15.75" thickBot="1">
      <c r="A265" s="447"/>
      <c r="B265" s="267" t="s">
        <v>1891</v>
      </c>
      <c r="C265" s="268"/>
      <c r="D265" s="269"/>
      <c r="E265" s="269"/>
      <c r="F265" s="269"/>
      <c r="G265" s="450"/>
      <c r="H265" s="270" t="s">
        <v>1891</v>
      </c>
      <c r="I265" s="447"/>
      <c r="J265" s="267" t="s">
        <v>1891</v>
      </c>
      <c r="K265" s="268"/>
      <c r="L265" s="269"/>
      <c r="M265" s="269"/>
      <c r="N265" s="269"/>
      <c r="O265" s="450"/>
      <c r="P265" s="270" t="s">
        <v>1891</v>
      </c>
    </row>
    <row r="266" spans="1:16" ht="15.75" thickBot="1">
      <c r="A266" s="447"/>
      <c r="B266" s="267" t="s">
        <v>1892</v>
      </c>
      <c r="C266" s="268"/>
      <c r="D266" s="269"/>
      <c r="E266" s="269"/>
      <c r="F266" s="269"/>
      <c r="G266" s="450"/>
      <c r="H266" s="270" t="s">
        <v>1892</v>
      </c>
      <c r="I266" s="447"/>
      <c r="J266" s="267" t="s">
        <v>1892</v>
      </c>
      <c r="K266" s="268"/>
      <c r="L266" s="269"/>
      <c r="M266" s="269"/>
      <c r="N266" s="269"/>
      <c r="O266" s="450"/>
      <c r="P266" s="270" t="s">
        <v>1892</v>
      </c>
    </row>
    <row r="267" spans="1:16" ht="15.75" thickBot="1">
      <c r="A267" s="447"/>
      <c r="B267" s="267" t="s">
        <v>1893</v>
      </c>
      <c r="C267" s="268"/>
      <c r="D267" s="269"/>
      <c r="E267" s="269"/>
      <c r="F267" s="269"/>
      <c r="G267" s="450"/>
      <c r="H267" s="270" t="s">
        <v>1893</v>
      </c>
      <c r="I267" s="447"/>
      <c r="J267" s="267" t="s">
        <v>1893</v>
      </c>
      <c r="K267" s="268"/>
      <c r="L267" s="269"/>
      <c r="M267" s="269"/>
      <c r="N267" s="269"/>
      <c r="O267" s="450"/>
      <c r="P267" s="270" t="s">
        <v>1893</v>
      </c>
    </row>
    <row r="268" spans="1:16" ht="15.75" thickBot="1">
      <c r="A268" s="447"/>
      <c r="B268" s="267" t="s">
        <v>1894</v>
      </c>
      <c r="C268" s="268"/>
      <c r="D268" s="269"/>
      <c r="E268" s="269"/>
      <c r="F268" s="269"/>
      <c r="G268" s="450"/>
      <c r="H268" s="270" t="s">
        <v>1894</v>
      </c>
      <c r="I268" s="447"/>
      <c r="J268" s="267" t="s">
        <v>1894</v>
      </c>
      <c r="K268" s="268"/>
      <c r="L268" s="269"/>
      <c r="M268" s="269"/>
      <c r="N268" s="269"/>
      <c r="O268" s="450"/>
      <c r="P268" s="270" t="s">
        <v>1894</v>
      </c>
    </row>
    <row r="269" spans="1:16" ht="15.75" thickBot="1">
      <c r="A269" s="447"/>
      <c r="B269" s="267" t="s">
        <v>1895</v>
      </c>
      <c r="C269" s="268"/>
      <c r="D269" s="269"/>
      <c r="E269" s="269"/>
      <c r="F269" s="269"/>
      <c r="G269" s="450"/>
      <c r="H269" s="270" t="s">
        <v>1895</v>
      </c>
      <c r="I269" s="447"/>
      <c r="J269" s="267" t="s">
        <v>1895</v>
      </c>
      <c r="K269" s="268"/>
      <c r="L269" s="269"/>
      <c r="M269" s="269"/>
      <c r="N269" s="269"/>
      <c r="O269" s="450"/>
      <c r="P269" s="270" t="s">
        <v>1895</v>
      </c>
    </row>
    <row r="270" spans="1:16" ht="15.75" thickBot="1">
      <c r="A270" s="448"/>
      <c r="B270" s="267" t="s">
        <v>1896</v>
      </c>
      <c r="C270" s="268"/>
      <c r="D270" s="269"/>
      <c r="E270" s="269"/>
      <c r="F270" s="269"/>
      <c r="G270" s="451"/>
      <c r="H270" s="270" t="s">
        <v>1897</v>
      </c>
      <c r="I270" s="448"/>
      <c r="J270" s="267" t="s">
        <v>1896</v>
      </c>
      <c r="K270" s="268"/>
      <c r="L270" s="269"/>
      <c r="M270" s="269"/>
      <c r="N270" s="269"/>
      <c r="O270" s="451"/>
      <c r="P270" s="270" t="s">
        <v>1897</v>
      </c>
    </row>
    <row r="271" spans="1:16" ht="15.75" thickBot="1">
      <c r="A271" s="446" t="s">
        <v>2249</v>
      </c>
      <c r="B271" s="267" t="s">
        <v>1884</v>
      </c>
      <c r="C271" s="268"/>
      <c r="D271" s="269"/>
      <c r="E271" s="269"/>
      <c r="F271" s="269"/>
      <c r="G271" s="449" t="s">
        <v>2250</v>
      </c>
      <c r="H271" s="270" t="s">
        <v>1884</v>
      </c>
      <c r="I271" s="446" t="s">
        <v>2249</v>
      </c>
      <c r="J271" s="267" t="s">
        <v>1884</v>
      </c>
      <c r="K271" s="268"/>
      <c r="L271" s="269"/>
      <c r="M271" s="269"/>
      <c r="N271" s="269"/>
      <c r="O271" s="449" t="s">
        <v>2250</v>
      </c>
      <c r="P271" s="270" t="s">
        <v>1884</v>
      </c>
    </row>
    <row r="272" spans="1:16" ht="15.75" thickBot="1">
      <c r="A272" s="447"/>
      <c r="B272" s="267" t="s">
        <v>1886</v>
      </c>
      <c r="C272" s="268"/>
      <c r="D272" s="269"/>
      <c r="E272" s="269"/>
      <c r="F272" s="269"/>
      <c r="G272" s="450"/>
      <c r="H272" s="270" t="s">
        <v>1886</v>
      </c>
      <c r="I272" s="447"/>
      <c r="J272" s="267" t="s">
        <v>1886</v>
      </c>
      <c r="K272" s="268"/>
      <c r="L272" s="269"/>
      <c r="M272" s="269"/>
      <c r="N272" s="269"/>
      <c r="O272" s="450"/>
      <c r="P272" s="270" t="s">
        <v>1886</v>
      </c>
    </row>
    <row r="273" spans="1:16" ht="15.75" thickBot="1">
      <c r="A273" s="447"/>
      <c r="B273" s="267" t="s">
        <v>1887</v>
      </c>
      <c r="C273" s="268"/>
      <c r="D273" s="269"/>
      <c r="E273" s="269"/>
      <c r="F273" s="269"/>
      <c r="G273" s="450"/>
      <c r="H273" s="270" t="s">
        <v>1887</v>
      </c>
      <c r="I273" s="447"/>
      <c r="J273" s="267" t="s">
        <v>1887</v>
      </c>
      <c r="K273" s="268"/>
      <c r="L273" s="269"/>
      <c r="M273" s="269"/>
      <c r="N273" s="269"/>
      <c r="O273" s="450"/>
      <c r="P273" s="270" t="s">
        <v>1887</v>
      </c>
    </row>
    <row r="274" spans="1:16" ht="15.75" thickBot="1">
      <c r="A274" s="447"/>
      <c r="B274" s="267" t="s">
        <v>1888</v>
      </c>
      <c r="C274" s="268"/>
      <c r="D274" s="269"/>
      <c r="E274" s="269"/>
      <c r="F274" s="269"/>
      <c r="G274" s="450"/>
      <c r="H274" s="270" t="s">
        <v>1888</v>
      </c>
      <c r="I274" s="447"/>
      <c r="J274" s="267" t="s">
        <v>1888</v>
      </c>
      <c r="K274" s="268"/>
      <c r="L274" s="269"/>
      <c r="M274" s="269"/>
      <c r="N274" s="269"/>
      <c r="O274" s="450"/>
      <c r="P274" s="270" t="s">
        <v>1888</v>
      </c>
    </row>
    <row r="275" spans="1:16" ht="15.75" thickBot="1">
      <c r="A275" s="447"/>
      <c r="B275" s="267" t="s">
        <v>1889</v>
      </c>
      <c r="C275" s="268"/>
      <c r="D275" s="269"/>
      <c r="E275" s="269"/>
      <c r="F275" s="269"/>
      <c r="G275" s="450"/>
      <c r="H275" s="270" t="s">
        <v>1889</v>
      </c>
      <c r="I275" s="447"/>
      <c r="J275" s="267" t="s">
        <v>1889</v>
      </c>
      <c r="K275" s="268"/>
      <c r="L275" s="269"/>
      <c r="M275" s="269"/>
      <c r="N275" s="269"/>
      <c r="O275" s="450"/>
      <c r="P275" s="270" t="s">
        <v>1889</v>
      </c>
    </row>
    <row r="276" spans="1:16" ht="15.75" thickBot="1">
      <c r="A276" s="447"/>
      <c r="B276" s="267" t="s">
        <v>1890</v>
      </c>
      <c r="C276" s="268"/>
      <c r="D276" s="269"/>
      <c r="E276" s="269"/>
      <c r="F276" s="269"/>
      <c r="G276" s="450"/>
      <c r="H276" s="270" t="s">
        <v>1890</v>
      </c>
      <c r="I276" s="447"/>
      <c r="J276" s="267" t="s">
        <v>1890</v>
      </c>
      <c r="K276" s="268"/>
      <c r="L276" s="269"/>
      <c r="M276" s="269"/>
      <c r="N276" s="269"/>
      <c r="O276" s="450"/>
      <c r="P276" s="270" t="s">
        <v>1890</v>
      </c>
    </row>
    <row r="277" spans="1:16" ht="15.75" thickBot="1">
      <c r="A277" s="447"/>
      <c r="B277" s="267" t="s">
        <v>1891</v>
      </c>
      <c r="C277" s="268"/>
      <c r="D277" s="269"/>
      <c r="E277" s="269"/>
      <c r="F277" s="269"/>
      <c r="G277" s="450"/>
      <c r="H277" s="270" t="s">
        <v>1891</v>
      </c>
      <c r="I277" s="447"/>
      <c r="J277" s="267" t="s">
        <v>1891</v>
      </c>
      <c r="K277" s="268"/>
      <c r="L277" s="269"/>
      <c r="M277" s="269"/>
      <c r="N277" s="269"/>
      <c r="O277" s="450"/>
      <c r="P277" s="270" t="s">
        <v>1891</v>
      </c>
    </row>
    <row r="278" spans="1:16" ht="15.75" thickBot="1">
      <c r="A278" s="447"/>
      <c r="B278" s="267" t="s">
        <v>1892</v>
      </c>
      <c r="C278" s="268"/>
      <c r="D278" s="269"/>
      <c r="E278" s="269"/>
      <c r="F278" s="269"/>
      <c r="G278" s="450"/>
      <c r="H278" s="270" t="s">
        <v>1892</v>
      </c>
      <c r="I278" s="447"/>
      <c r="J278" s="267" t="s">
        <v>1892</v>
      </c>
      <c r="K278" s="268"/>
      <c r="L278" s="269"/>
      <c r="M278" s="269"/>
      <c r="N278" s="269"/>
      <c r="O278" s="450"/>
      <c r="P278" s="270" t="s">
        <v>1892</v>
      </c>
    </row>
    <row r="279" spans="1:16" ht="15.75" thickBot="1">
      <c r="A279" s="447"/>
      <c r="B279" s="267" t="s">
        <v>1893</v>
      </c>
      <c r="C279" s="268"/>
      <c r="D279" s="269"/>
      <c r="E279" s="269"/>
      <c r="F279" s="269"/>
      <c r="G279" s="450"/>
      <c r="H279" s="270" t="s">
        <v>1893</v>
      </c>
      <c r="I279" s="447"/>
      <c r="J279" s="267" t="s">
        <v>1893</v>
      </c>
      <c r="K279" s="268"/>
      <c r="L279" s="269"/>
      <c r="M279" s="269"/>
      <c r="N279" s="269"/>
      <c r="O279" s="450"/>
      <c r="P279" s="270" t="s">
        <v>1893</v>
      </c>
    </row>
    <row r="280" spans="1:16" ht="15.75" thickBot="1">
      <c r="A280" s="447"/>
      <c r="B280" s="267" t="s">
        <v>1894</v>
      </c>
      <c r="C280" s="268"/>
      <c r="D280" s="269"/>
      <c r="E280" s="269"/>
      <c r="F280" s="269"/>
      <c r="G280" s="450"/>
      <c r="H280" s="270" t="s">
        <v>1894</v>
      </c>
      <c r="I280" s="447"/>
      <c r="J280" s="267" t="s">
        <v>1894</v>
      </c>
      <c r="K280" s="268"/>
      <c r="L280" s="269"/>
      <c r="M280" s="269"/>
      <c r="N280" s="269"/>
      <c r="O280" s="450"/>
      <c r="P280" s="270" t="s">
        <v>1894</v>
      </c>
    </row>
    <row r="281" spans="1:16" ht="15.75" thickBot="1">
      <c r="A281" s="447"/>
      <c r="B281" s="267" t="s">
        <v>1895</v>
      </c>
      <c r="C281" s="268"/>
      <c r="D281" s="269"/>
      <c r="E281" s="269"/>
      <c r="F281" s="269"/>
      <c r="G281" s="450"/>
      <c r="H281" s="270" t="s">
        <v>1895</v>
      </c>
      <c r="I281" s="447"/>
      <c r="J281" s="267" t="s">
        <v>1895</v>
      </c>
      <c r="K281" s="268"/>
      <c r="L281" s="269"/>
      <c r="M281" s="269"/>
      <c r="N281" s="269"/>
      <c r="O281" s="450"/>
      <c r="P281" s="270" t="s">
        <v>1895</v>
      </c>
    </row>
    <row r="282" spans="1:16" ht="15.75" thickBot="1">
      <c r="A282" s="448"/>
      <c r="B282" s="267" t="s">
        <v>1896</v>
      </c>
      <c r="C282" s="268"/>
      <c r="D282" s="269"/>
      <c r="E282" s="269"/>
      <c r="F282" s="269"/>
      <c r="G282" s="451"/>
      <c r="H282" s="270" t="s">
        <v>1897</v>
      </c>
      <c r="I282" s="448"/>
      <c r="J282" s="267" t="s">
        <v>1896</v>
      </c>
      <c r="K282" s="268"/>
      <c r="L282" s="269"/>
      <c r="M282" s="269"/>
      <c r="N282" s="269"/>
      <c r="O282" s="451"/>
      <c r="P282" s="270" t="s">
        <v>1897</v>
      </c>
    </row>
    <row r="283" spans="1:16" ht="17.45" customHeight="1">
      <c r="A283" s="452" t="s">
        <v>17</v>
      </c>
      <c r="B283" s="452"/>
      <c r="C283" s="452"/>
      <c r="D283" s="452"/>
      <c r="E283" s="452"/>
      <c r="F283" s="452"/>
      <c r="G283" s="452"/>
      <c r="H283" s="452"/>
      <c r="I283" s="453" t="s">
        <v>106</v>
      </c>
      <c r="J283" s="453"/>
      <c r="K283" s="453"/>
      <c r="L283" s="453"/>
      <c r="M283" s="453"/>
      <c r="N283" s="453"/>
      <c r="O283" s="453"/>
      <c r="P283" s="453"/>
    </row>
    <row r="284" spans="1:16" ht="17.45" customHeight="1">
      <c r="A284" s="442" t="s">
        <v>2220</v>
      </c>
      <c r="B284" s="442"/>
      <c r="C284" s="442"/>
      <c r="D284" s="442"/>
      <c r="E284" s="443" t="s">
        <v>2221</v>
      </c>
      <c r="F284" s="443"/>
      <c r="G284" s="443"/>
      <c r="H284" s="443"/>
      <c r="I284" s="442" t="s">
        <v>2220</v>
      </c>
      <c r="J284" s="442"/>
      <c r="K284" s="442"/>
      <c r="L284" s="442"/>
      <c r="M284" s="443" t="s">
        <v>2221</v>
      </c>
      <c r="N284" s="443"/>
      <c r="O284" s="443"/>
      <c r="P284" s="443"/>
    </row>
    <row r="285" spans="1:16">
      <c r="A285" s="444"/>
      <c r="B285" s="444"/>
      <c r="C285" s="445" t="s">
        <v>2222</v>
      </c>
      <c r="D285" s="445"/>
      <c r="E285" s="445"/>
      <c r="F285" s="445"/>
      <c r="G285" s="444"/>
      <c r="H285" s="444"/>
      <c r="I285" s="444"/>
      <c r="J285" s="444"/>
      <c r="K285" s="445" t="s">
        <v>2222</v>
      </c>
      <c r="L285" s="445"/>
      <c r="M285" s="445"/>
      <c r="N285" s="445"/>
      <c r="O285" s="444"/>
      <c r="P285" s="444"/>
    </row>
    <row r="286" spans="1:16" ht="23.25">
      <c r="A286" s="444"/>
      <c r="B286" s="444"/>
      <c r="C286" s="266" t="s">
        <v>2223</v>
      </c>
      <c r="D286" s="266" t="s">
        <v>2263</v>
      </c>
      <c r="E286" s="266" t="s">
        <v>2264</v>
      </c>
      <c r="F286" s="266" t="s">
        <v>2265</v>
      </c>
      <c r="G286" s="444"/>
      <c r="H286" s="444"/>
      <c r="I286" s="444"/>
      <c r="J286" s="444"/>
      <c r="K286" s="266" t="s">
        <v>2223</v>
      </c>
      <c r="L286" s="266" t="s">
        <v>2263</v>
      </c>
      <c r="M286" s="266" t="s">
        <v>2264</v>
      </c>
      <c r="N286" s="266" t="s">
        <v>2265</v>
      </c>
      <c r="O286" s="444"/>
      <c r="P286" s="444"/>
    </row>
    <row r="287" spans="1:16" ht="15.75" thickBot="1">
      <c r="A287" s="267" t="s">
        <v>2251</v>
      </c>
      <c r="B287" s="267" t="s">
        <v>1898</v>
      </c>
      <c r="C287" s="268">
        <v>1382662096300</v>
      </c>
      <c r="D287" s="269" t="s">
        <v>2266</v>
      </c>
      <c r="E287" s="269" t="s">
        <v>2267</v>
      </c>
      <c r="F287" s="269" t="s">
        <v>2268</v>
      </c>
      <c r="G287" s="270" t="s">
        <v>2252</v>
      </c>
      <c r="H287" s="270" t="s">
        <v>1899</v>
      </c>
      <c r="I287" s="267" t="s">
        <v>2251</v>
      </c>
      <c r="J287" s="267" t="s">
        <v>1898</v>
      </c>
      <c r="K287" s="268">
        <v>1872470413000</v>
      </c>
      <c r="L287" s="269" t="s">
        <v>2269</v>
      </c>
      <c r="M287" s="269" t="s">
        <v>2267</v>
      </c>
      <c r="N287" s="269" t="s">
        <v>2268</v>
      </c>
      <c r="O287" s="270" t="s">
        <v>2252</v>
      </c>
      <c r="P287" s="270" t="s">
        <v>1899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B739074-CB3C-4900-B80F-58CBF848B8C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EF79F13-F58C-4C6D-BBE6-F33DDB98EA7F}">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87" t="s">
        <v>16</v>
      </c>
      <c r="C3" s="287"/>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415</v>
      </c>
      <c r="C38" s="24" t="s">
        <v>83</v>
      </c>
    </row>
    <row r="39" spans="1:3" ht="15.75" thickBot="1">
      <c r="A39" s="25" t="s">
        <v>84</v>
      </c>
      <c r="B39" s="26" t="s">
        <v>418</v>
      </c>
      <c r="C39" s="24" t="s">
        <v>85</v>
      </c>
    </row>
    <row r="40" spans="1:3" ht="24.75" thickBot="1">
      <c r="A40" s="25" t="s">
        <v>86</v>
      </c>
      <c r="B40" s="26" t="s">
        <v>420</v>
      </c>
      <c r="C40" s="24" t="s">
        <v>87</v>
      </c>
    </row>
    <row r="41" spans="1:3" ht="15.75" thickBot="1">
      <c r="A41" s="25" t="s">
        <v>88</v>
      </c>
      <c r="B41" s="26" t="s">
        <v>414</v>
      </c>
      <c r="C41" s="24" t="s">
        <v>89</v>
      </c>
    </row>
    <row r="42" spans="1:3" ht="15.75" thickBot="1">
      <c r="A42" s="25" t="s">
        <v>90</v>
      </c>
      <c r="B42" s="26">
        <v>5</v>
      </c>
      <c r="C42" s="24" t="s">
        <v>91</v>
      </c>
    </row>
    <row r="43" spans="1:3" ht="24.75" thickBot="1">
      <c r="A43" s="25" t="s">
        <v>92</v>
      </c>
      <c r="B43" s="26" t="s">
        <v>420</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173D4-D47E-4BD5-BD4C-85BA6F6A16DC}">
  <dimension ref="A1:L310"/>
  <sheetViews>
    <sheetView showGridLines="0" workbookViewId="0"/>
  </sheetViews>
  <sheetFormatPr defaultColWidth="9.1640625" defaultRowHeight="15"/>
  <cols>
    <col min="1" max="1" width="45.6640625" style="272" bestFit="1" customWidth="1" collapsed="1"/>
    <col min="2" max="2" width="20.5" style="272" bestFit="1" customWidth="1" collapsed="1"/>
    <col min="3" max="3" width="45.6640625" style="272" bestFit="1" customWidth="1" collapsed="1"/>
    <col min="4" max="4" width="25.5" style="272" bestFit="1" customWidth="1" collapsed="1"/>
    <col min="5" max="5" width="45.6640625" style="272" bestFit="1" customWidth="1" collapsed="1"/>
    <col min="6" max="6" width="17.33203125" style="272" bestFit="1" customWidth="1" collapsed="1"/>
    <col min="7" max="7" width="45.6640625" style="272" bestFit="1" customWidth="1" collapsed="1"/>
    <col min="8" max="8" width="20.5" style="272" bestFit="1" customWidth="1" collapsed="1"/>
    <col min="9" max="9" width="45.6640625" style="272" bestFit="1" customWidth="1" collapsed="1"/>
    <col min="10" max="10" width="25.5" style="272" bestFit="1" customWidth="1" collapsed="1"/>
    <col min="11" max="11" width="45.6640625" style="272" bestFit="1" customWidth="1" collapsed="1"/>
    <col min="12" max="12" width="17.33203125" style="272" bestFit="1" customWidth="1" collapsed="1"/>
    <col min="13" max="16384" width="9.1640625" style="272" collapsed="1"/>
  </cols>
  <sheetData>
    <row r="1" spans="1:12" ht="17.25">
      <c r="A1" s="271" t="s">
        <v>2270</v>
      </c>
    </row>
    <row r="3" spans="1:12" ht="17.45" customHeight="1">
      <c r="A3" s="456" t="s">
        <v>17</v>
      </c>
      <c r="B3" s="456"/>
      <c r="C3" s="456"/>
      <c r="D3" s="456"/>
      <c r="E3" s="456"/>
      <c r="F3" s="456"/>
      <c r="G3" s="457" t="s">
        <v>106</v>
      </c>
      <c r="H3" s="457"/>
      <c r="I3" s="457"/>
      <c r="J3" s="457"/>
      <c r="K3" s="457"/>
      <c r="L3" s="457"/>
    </row>
    <row r="4" spans="1:12" ht="17.45" customHeight="1">
      <c r="A4" s="456" t="s">
        <v>2271</v>
      </c>
      <c r="B4" s="456"/>
      <c r="C4" s="456"/>
      <c r="D4" s="457" t="s">
        <v>2272</v>
      </c>
      <c r="E4" s="457"/>
      <c r="F4" s="457"/>
      <c r="G4" s="456" t="s">
        <v>2271</v>
      </c>
      <c r="H4" s="456"/>
      <c r="I4" s="456"/>
      <c r="J4" s="457" t="s">
        <v>2272</v>
      </c>
      <c r="K4" s="457"/>
      <c r="L4" s="457"/>
    </row>
    <row r="5" spans="1:12">
      <c r="A5" s="454"/>
      <c r="B5" s="454"/>
      <c r="C5" s="455" t="s">
        <v>2273</v>
      </c>
      <c r="D5" s="455"/>
      <c r="E5" s="454"/>
      <c r="F5" s="454"/>
      <c r="G5" s="454"/>
      <c r="H5" s="454"/>
      <c r="I5" s="455" t="s">
        <v>2273</v>
      </c>
      <c r="J5" s="455"/>
      <c r="K5" s="454"/>
      <c r="L5" s="454"/>
    </row>
    <row r="6" spans="1:12" ht="23.25">
      <c r="A6" s="454"/>
      <c r="B6" s="454"/>
      <c r="C6" s="273" t="s">
        <v>2274</v>
      </c>
      <c r="D6" s="273" t="s">
        <v>677</v>
      </c>
      <c r="E6" s="454"/>
      <c r="F6" s="454"/>
      <c r="G6" s="454"/>
      <c r="H6" s="454"/>
      <c r="I6" s="273" t="s">
        <v>2274</v>
      </c>
      <c r="J6" s="273" t="s">
        <v>677</v>
      </c>
      <c r="K6" s="454"/>
      <c r="L6" s="454"/>
    </row>
    <row r="7" spans="1:12" ht="15.75" thickBot="1">
      <c r="A7" s="459" t="s">
        <v>2225</v>
      </c>
      <c r="B7" s="274" t="s">
        <v>1884</v>
      </c>
      <c r="C7" s="275"/>
      <c r="D7" s="275"/>
      <c r="E7" s="462" t="s">
        <v>2225</v>
      </c>
      <c r="F7" s="276" t="s">
        <v>1884</v>
      </c>
      <c r="G7" s="459" t="s">
        <v>2225</v>
      </c>
      <c r="H7" s="274" t="s">
        <v>1884</v>
      </c>
      <c r="I7" s="275"/>
      <c r="J7" s="275"/>
      <c r="K7" s="462" t="s">
        <v>2225</v>
      </c>
      <c r="L7" s="276" t="s">
        <v>1884</v>
      </c>
    </row>
    <row r="8" spans="1:12" ht="15.75" thickBot="1">
      <c r="A8" s="459"/>
      <c r="B8" s="274" t="s">
        <v>1886</v>
      </c>
      <c r="C8" s="275"/>
      <c r="D8" s="275"/>
      <c r="E8" s="462"/>
      <c r="F8" s="276" t="s">
        <v>1886</v>
      </c>
      <c r="G8" s="459"/>
      <c r="H8" s="274" t="s">
        <v>1886</v>
      </c>
      <c r="I8" s="275"/>
      <c r="J8" s="275"/>
      <c r="K8" s="462"/>
      <c r="L8" s="276" t="s">
        <v>1886</v>
      </c>
    </row>
    <row r="9" spans="1:12" ht="15.75" thickBot="1">
      <c r="A9" s="459"/>
      <c r="B9" s="274" t="s">
        <v>1887</v>
      </c>
      <c r="C9" s="275"/>
      <c r="D9" s="275"/>
      <c r="E9" s="462"/>
      <c r="F9" s="276" t="s">
        <v>1887</v>
      </c>
      <c r="G9" s="459"/>
      <c r="H9" s="274" t="s">
        <v>1887</v>
      </c>
      <c r="I9" s="275"/>
      <c r="J9" s="275"/>
      <c r="K9" s="462"/>
      <c r="L9" s="276" t="s">
        <v>1887</v>
      </c>
    </row>
    <row r="10" spans="1:12" ht="15.75" thickBot="1">
      <c r="A10" s="459"/>
      <c r="B10" s="274" t="s">
        <v>1888</v>
      </c>
      <c r="C10" s="275"/>
      <c r="D10" s="275"/>
      <c r="E10" s="462"/>
      <c r="F10" s="276" t="s">
        <v>1888</v>
      </c>
      <c r="G10" s="459"/>
      <c r="H10" s="274" t="s">
        <v>1888</v>
      </c>
      <c r="I10" s="275"/>
      <c r="J10" s="275"/>
      <c r="K10" s="462"/>
      <c r="L10" s="276" t="s">
        <v>1888</v>
      </c>
    </row>
    <row r="11" spans="1:12" ht="15.75" thickBot="1">
      <c r="A11" s="459"/>
      <c r="B11" s="274" t="s">
        <v>1889</v>
      </c>
      <c r="C11" s="275"/>
      <c r="D11" s="275"/>
      <c r="E11" s="462"/>
      <c r="F11" s="276" t="s">
        <v>1889</v>
      </c>
      <c r="G11" s="459"/>
      <c r="H11" s="274" t="s">
        <v>1889</v>
      </c>
      <c r="I11" s="275"/>
      <c r="J11" s="275"/>
      <c r="K11" s="462"/>
      <c r="L11" s="276" t="s">
        <v>1889</v>
      </c>
    </row>
    <row r="12" spans="1:12" ht="15.75" thickBot="1">
      <c r="A12" s="459"/>
      <c r="B12" s="274" t="s">
        <v>1890</v>
      </c>
      <c r="C12" s="275"/>
      <c r="D12" s="275"/>
      <c r="E12" s="462"/>
      <c r="F12" s="276" t="s">
        <v>1890</v>
      </c>
      <c r="G12" s="459"/>
      <c r="H12" s="274" t="s">
        <v>1890</v>
      </c>
      <c r="I12" s="275"/>
      <c r="J12" s="275"/>
      <c r="K12" s="462"/>
      <c r="L12" s="276" t="s">
        <v>1890</v>
      </c>
    </row>
    <row r="13" spans="1:12" ht="15.75" thickBot="1">
      <c r="A13" s="459"/>
      <c r="B13" s="274" t="s">
        <v>1891</v>
      </c>
      <c r="C13" s="275"/>
      <c r="D13" s="275"/>
      <c r="E13" s="462"/>
      <c r="F13" s="276" t="s">
        <v>1891</v>
      </c>
      <c r="G13" s="459"/>
      <c r="H13" s="274" t="s">
        <v>1891</v>
      </c>
      <c r="I13" s="275"/>
      <c r="J13" s="275"/>
      <c r="K13" s="462"/>
      <c r="L13" s="276" t="s">
        <v>1891</v>
      </c>
    </row>
    <row r="14" spans="1:12" ht="15.75" thickBot="1">
      <c r="A14" s="459"/>
      <c r="B14" s="274" t="s">
        <v>1892</v>
      </c>
      <c r="C14" s="275"/>
      <c r="D14" s="275"/>
      <c r="E14" s="462"/>
      <c r="F14" s="276" t="s">
        <v>1892</v>
      </c>
      <c r="G14" s="459"/>
      <c r="H14" s="274" t="s">
        <v>1892</v>
      </c>
      <c r="I14" s="275"/>
      <c r="J14" s="275"/>
      <c r="K14" s="462"/>
      <c r="L14" s="276" t="s">
        <v>1892</v>
      </c>
    </row>
    <row r="15" spans="1:12" ht="15.75" thickBot="1">
      <c r="A15" s="459"/>
      <c r="B15" s="274" t="s">
        <v>1893</v>
      </c>
      <c r="C15" s="275"/>
      <c r="D15" s="275"/>
      <c r="E15" s="462"/>
      <c r="F15" s="276" t="s">
        <v>1893</v>
      </c>
      <c r="G15" s="459"/>
      <c r="H15" s="274" t="s">
        <v>1893</v>
      </c>
      <c r="I15" s="275"/>
      <c r="J15" s="275"/>
      <c r="K15" s="462"/>
      <c r="L15" s="276" t="s">
        <v>1893</v>
      </c>
    </row>
    <row r="16" spans="1:12" ht="15.75" thickBot="1">
      <c r="A16" s="459"/>
      <c r="B16" s="274" t="s">
        <v>1894</v>
      </c>
      <c r="C16" s="275"/>
      <c r="D16" s="275"/>
      <c r="E16" s="462"/>
      <c r="F16" s="276" t="s">
        <v>1894</v>
      </c>
      <c r="G16" s="459"/>
      <c r="H16" s="274" t="s">
        <v>1894</v>
      </c>
      <c r="I16" s="275"/>
      <c r="J16" s="275"/>
      <c r="K16" s="462"/>
      <c r="L16" s="276" t="s">
        <v>1894</v>
      </c>
    </row>
    <row r="17" spans="1:12" ht="15.75" thickBot="1">
      <c r="A17" s="459"/>
      <c r="B17" s="274" t="s">
        <v>1895</v>
      </c>
      <c r="C17" s="275"/>
      <c r="D17" s="275"/>
      <c r="E17" s="462"/>
      <c r="F17" s="276" t="s">
        <v>1895</v>
      </c>
      <c r="G17" s="459"/>
      <c r="H17" s="274" t="s">
        <v>1895</v>
      </c>
      <c r="I17" s="275"/>
      <c r="J17" s="275"/>
      <c r="K17" s="462"/>
      <c r="L17" s="276" t="s">
        <v>1895</v>
      </c>
    </row>
    <row r="18" spans="1:12" ht="15.75" thickBot="1">
      <c r="A18" s="459"/>
      <c r="B18" s="274" t="s">
        <v>1896</v>
      </c>
      <c r="C18" s="275"/>
      <c r="D18" s="275"/>
      <c r="E18" s="462"/>
      <c r="F18" s="276" t="s">
        <v>1897</v>
      </c>
      <c r="G18" s="459"/>
      <c r="H18" s="274" t="s">
        <v>1896</v>
      </c>
      <c r="I18" s="275"/>
      <c r="J18" s="275"/>
      <c r="K18" s="462"/>
      <c r="L18" s="276" t="s">
        <v>1897</v>
      </c>
    </row>
    <row r="19" spans="1:12" ht="15.75" thickBot="1">
      <c r="A19" s="460"/>
      <c r="B19" s="274" t="s">
        <v>1898</v>
      </c>
      <c r="C19" s="275"/>
      <c r="D19" s="275"/>
      <c r="E19" s="463"/>
      <c r="F19" s="276" t="s">
        <v>1899</v>
      </c>
      <c r="G19" s="460"/>
      <c r="H19" s="274" t="s">
        <v>1898</v>
      </c>
      <c r="I19" s="275"/>
      <c r="J19" s="275"/>
      <c r="K19" s="463"/>
      <c r="L19" s="276" t="s">
        <v>1899</v>
      </c>
    </row>
    <row r="20" spans="1:12" ht="15.75" thickBot="1">
      <c r="A20" s="458" t="s">
        <v>2226</v>
      </c>
      <c r="B20" s="274" t="s">
        <v>1884</v>
      </c>
      <c r="C20" s="275"/>
      <c r="D20" s="275"/>
      <c r="E20" s="461" t="s">
        <v>2226</v>
      </c>
      <c r="F20" s="276" t="s">
        <v>1884</v>
      </c>
      <c r="G20" s="458" t="s">
        <v>2226</v>
      </c>
      <c r="H20" s="274" t="s">
        <v>1884</v>
      </c>
      <c r="I20" s="275"/>
      <c r="J20" s="275"/>
      <c r="K20" s="461" t="s">
        <v>2226</v>
      </c>
      <c r="L20" s="276" t="s">
        <v>1884</v>
      </c>
    </row>
    <row r="21" spans="1:12" ht="15.75" thickBot="1">
      <c r="A21" s="459"/>
      <c r="B21" s="274" t="s">
        <v>1886</v>
      </c>
      <c r="C21" s="275"/>
      <c r="D21" s="275"/>
      <c r="E21" s="462"/>
      <c r="F21" s="276" t="s">
        <v>1886</v>
      </c>
      <c r="G21" s="459"/>
      <c r="H21" s="274" t="s">
        <v>1886</v>
      </c>
      <c r="I21" s="275"/>
      <c r="J21" s="275"/>
      <c r="K21" s="462"/>
      <c r="L21" s="276" t="s">
        <v>1886</v>
      </c>
    </row>
    <row r="22" spans="1:12" ht="15.75" thickBot="1">
      <c r="A22" s="459"/>
      <c r="B22" s="274" t="s">
        <v>1887</v>
      </c>
      <c r="C22" s="275"/>
      <c r="D22" s="275"/>
      <c r="E22" s="462"/>
      <c r="F22" s="276" t="s">
        <v>1887</v>
      </c>
      <c r="G22" s="459"/>
      <c r="H22" s="274" t="s">
        <v>1887</v>
      </c>
      <c r="I22" s="275"/>
      <c r="J22" s="275"/>
      <c r="K22" s="462"/>
      <c r="L22" s="276" t="s">
        <v>1887</v>
      </c>
    </row>
    <row r="23" spans="1:12" ht="15.75" thickBot="1">
      <c r="A23" s="459"/>
      <c r="B23" s="274" t="s">
        <v>1888</v>
      </c>
      <c r="C23" s="275"/>
      <c r="D23" s="275"/>
      <c r="E23" s="462"/>
      <c r="F23" s="276" t="s">
        <v>1888</v>
      </c>
      <c r="G23" s="459"/>
      <c r="H23" s="274" t="s">
        <v>1888</v>
      </c>
      <c r="I23" s="275"/>
      <c r="J23" s="275"/>
      <c r="K23" s="462"/>
      <c r="L23" s="276" t="s">
        <v>1888</v>
      </c>
    </row>
    <row r="24" spans="1:12" ht="15.75" thickBot="1">
      <c r="A24" s="459"/>
      <c r="B24" s="274" t="s">
        <v>1889</v>
      </c>
      <c r="C24" s="275"/>
      <c r="D24" s="275"/>
      <c r="E24" s="462"/>
      <c r="F24" s="276" t="s">
        <v>1889</v>
      </c>
      <c r="G24" s="459"/>
      <c r="H24" s="274" t="s">
        <v>1889</v>
      </c>
      <c r="I24" s="275"/>
      <c r="J24" s="275"/>
      <c r="K24" s="462"/>
      <c r="L24" s="276" t="s">
        <v>1889</v>
      </c>
    </row>
    <row r="25" spans="1:12" ht="15.75" thickBot="1">
      <c r="A25" s="459"/>
      <c r="B25" s="274" t="s">
        <v>1890</v>
      </c>
      <c r="C25" s="275"/>
      <c r="D25" s="275"/>
      <c r="E25" s="462"/>
      <c r="F25" s="276" t="s">
        <v>1890</v>
      </c>
      <c r="G25" s="459"/>
      <c r="H25" s="274" t="s">
        <v>1890</v>
      </c>
      <c r="I25" s="275"/>
      <c r="J25" s="275"/>
      <c r="K25" s="462"/>
      <c r="L25" s="276" t="s">
        <v>1890</v>
      </c>
    </row>
    <row r="26" spans="1:12" ht="15.75" thickBot="1">
      <c r="A26" s="459"/>
      <c r="B26" s="274" t="s">
        <v>1891</v>
      </c>
      <c r="C26" s="275"/>
      <c r="D26" s="275"/>
      <c r="E26" s="462"/>
      <c r="F26" s="276" t="s">
        <v>1891</v>
      </c>
      <c r="G26" s="459"/>
      <c r="H26" s="274" t="s">
        <v>1891</v>
      </c>
      <c r="I26" s="275"/>
      <c r="J26" s="275"/>
      <c r="K26" s="462"/>
      <c r="L26" s="276" t="s">
        <v>1891</v>
      </c>
    </row>
    <row r="27" spans="1:12" ht="15.75" thickBot="1">
      <c r="A27" s="459"/>
      <c r="B27" s="274" t="s">
        <v>1892</v>
      </c>
      <c r="C27" s="275"/>
      <c r="D27" s="275"/>
      <c r="E27" s="462"/>
      <c r="F27" s="276" t="s">
        <v>1892</v>
      </c>
      <c r="G27" s="459"/>
      <c r="H27" s="274" t="s">
        <v>1892</v>
      </c>
      <c r="I27" s="275"/>
      <c r="J27" s="275"/>
      <c r="K27" s="462"/>
      <c r="L27" s="276" t="s">
        <v>1892</v>
      </c>
    </row>
    <row r="28" spans="1:12" ht="15.75" thickBot="1">
      <c r="A28" s="459"/>
      <c r="B28" s="274" t="s">
        <v>1893</v>
      </c>
      <c r="C28" s="275"/>
      <c r="D28" s="275"/>
      <c r="E28" s="462"/>
      <c r="F28" s="276" t="s">
        <v>1893</v>
      </c>
      <c r="G28" s="459"/>
      <c r="H28" s="274" t="s">
        <v>1893</v>
      </c>
      <c r="I28" s="275"/>
      <c r="J28" s="275"/>
      <c r="K28" s="462"/>
      <c r="L28" s="276" t="s">
        <v>1893</v>
      </c>
    </row>
    <row r="29" spans="1:12" ht="15.75" thickBot="1">
      <c r="A29" s="459"/>
      <c r="B29" s="274" t="s">
        <v>1894</v>
      </c>
      <c r="C29" s="275"/>
      <c r="D29" s="275"/>
      <c r="E29" s="462"/>
      <c r="F29" s="276" t="s">
        <v>1894</v>
      </c>
      <c r="G29" s="459"/>
      <c r="H29" s="274" t="s">
        <v>1894</v>
      </c>
      <c r="I29" s="275"/>
      <c r="J29" s="275"/>
      <c r="K29" s="462"/>
      <c r="L29" s="276" t="s">
        <v>1894</v>
      </c>
    </row>
    <row r="30" spans="1:12" ht="15.75" thickBot="1">
      <c r="A30" s="459"/>
      <c r="B30" s="274" t="s">
        <v>1895</v>
      </c>
      <c r="C30" s="275"/>
      <c r="D30" s="275"/>
      <c r="E30" s="462"/>
      <c r="F30" s="276" t="s">
        <v>1895</v>
      </c>
      <c r="G30" s="459"/>
      <c r="H30" s="274" t="s">
        <v>1895</v>
      </c>
      <c r="I30" s="275"/>
      <c r="J30" s="275"/>
      <c r="K30" s="462"/>
      <c r="L30" s="276" t="s">
        <v>1895</v>
      </c>
    </row>
    <row r="31" spans="1:12" ht="15.75" thickBot="1">
      <c r="A31" s="459"/>
      <c r="B31" s="274" t="s">
        <v>1896</v>
      </c>
      <c r="C31" s="275"/>
      <c r="D31" s="275"/>
      <c r="E31" s="462"/>
      <c r="F31" s="276" t="s">
        <v>1897</v>
      </c>
      <c r="G31" s="459"/>
      <c r="H31" s="274" t="s">
        <v>1896</v>
      </c>
      <c r="I31" s="275"/>
      <c r="J31" s="275"/>
      <c r="K31" s="462"/>
      <c r="L31" s="276" t="s">
        <v>1897</v>
      </c>
    </row>
    <row r="32" spans="1:12" ht="15.75" thickBot="1">
      <c r="A32" s="460"/>
      <c r="B32" s="274" t="s">
        <v>1898</v>
      </c>
      <c r="C32" s="275"/>
      <c r="D32" s="275"/>
      <c r="E32" s="463"/>
      <c r="F32" s="276" t="s">
        <v>1899</v>
      </c>
      <c r="G32" s="460"/>
      <c r="H32" s="274" t="s">
        <v>1898</v>
      </c>
      <c r="I32" s="275"/>
      <c r="J32" s="275"/>
      <c r="K32" s="463"/>
      <c r="L32" s="276" t="s">
        <v>1899</v>
      </c>
    </row>
    <row r="33" spans="1:12" ht="15.75" thickBot="1">
      <c r="A33" s="458" t="s">
        <v>2227</v>
      </c>
      <c r="B33" s="274" t="s">
        <v>1884</v>
      </c>
      <c r="C33" s="275">
        <v>124048000000</v>
      </c>
      <c r="D33" s="275">
        <v>124048000000</v>
      </c>
      <c r="E33" s="461" t="s">
        <v>2227</v>
      </c>
      <c r="F33" s="276" t="s">
        <v>1884</v>
      </c>
      <c r="G33" s="458" t="s">
        <v>2227</v>
      </c>
      <c r="H33" s="274" t="s">
        <v>1884</v>
      </c>
      <c r="I33" s="275">
        <v>211757953063</v>
      </c>
      <c r="J33" s="275">
        <v>211757953063</v>
      </c>
      <c r="K33" s="461" t="s">
        <v>2227</v>
      </c>
      <c r="L33" s="276" t="s">
        <v>1884</v>
      </c>
    </row>
    <row r="34" spans="1:12" ht="15.75" thickBot="1">
      <c r="A34" s="459"/>
      <c r="B34" s="274" t="s">
        <v>1886</v>
      </c>
      <c r="C34" s="275"/>
      <c r="D34" s="275"/>
      <c r="E34" s="462"/>
      <c r="F34" s="276" t="s">
        <v>1886</v>
      </c>
      <c r="G34" s="459"/>
      <c r="H34" s="274" t="s">
        <v>1886</v>
      </c>
      <c r="I34" s="275"/>
      <c r="J34" s="275"/>
      <c r="K34" s="462"/>
      <c r="L34" s="276" t="s">
        <v>1886</v>
      </c>
    </row>
    <row r="35" spans="1:12" ht="15.75" thickBot="1">
      <c r="A35" s="459"/>
      <c r="B35" s="274" t="s">
        <v>1887</v>
      </c>
      <c r="C35" s="275"/>
      <c r="D35" s="275"/>
      <c r="E35" s="462"/>
      <c r="F35" s="276" t="s">
        <v>1887</v>
      </c>
      <c r="G35" s="459"/>
      <c r="H35" s="274" t="s">
        <v>1887</v>
      </c>
      <c r="I35" s="275"/>
      <c r="J35" s="275"/>
      <c r="K35" s="462"/>
      <c r="L35" s="276" t="s">
        <v>1887</v>
      </c>
    </row>
    <row r="36" spans="1:12" ht="15.75" thickBot="1">
      <c r="A36" s="459"/>
      <c r="B36" s="274" t="s">
        <v>1888</v>
      </c>
      <c r="C36" s="275"/>
      <c r="D36" s="275"/>
      <c r="E36" s="462"/>
      <c r="F36" s="276" t="s">
        <v>1888</v>
      </c>
      <c r="G36" s="459"/>
      <c r="H36" s="274" t="s">
        <v>1888</v>
      </c>
      <c r="I36" s="275"/>
      <c r="J36" s="275"/>
      <c r="K36" s="462"/>
      <c r="L36" s="276" t="s">
        <v>1888</v>
      </c>
    </row>
    <row r="37" spans="1:12" ht="15.75" thickBot="1">
      <c r="A37" s="459"/>
      <c r="B37" s="274" t="s">
        <v>1889</v>
      </c>
      <c r="C37" s="275"/>
      <c r="D37" s="275"/>
      <c r="E37" s="462"/>
      <c r="F37" s="276" t="s">
        <v>1889</v>
      </c>
      <c r="G37" s="459"/>
      <c r="H37" s="274" t="s">
        <v>1889</v>
      </c>
      <c r="I37" s="275"/>
      <c r="J37" s="275"/>
      <c r="K37" s="462"/>
      <c r="L37" s="276" t="s">
        <v>1889</v>
      </c>
    </row>
    <row r="38" spans="1:12" ht="15.75" thickBot="1">
      <c r="A38" s="459"/>
      <c r="B38" s="274" t="s">
        <v>1890</v>
      </c>
      <c r="C38" s="275"/>
      <c r="D38" s="275"/>
      <c r="E38" s="462"/>
      <c r="F38" s="276" t="s">
        <v>1890</v>
      </c>
      <c r="G38" s="459"/>
      <c r="H38" s="274" t="s">
        <v>1890</v>
      </c>
      <c r="I38" s="275"/>
      <c r="J38" s="275"/>
      <c r="K38" s="462"/>
      <c r="L38" s="276" t="s">
        <v>1890</v>
      </c>
    </row>
    <row r="39" spans="1:12" ht="15.75" thickBot="1">
      <c r="A39" s="459"/>
      <c r="B39" s="274" t="s">
        <v>1891</v>
      </c>
      <c r="C39" s="275"/>
      <c r="D39" s="275"/>
      <c r="E39" s="462"/>
      <c r="F39" s="276" t="s">
        <v>1891</v>
      </c>
      <c r="G39" s="459"/>
      <c r="H39" s="274" t="s">
        <v>1891</v>
      </c>
      <c r="I39" s="275"/>
      <c r="J39" s="275"/>
      <c r="K39" s="462"/>
      <c r="L39" s="276" t="s">
        <v>1891</v>
      </c>
    </row>
    <row r="40" spans="1:12" ht="15.75" thickBot="1">
      <c r="A40" s="459"/>
      <c r="B40" s="274" t="s">
        <v>1892</v>
      </c>
      <c r="C40" s="275"/>
      <c r="D40" s="275"/>
      <c r="E40" s="462"/>
      <c r="F40" s="276" t="s">
        <v>1892</v>
      </c>
      <c r="G40" s="459"/>
      <c r="H40" s="274" t="s">
        <v>1892</v>
      </c>
      <c r="I40" s="275"/>
      <c r="J40" s="275"/>
      <c r="K40" s="462"/>
      <c r="L40" s="276" t="s">
        <v>1892</v>
      </c>
    </row>
    <row r="41" spans="1:12" ht="15.75" thickBot="1">
      <c r="A41" s="459"/>
      <c r="B41" s="274" t="s">
        <v>1893</v>
      </c>
      <c r="C41" s="275"/>
      <c r="D41" s="275"/>
      <c r="E41" s="462"/>
      <c r="F41" s="276" t="s">
        <v>1893</v>
      </c>
      <c r="G41" s="459"/>
      <c r="H41" s="274" t="s">
        <v>1893</v>
      </c>
      <c r="I41" s="275"/>
      <c r="J41" s="275"/>
      <c r="K41" s="462"/>
      <c r="L41" s="276" t="s">
        <v>1893</v>
      </c>
    </row>
    <row r="42" spans="1:12" ht="15.75" thickBot="1">
      <c r="A42" s="459"/>
      <c r="B42" s="274" t="s">
        <v>1894</v>
      </c>
      <c r="C42" s="275"/>
      <c r="D42" s="275"/>
      <c r="E42" s="462"/>
      <c r="F42" s="276" t="s">
        <v>1894</v>
      </c>
      <c r="G42" s="459"/>
      <c r="H42" s="274" t="s">
        <v>1894</v>
      </c>
      <c r="I42" s="275"/>
      <c r="J42" s="275"/>
      <c r="K42" s="462"/>
      <c r="L42" s="276" t="s">
        <v>1894</v>
      </c>
    </row>
    <row r="43" spans="1:12" ht="15.75" thickBot="1">
      <c r="A43" s="459"/>
      <c r="B43" s="274" t="s">
        <v>1895</v>
      </c>
      <c r="C43" s="275"/>
      <c r="D43" s="275"/>
      <c r="E43" s="462"/>
      <c r="F43" s="276" t="s">
        <v>1895</v>
      </c>
      <c r="G43" s="459"/>
      <c r="H43" s="274" t="s">
        <v>1895</v>
      </c>
      <c r="I43" s="275"/>
      <c r="J43" s="275"/>
      <c r="K43" s="462"/>
      <c r="L43" s="276" t="s">
        <v>1895</v>
      </c>
    </row>
    <row r="44" spans="1:12" ht="15.75" thickBot="1">
      <c r="A44" s="459"/>
      <c r="B44" s="274" t="s">
        <v>1896</v>
      </c>
      <c r="C44" s="275"/>
      <c r="D44" s="275"/>
      <c r="E44" s="462"/>
      <c r="F44" s="276" t="s">
        <v>1897</v>
      </c>
      <c r="G44" s="459"/>
      <c r="H44" s="274" t="s">
        <v>1896</v>
      </c>
      <c r="I44" s="275"/>
      <c r="J44" s="275"/>
      <c r="K44" s="462"/>
      <c r="L44" s="276" t="s">
        <v>1897</v>
      </c>
    </row>
    <row r="45" spans="1:12" ht="15.75" thickBot="1">
      <c r="A45" s="460"/>
      <c r="B45" s="274" t="s">
        <v>1898</v>
      </c>
      <c r="C45" s="275">
        <v>124048000000</v>
      </c>
      <c r="D45" s="275">
        <v>124048000000</v>
      </c>
      <c r="E45" s="463"/>
      <c r="F45" s="276" t="s">
        <v>1899</v>
      </c>
      <c r="G45" s="460"/>
      <c r="H45" s="274" t="s">
        <v>1898</v>
      </c>
      <c r="I45" s="275">
        <v>211757953063</v>
      </c>
      <c r="J45" s="275">
        <v>211757953063</v>
      </c>
      <c r="K45" s="463"/>
      <c r="L45" s="276" t="s">
        <v>1899</v>
      </c>
    </row>
    <row r="46" spans="1:12" ht="15.75" thickBot="1">
      <c r="A46" s="458" t="s">
        <v>2228</v>
      </c>
      <c r="B46" s="274" t="s">
        <v>1884</v>
      </c>
      <c r="C46" s="275"/>
      <c r="D46" s="275"/>
      <c r="E46" s="461" t="s">
        <v>2228</v>
      </c>
      <c r="F46" s="276" t="s">
        <v>1884</v>
      </c>
      <c r="G46" s="458" t="s">
        <v>2228</v>
      </c>
      <c r="H46" s="274" t="s">
        <v>1884</v>
      </c>
      <c r="I46" s="275"/>
      <c r="J46" s="275"/>
      <c r="K46" s="461" t="s">
        <v>2228</v>
      </c>
      <c r="L46" s="276" t="s">
        <v>1884</v>
      </c>
    </row>
    <row r="47" spans="1:12" ht="15.75" thickBot="1">
      <c r="A47" s="459"/>
      <c r="B47" s="274" t="s">
        <v>1886</v>
      </c>
      <c r="C47" s="275"/>
      <c r="D47" s="275"/>
      <c r="E47" s="462"/>
      <c r="F47" s="276" t="s">
        <v>1886</v>
      </c>
      <c r="G47" s="459"/>
      <c r="H47" s="274" t="s">
        <v>1886</v>
      </c>
      <c r="I47" s="275"/>
      <c r="J47" s="275"/>
      <c r="K47" s="462"/>
      <c r="L47" s="276" t="s">
        <v>1886</v>
      </c>
    </row>
    <row r="48" spans="1:12" ht="15.75" thickBot="1">
      <c r="A48" s="459"/>
      <c r="B48" s="274" t="s">
        <v>1887</v>
      </c>
      <c r="C48" s="275"/>
      <c r="D48" s="275"/>
      <c r="E48" s="462"/>
      <c r="F48" s="276" t="s">
        <v>1887</v>
      </c>
      <c r="G48" s="459"/>
      <c r="H48" s="274" t="s">
        <v>1887</v>
      </c>
      <c r="I48" s="275"/>
      <c r="J48" s="275"/>
      <c r="K48" s="462"/>
      <c r="L48" s="276" t="s">
        <v>1887</v>
      </c>
    </row>
    <row r="49" spans="1:12" ht="15.75" thickBot="1">
      <c r="A49" s="459"/>
      <c r="B49" s="274" t="s">
        <v>1888</v>
      </c>
      <c r="C49" s="275"/>
      <c r="D49" s="275"/>
      <c r="E49" s="462"/>
      <c r="F49" s="276" t="s">
        <v>1888</v>
      </c>
      <c r="G49" s="459"/>
      <c r="H49" s="274" t="s">
        <v>1888</v>
      </c>
      <c r="I49" s="275"/>
      <c r="J49" s="275"/>
      <c r="K49" s="462"/>
      <c r="L49" s="276" t="s">
        <v>1888</v>
      </c>
    </row>
    <row r="50" spans="1:12" ht="15.75" thickBot="1">
      <c r="A50" s="459"/>
      <c r="B50" s="274" t="s">
        <v>1889</v>
      </c>
      <c r="C50" s="275"/>
      <c r="D50" s="275"/>
      <c r="E50" s="462"/>
      <c r="F50" s="276" t="s">
        <v>1889</v>
      </c>
      <c r="G50" s="459"/>
      <c r="H50" s="274" t="s">
        <v>1889</v>
      </c>
      <c r="I50" s="275"/>
      <c r="J50" s="275"/>
      <c r="K50" s="462"/>
      <c r="L50" s="276" t="s">
        <v>1889</v>
      </c>
    </row>
    <row r="51" spans="1:12" ht="15.75" thickBot="1">
      <c r="A51" s="459"/>
      <c r="B51" s="274" t="s">
        <v>1890</v>
      </c>
      <c r="C51" s="275"/>
      <c r="D51" s="275"/>
      <c r="E51" s="462"/>
      <c r="F51" s="276" t="s">
        <v>1890</v>
      </c>
      <c r="G51" s="459"/>
      <c r="H51" s="274" t="s">
        <v>1890</v>
      </c>
      <c r="I51" s="275"/>
      <c r="J51" s="275"/>
      <c r="K51" s="462"/>
      <c r="L51" s="276" t="s">
        <v>1890</v>
      </c>
    </row>
    <row r="52" spans="1:12" ht="15.75" thickBot="1">
      <c r="A52" s="459"/>
      <c r="B52" s="274" t="s">
        <v>1891</v>
      </c>
      <c r="C52" s="275"/>
      <c r="D52" s="275"/>
      <c r="E52" s="462"/>
      <c r="F52" s="276" t="s">
        <v>1891</v>
      </c>
      <c r="G52" s="459"/>
      <c r="H52" s="274" t="s">
        <v>1891</v>
      </c>
      <c r="I52" s="275"/>
      <c r="J52" s="275"/>
      <c r="K52" s="462"/>
      <c r="L52" s="276" t="s">
        <v>1891</v>
      </c>
    </row>
    <row r="53" spans="1:12" ht="15.75" thickBot="1">
      <c r="A53" s="459"/>
      <c r="B53" s="274" t="s">
        <v>1892</v>
      </c>
      <c r="C53" s="275"/>
      <c r="D53" s="275"/>
      <c r="E53" s="462"/>
      <c r="F53" s="276" t="s">
        <v>1892</v>
      </c>
      <c r="G53" s="459"/>
      <c r="H53" s="274" t="s">
        <v>1892</v>
      </c>
      <c r="I53" s="275"/>
      <c r="J53" s="275"/>
      <c r="K53" s="462"/>
      <c r="L53" s="276" t="s">
        <v>1892</v>
      </c>
    </row>
    <row r="54" spans="1:12" ht="15.75" thickBot="1">
      <c r="A54" s="459"/>
      <c r="B54" s="274" t="s">
        <v>1893</v>
      </c>
      <c r="C54" s="275"/>
      <c r="D54" s="275"/>
      <c r="E54" s="462"/>
      <c r="F54" s="276" t="s">
        <v>1893</v>
      </c>
      <c r="G54" s="459"/>
      <c r="H54" s="274" t="s">
        <v>1893</v>
      </c>
      <c r="I54" s="275"/>
      <c r="J54" s="275"/>
      <c r="K54" s="462"/>
      <c r="L54" s="276" t="s">
        <v>1893</v>
      </c>
    </row>
    <row r="55" spans="1:12" ht="15.75" thickBot="1">
      <c r="A55" s="459"/>
      <c r="B55" s="274" t="s">
        <v>1894</v>
      </c>
      <c r="C55" s="275"/>
      <c r="D55" s="275"/>
      <c r="E55" s="462"/>
      <c r="F55" s="276" t="s">
        <v>1894</v>
      </c>
      <c r="G55" s="459"/>
      <c r="H55" s="274" t="s">
        <v>1894</v>
      </c>
      <c r="I55" s="275"/>
      <c r="J55" s="275"/>
      <c r="K55" s="462"/>
      <c r="L55" s="276" t="s">
        <v>1894</v>
      </c>
    </row>
    <row r="56" spans="1:12" ht="15.75" thickBot="1">
      <c r="A56" s="459"/>
      <c r="B56" s="274" t="s">
        <v>1895</v>
      </c>
      <c r="C56" s="275"/>
      <c r="D56" s="275"/>
      <c r="E56" s="462"/>
      <c r="F56" s="276" t="s">
        <v>1895</v>
      </c>
      <c r="G56" s="459"/>
      <c r="H56" s="274" t="s">
        <v>1895</v>
      </c>
      <c r="I56" s="275"/>
      <c r="J56" s="275"/>
      <c r="K56" s="462"/>
      <c r="L56" s="276" t="s">
        <v>1895</v>
      </c>
    </row>
    <row r="57" spans="1:12" ht="15.75" thickBot="1">
      <c r="A57" s="459"/>
      <c r="B57" s="274" t="s">
        <v>1896</v>
      </c>
      <c r="C57" s="275"/>
      <c r="D57" s="275"/>
      <c r="E57" s="462"/>
      <c r="F57" s="276" t="s">
        <v>1897</v>
      </c>
      <c r="G57" s="459"/>
      <c r="H57" s="274" t="s">
        <v>1896</v>
      </c>
      <c r="I57" s="275"/>
      <c r="J57" s="275"/>
      <c r="K57" s="462"/>
      <c r="L57" s="276" t="s">
        <v>1897</v>
      </c>
    </row>
    <row r="58" spans="1:12" ht="15.75" thickBot="1">
      <c r="A58" s="460"/>
      <c r="B58" s="274" t="s">
        <v>1898</v>
      </c>
      <c r="C58" s="275"/>
      <c r="D58" s="275"/>
      <c r="E58" s="463"/>
      <c r="F58" s="276" t="s">
        <v>1899</v>
      </c>
      <c r="G58" s="460"/>
      <c r="H58" s="274" t="s">
        <v>1898</v>
      </c>
      <c r="I58" s="275"/>
      <c r="J58" s="275"/>
      <c r="K58" s="463"/>
      <c r="L58" s="276" t="s">
        <v>1899</v>
      </c>
    </row>
    <row r="59" spans="1:12" ht="15.75" thickBot="1">
      <c r="A59" s="458" t="s">
        <v>2229</v>
      </c>
      <c r="B59" s="274" t="s">
        <v>1884</v>
      </c>
      <c r="C59" s="275"/>
      <c r="D59" s="275"/>
      <c r="E59" s="461" t="s">
        <v>2229</v>
      </c>
      <c r="F59" s="276" t="s">
        <v>1884</v>
      </c>
      <c r="G59" s="458" t="s">
        <v>2229</v>
      </c>
      <c r="H59" s="274" t="s">
        <v>1884</v>
      </c>
      <c r="I59" s="275"/>
      <c r="J59" s="275"/>
      <c r="K59" s="461" t="s">
        <v>2229</v>
      </c>
      <c r="L59" s="276" t="s">
        <v>1884</v>
      </c>
    </row>
    <row r="60" spans="1:12" ht="15.75" thickBot="1">
      <c r="A60" s="459"/>
      <c r="B60" s="274" t="s">
        <v>1886</v>
      </c>
      <c r="C60" s="275"/>
      <c r="D60" s="275"/>
      <c r="E60" s="462"/>
      <c r="F60" s="276" t="s">
        <v>1886</v>
      </c>
      <c r="G60" s="459"/>
      <c r="H60" s="274" t="s">
        <v>1886</v>
      </c>
      <c r="I60" s="275"/>
      <c r="J60" s="275"/>
      <c r="K60" s="462"/>
      <c r="L60" s="276" t="s">
        <v>1886</v>
      </c>
    </row>
    <row r="61" spans="1:12" ht="15.75" thickBot="1">
      <c r="A61" s="459"/>
      <c r="B61" s="274" t="s">
        <v>1887</v>
      </c>
      <c r="C61" s="275"/>
      <c r="D61" s="275"/>
      <c r="E61" s="462"/>
      <c r="F61" s="276" t="s">
        <v>1887</v>
      </c>
      <c r="G61" s="459"/>
      <c r="H61" s="274" t="s">
        <v>1887</v>
      </c>
      <c r="I61" s="275"/>
      <c r="J61" s="275"/>
      <c r="K61" s="462"/>
      <c r="L61" s="276" t="s">
        <v>1887</v>
      </c>
    </row>
    <row r="62" spans="1:12" ht="15.75" thickBot="1">
      <c r="A62" s="459"/>
      <c r="B62" s="274" t="s">
        <v>1888</v>
      </c>
      <c r="C62" s="275"/>
      <c r="D62" s="275"/>
      <c r="E62" s="462"/>
      <c r="F62" s="276" t="s">
        <v>1888</v>
      </c>
      <c r="G62" s="459"/>
      <c r="H62" s="274" t="s">
        <v>1888</v>
      </c>
      <c r="I62" s="275"/>
      <c r="J62" s="275"/>
      <c r="K62" s="462"/>
      <c r="L62" s="276" t="s">
        <v>1888</v>
      </c>
    </row>
    <row r="63" spans="1:12" ht="15.75" thickBot="1">
      <c r="A63" s="459"/>
      <c r="B63" s="274" t="s">
        <v>1889</v>
      </c>
      <c r="C63" s="275"/>
      <c r="D63" s="275"/>
      <c r="E63" s="462"/>
      <c r="F63" s="276" t="s">
        <v>1889</v>
      </c>
      <c r="G63" s="459"/>
      <c r="H63" s="274" t="s">
        <v>1889</v>
      </c>
      <c r="I63" s="275"/>
      <c r="J63" s="275"/>
      <c r="K63" s="462"/>
      <c r="L63" s="276" t="s">
        <v>1889</v>
      </c>
    </row>
    <row r="64" spans="1:12" ht="15.75" thickBot="1">
      <c r="A64" s="459"/>
      <c r="B64" s="274" t="s">
        <v>1890</v>
      </c>
      <c r="C64" s="275"/>
      <c r="D64" s="275"/>
      <c r="E64" s="462"/>
      <c r="F64" s="276" t="s">
        <v>1890</v>
      </c>
      <c r="G64" s="459"/>
      <c r="H64" s="274" t="s">
        <v>1890</v>
      </c>
      <c r="I64" s="275"/>
      <c r="J64" s="275"/>
      <c r="K64" s="462"/>
      <c r="L64" s="276" t="s">
        <v>1890</v>
      </c>
    </row>
    <row r="65" spans="1:12" ht="15.75" thickBot="1">
      <c r="A65" s="459"/>
      <c r="B65" s="274" t="s">
        <v>1891</v>
      </c>
      <c r="C65" s="275"/>
      <c r="D65" s="275"/>
      <c r="E65" s="462"/>
      <c r="F65" s="276" t="s">
        <v>1891</v>
      </c>
      <c r="G65" s="459"/>
      <c r="H65" s="274" t="s">
        <v>1891</v>
      </c>
      <c r="I65" s="275"/>
      <c r="J65" s="275"/>
      <c r="K65" s="462"/>
      <c r="L65" s="276" t="s">
        <v>1891</v>
      </c>
    </row>
    <row r="66" spans="1:12" ht="15.75" thickBot="1">
      <c r="A66" s="459"/>
      <c r="B66" s="274" t="s">
        <v>1892</v>
      </c>
      <c r="C66" s="275"/>
      <c r="D66" s="275"/>
      <c r="E66" s="462"/>
      <c r="F66" s="276" t="s">
        <v>1892</v>
      </c>
      <c r="G66" s="459"/>
      <c r="H66" s="274" t="s">
        <v>1892</v>
      </c>
      <c r="I66" s="275"/>
      <c r="J66" s="275"/>
      <c r="K66" s="462"/>
      <c r="L66" s="276" t="s">
        <v>1892</v>
      </c>
    </row>
    <row r="67" spans="1:12" ht="15.75" thickBot="1">
      <c r="A67" s="459"/>
      <c r="B67" s="274" t="s">
        <v>1893</v>
      </c>
      <c r="C67" s="275"/>
      <c r="D67" s="275"/>
      <c r="E67" s="462"/>
      <c r="F67" s="276" t="s">
        <v>1893</v>
      </c>
      <c r="G67" s="459"/>
      <c r="H67" s="274" t="s">
        <v>1893</v>
      </c>
      <c r="I67" s="275"/>
      <c r="J67" s="275"/>
      <c r="K67" s="462"/>
      <c r="L67" s="276" t="s">
        <v>1893</v>
      </c>
    </row>
    <row r="68" spans="1:12" ht="15.75" thickBot="1">
      <c r="A68" s="459"/>
      <c r="B68" s="274" t="s">
        <v>1894</v>
      </c>
      <c r="C68" s="275"/>
      <c r="D68" s="275"/>
      <c r="E68" s="462"/>
      <c r="F68" s="276" t="s">
        <v>1894</v>
      </c>
      <c r="G68" s="459"/>
      <c r="H68" s="274" t="s">
        <v>1894</v>
      </c>
      <c r="I68" s="275"/>
      <c r="J68" s="275"/>
      <c r="K68" s="462"/>
      <c r="L68" s="276" t="s">
        <v>1894</v>
      </c>
    </row>
    <row r="69" spans="1:12" ht="15.75" thickBot="1">
      <c r="A69" s="459"/>
      <c r="B69" s="274" t="s">
        <v>1895</v>
      </c>
      <c r="C69" s="275"/>
      <c r="D69" s="275"/>
      <c r="E69" s="462"/>
      <c r="F69" s="276" t="s">
        <v>1895</v>
      </c>
      <c r="G69" s="459"/>
      <c r="H69" s="274" t="s">
        <v>1895</v>
      </c>
      <c r="I69" s="275"/>
      <c r="J69" s="275"/>
      <c r="K69" s="462"/>
      <c r="L69" s="276" t="s">
        <v>1895</v>
      </c>
    </row>
    <row r="70" spans="1:12" ht="15.75" thickBot="1">
      <c r="A70" s="459"/>
      <c r="B70" s="274" t="s">
        <v>1896</v>
      </c>
      <c r="C70" s="275"/>
      <c r="D70" s="275"/>
      <c r="E70" s="462"/>
      <c r="F70" s="276" t="s">
        <v>1897</v>
      </c>
      <c r="G70" s="459"/>
      <c r="H70" s="274" t="s">
        <v>1896</v>
      </c>
      <c r="I70" s="275"/>
      <c r="J70" s="275"/>
      <c r="K70" s="462"/>
      <c r="L70" s="276" t="s">
        <v>1897</v>
      </c>
    </row>
    <row r="71" spans="1:12" ht="15.75" thickBot="1">
      <c r="A71" s="460"/>
      <c r="B71" s="274" t="s">
        <v>1898</v>
      </c>
      <c r="C71" s="275"/>
      <c r="D71" s="275"/>
      <c r="E71" s="463"/>
      <c r="F71" s="276" t="s">
        <v>1899</v>
      </c>
      <c r="G71" s="460"/>
      <c r="H71" s="274" t="s">
        <v>1898</v>
      </c>
      <c r="I71" s="275"/>
      <c r="J71" s="275"/>
      <c r="K71" s="463"/>
      <c r="L71" s="276" t="s">
        <v>1899</v>
      </c>
    </row>
    <row r="72" spans="1:12" ht="15.75" thickBot="1">
      <c r="A72" s="458" t="s">
        <v>2230</v>
      </c>
      <c r="B72" s="274" t="s">
        <v>1884</v>
      </c>
      <c r="C72" s="275"/>
      <c r="D72" s="275"/>
      <c r="E72" s="461" t="s">
        <v>2230</v>
      </c>
      <c r="F72" s="276" t="s">
        <v>1884</v>
      </c>
      <c r="G72" s="458" t="s">
        <v>2230</v>
      </c>
      <c r="H72" s="274" t="s">
        <v>1884</v>
      </c>
      <c r="I72" s="275"/>
      <c r="J72" s="275"/>
      <c r="K72" s="461" t="s">
        <v>2230</v>
      </c>
      <c r="L72" s="276" t="s">
        <v>1884</v>
      </c>
    </row>
    <row r="73" spans="1:12" ht="15.75" thickBot="1">
      <c r="A73" s="459"/>
      <c r="B73" s="274" t="s">
        <v>1886</v>
      </c>
      <c r="C73" s="275"/>
      <c r="D73" s="275"/>
      <c r="E73" s="462"/>
      <c r="F73" s="276" t="s">
        <v>1886</v>
      </c>
      <c r="G73" s="459"/>
      <c r="H73" s="274" t="s">
        <v>1886</v>
      </c>
      <c r="I73" s="275"/>
      <c r="J73" s="275"/>
      <c r="K73" s="462"/>
      <c r="L73" s="276" t="s">
        <v>1886</v>
      </c>
    </row>
    <row r="74" spans="1:12" ht="15.75" thickBot="1">
      <c r="A74" s="459"/>
      <c r="B74" s="274" t="s">
        <v>1887</v>
      </c>
      <c r="C74" s="275"/>
      <c r="D74" s="275"/>
      <c r="E74" s="462"/>
      <c r="F74" s="276" t="s">
        <v>1887</v>
      </c>
      <c r="G74" s="459"/>
      <c r="H74" s="274" t="s">
        <v>1887</v>
      </c>
      <c r="I74" s="275"/>
      <c r="J74" s="275"/>
      <c r="K74" s="462"/>
      <c r="L74" s="276" t="s">
        <v>1887</v>
      </c>
    </row>
    <row r="75" spans="1:12" ht="15.75" thickBot="1">
      <c r="A75" s="459"/>
      <c r="B75" s="274" t="s">
        <v>1888</v>
      </c>
      <c r="C75" s="275"/>
      <c r="D75" s="275"/>
      <c r="E75" s="462"/>
      <c r="F75" s="276" t="s">
        <v>1888</v>
      </c>
      <c r="G75" s="459"/>
      <c r="H75" s="274" t="s">
        <v>1888</v>
      </c>
      <c r="I75" s="275"/>
      <c r="J75" s="275"/>
      <c r="K75" s="462"/>
      <c r="L75" s="276" t="s">
        <v>1888</v>
      </c>
    </row>
    <row r="76" spans="1:12" ht="15.75" thickBot="1">
      <c r="A76" s="459"/>
      <c r="B76" s="274" t="s">
        <v>1889</v>
      </c>
      <c r="C76" s="275"/>
      <c r="D76" s="275"/>
      <c r="E76" s="462"/>
      <c r="F76" s="276" t="s">
        <v>1889</v>
      </c>
      <c r="G76" s="459"/>
      <c r="H76" s="274" t="s">
        <v>1889</v>
      </c>
      <c r="I76" s="275"/>
      <c r="J76" s="275"/>
      <c r="K76" s="462"/>
      <c r="L76" s="276" t="s">
        <v>1889</v>
      </c>
    </row>
    <row r="77" spans="1:12" ht="15.75" thickBot="1">
      <c r="A77" s="459"/>
      <c r="B77" s="274" t="s">
        <v>1890</v>
      </c>
      <c r="C77" s="275"/>
      <c r="D77" s="275"/>
      <c r="E77" s="462"/>
      <c r="F77" s="276" t="s">
        <v>1890</v>
      </c>
      <c r="G77" s="459"/>
      <c r="H77" s="274" t="s">
        <v>1890</v>
      </c>
      <c r="I77" s="275"/>
      <c r="J77" s="275"/>
      <c r="K77" s="462"/>
      <c r="L77" s="276" t="s">
        <v>1890</v>
      </c>
    </row>
    <row r="78" spans="1:12" ht="15.75" thickBot="1">
      <c r="A78" s="459"/>
      <c r="B78" s="274" t="s">
        <v>1891</v>
      </c>
      <c r="C78" s="275"/>
      <c r="D78" s="275"/>
      <c r="E78" s="462"/>
      <c r="F78" s="276" t="s">
        <v>1891</v>
      </c>
      <c r="G78" s="459"/>
      <c r="H78" s="274" t="s">
        <v>1891</v>
      </c>
      <c r="I78" s="275"/>
      <c r="J78" s="275"/>
      <c r="K78" s="462"/>
      <c r="L78" s="276" t="s">
        <v>1891</v>
      </c>
    </row>
    <row r="79" spans="1:12" ht="15.75" thickBot="1">
      <c r="A79" s="459"/>
      <c r="B79" s="274" t="s">
        <v>1892</v>
      </c>
      <c r="C79" s="275"/>
      <c r="D79" s="275"/>
      <c r="E79" s="462"/>
      <c r="F79" s="276" t="s">
        <v>1892</v>
      </c>
      <c r="G79" s="459"/>
      <c r="H79" s="274" t="s">
        <v>1892</v>
      </c>
      <c r="I79" s="275"/>
      <c r="J79" s="275"/>
      <c r="K79" s="462"/>
      <c r="L79" s="276" t="s">
        <v>1892</v>
      </c>
    </row>
    <row r="80" spans="1:12" ht="15.75" thickBot="1">
      <c r="A80" s="459"/>
      <c r="B80" s="274" t="s">
        <v>1893</v>
      </c>
      <c r="C80" s="275"/>
      <c r="D80" s="275"/>
      <c r="E80" s="462"/>
      <c r="F80" s="276" t="s">
        <v>1893</v>
      </c>
      <c r="G80" s="459"/>
      <c r="H80" s="274" t="s">
        <v>1893</v>
      </c>
      <c r="I80" s="275"/>
      <c r="J80" s="275"/>
      <c r="K80" s="462"/>
      <c r="L80" s="276" t="s">
        <v>1893</v>
      </c>
    </row>
    <row r="81" spans="1:12" ht="15.75" thickBot="1">
      <c r="A81" s="459"/>
      <c r="B81" s="274" t="s">
        <v>1894</v>
      </c>
      <c r="C81" s="275"/>
      <c r="D81" s="275"/>
      <c r="E81" s="462"/>
      <c r="F81" s="276" t="s">
        <v>1894</v>
      </c>
      <c r="G81" s="459"/>
      <c r="H81" s="274" t="s">
        <v>1894</v>
      </c>
      <c r="I81" s="275"/>
      <c r="J81" s="275"/>
      <c r="K81" s="462"/>
      <c r="L81" s="276" t="s">
        <v>1894</v>
      </c>
    </row>
    <row r="82" spans="1:12" ht="15.75" thickBot="1">
      <c r="A82" s="459"/>
      <c r="B82" s="274" t="s">
        <v>1895</v>
      </c>
      <c r="C82" s="275"/>
      <c r="D82" s="275"/>
      <c r="E82" s="462"/>
      <c r="F82" s="276" t="s">
        <v>1895</v>
      </c>
      <c r="G82" s="459"/>
      <c r="H82" s="274" t="s">
        <v>1895</v>
      </c>
      <c r="I82" s="275"/>
      <c r="J82" s="275"/>
      <c r="K82" s="462"/>
      <c r="L82" s="276" t="s">
        <v>1895</v>
      </c>
    </row>
    <row r="83" spans="1:12" ht="15.75" thickBot="1">
      <c r="A83" s="459"/>
      <c r="B83" s="274" t="s">
        <v>1896</v>
      </c>
      <c r="C83" s="275"/>
      <c r="D83" s="275"/>
      <c r="E83" s="462"/>
      <c r="F83" s="276" t="s">
        <v>1897</v>
      </c>
      <c r="G83" s="459"/>
      <c r="H83" s="274" t="s">
        <v>1896</v>
      </c>
      <c r="I83" s="275"/>
      <c r="J83" s="275"/>
      <c r="K83" s="462"/>
      <c r="L83" s="276" t="s">
        <v>1897</v>
      </c>
    </row>
    <row r="84" spans="1:12" ht="15.75" thickBot="1">
      <c r="A84" s="460"/>
      <c r="B84" s="274" t="s">
        <v>1898</v>
      </c>
      <c r="C84" s="275"/>
      <c r="D84" s="275"/>
      <c r="E84" s="463"/>
      <c r="F84" s="276" t="s">
        <v>1899</v>
      </c>
      <c r="G84" s="460"/>
      <c r="H84" s="274" t="s">
        <v>1898</v>
      </c>
      <c r="I84" s="275"/>
      <c r="J84" s="275"/>
      <c r="K84" s="463"/>
      <c r="L84" s="276" t="s">
        <v>1899</v>
      </c>
    </row>
    <row r="85" spans="1:12" ht="15.75" thickBot="1">
      <c r="A85" s="458" t="s">
        <v>2231</v>
      </c>
      <c r="B85" s="274" t="s">
        <v>1884</v>
      </c>
      <c r="C85" s="275"/>
      <c r="D85" s="275"/>
      <c r="E85" s="461" t="s">
        <v>2231</v>
      </c>
      <c r="F85" s="276" t="s">
        <v>1884</v>
      </c>
      <c r="G85" s="458" t="s">
        <v>2231</v>
      </c>
      <c r="H85" s="274" t="s">
        <v>1884</v>
      </c>
      <c r="I85" s="275"/>
      <c r="J85" s="275"/>
      <c r="K85" s="461" t="s">
        <v>2231</v>
      </c>
      <c r="L85" s="276" t="s">
        <v>1884</v>
      </c>
    </row>
    <row r="86" spans="1:12" ht="15.75" thickBot="1">
      <c r="A86" s="459"/>
      <c r="B86" s="274" t="s">
        <v>1886</v>
      </c>
      <c r="C86" s="275"/>
      <c r="D86" s="275"/>
      <c r="E86" s="462"/>
      <c r="F86" s="276" t="s">
        <v>1886</v>
      </c>
      <c r="G86" s="459"/>
      <c r="H86" s="274" t="s">
        <v>1886</v>
      </c>
      <c r="I86" s="275"/>
      <c r="J86" s="275"/>
      <c r="K86" s="462"/>
      <c r="L86" s="276" t="s">
        <v>1886</v>
      </c>
    </row>
    <row r="87" spans="1:12" ht="15.75" thickBot="1">
      <c r="A87" s="459"/>
      <c r="B87" s="274" t="s">
        <v>1887</v>
      </c>
      <c r="C87" s="275"/>
      <c r="D87" s="275"/>
      <c r="E87" s="462"/>
      <c r="F87" s="276" t="s">
        <v>1887</v>
      </c>
      <c r="G87" s="459"/>
      <c r="H87" s="274" t="s">
        <v>1887</v>
      </c>
      <c r="I87" s="275"/>
      <c r="J87" s="275"/>
      <c r="K87" s="462"/>
      <c r="L87" s="276" t="s">
        <v>1887</v>
      </c>
    </row>
    <row r="88" spans="1:12" ht="15.75" thickBot="1">
      <c r="A88" s="459"/>
      <c r="B88" s="274" t="s">
        <v>1888</v>
      </c>
      <c r="C88" s="275"/>
      <c r="D88" s="275"/>
      <c r="E88" s="462"/>
      <c r="F88" s="276" t="s">
        <v>1888</v>
      </c>
      <c r="G88" s="459"/>
      <c r="H88" s="274" t="s">
        <v>1888</v>
      </c>
      <c r="I88" s="275"/>
      <c r="J88" s="275"/>
      <c r="K88" s="462"/>
      <c r="L88" s="276" t="s">
        <v>1888</v>
      </c>
    </row>
    <row r="89" spans="1:12" ht="15.75" thickBot="1">
      <c r="A89" s="459"/>
      <c r="B89" s="274" t="s">
        <v>1889</v>
      </c>
      <c r="C89" s="275"/>
      <c r="D89" s="275"/>
      <c r="E89" s="462"/>
      <c r="F89" s="276" t="s">
        <v>1889</v>
      </c>
      <c r="G89" s="459"/>
      <c r="H89" s="274" t="s">
        <v>1889</v>
      </c>
      <c r="I89" s="275"/>
      <c r="J89" s="275"/>
      <c r="K89" s="462"/>
      <c r="L89" s="276" t="s">
        <v>1889</v>
      </c>
    </row>
    <row r="90" spans="1:12" ht="15.75" thickBot="1">
      <c r="A90" s="459"/>
      <c r="B90" s="274" t="s">
        <v>1890</v>
      </c>
      <c r="C90" s="275"/>
      <c r="D90" s="275"/>
      <c r="E90" s="462"/>
      <c r="F90" s="276" t="s">
        <v>1890</v>
      </c>
      <c r="G90" s="459"/>
      <c r="H90" s="274" t="s">
        <v>1890</v>
      </c>
      <c r="I90" s="275"/>
      <c r="J90" s="275"/>
      <c r="K90" s="462"/>
      <c r="L90" s="276" t="s">
        <v>1890</v>
      </c>
    </row>
    <row r="91" spans="1:12" ht="15.75" thickBot="1">
      <c r="A91" s="459"/>
      <c r="B91" s="274" t="s">
        <v>1891</v>
      </c>
      <c r="C91" s="275"/>
      <c r="D91" s="275"/>
      <c r="E91" s="462"/>
      <c r="F91" s="276" t="s">
        <v>1891</v>
      </c>
      <c r="G91" s="459"/>
      <c r="H91" s="274" t="s">
        <v>1891</v>
      </c>
      <c r="I91" s="275"/>
      <c r="J91" s="275"/>
      <c r="K91" s="462"/>
      <c r="L91" s="276" t="s">
        <v>1891</v>
      </c>
    </row>
    <row r="92" spans="1:12" ht="15.75" thickBot="1">
      <c r="A92" s="459"/>
      <c r="B92" s="274" t="s">
        <v>1892</v>
      </c>
      <c r="C92" s="275"/>
      <c r="D92" s="275"/>
      <c r="E92" s="462"/>
      <c r="F92" s="276" t="s">
        <v>1892</v>
      </c>
      <c r="G92" s="459"/>
      <c r="H92" s="274" t="s">
        <v>1892</v>
      </c>
      <c r="I92" s="275"/>
      <c r="J92" s="275"/>
      <c r="K92" s="462"/>
      <c r="L92" s="276" t="s">
        <v>1892</v>
      </c>
    </row>
    <row r="93" spans="1:12" ht="15.75" thickBot="1">
      <c r="A93" s="459"/>
      <c r="B93" s="274" t="s">
        <v>1893</v>
      </c>
      <c r="C93" s="275"/>
      <c r="D93" s="275"/>
      <c r="E93" s="462"/>
      <c r="F93" s="276" t="s">
        <v>1893</v>
      </c>
      <c r="G93" s="459"/>
      <c r="H93" s="274" t="s">
        <v>1893</v>
      </c>
      <c r="I93" s="275"/>
      <c r="J93" s="275"/>
      <c r="K93" s="462"/>
      <c r="L93" s="276" t="s">
        <v>1893</v>
      </c>
    </row>
    <row r="94" spans="1:12" ht="15.75" thickBot="1">
      <c r="A94" s="459"/>
      <c r="B94" s="274" t="s">
        <v>1894</v>
      </c>
      <c r="C94" s="275"/>
      <c r="D94" s="275"/>
      <c r="E94" s="462"/>
      <c r="F94" s="276" t="s">
        <v>1894</v>
      </c>
      <c r="G94" s="459"/>
      <c r="H94" s="274" t="s">
        <v>1894</v>
      </c>
      <c r="I94" s="275"/>
      <c r="J94" s="275"/>
      <c r="K94" s="462"/>
      <c r="L94" s="276" t="s">
        <v>1894</v>
      </c>
    </row>
    <row r="95" spans="1:12" ht="15.75" thickBot="1">
      <c r="A95" s="459"/>
      <c r="B95" s="274" t="s">
        <v>1895</v>
      </c>
      <c r="C95" s="275"/>
      <c r="D95" s="275"/>
      <c r="E95" s="462"/>
      <c r="F95" s="276" t="s">
        <v>1895</v>
      </c>
      <c r="G95" s="459"/>
      <c r="H95" s="274" t="s">
        <v>1895</v>
      </c>
      <c r="I95" s="275"/>
      <c r="J95" s="275"/>
      <c r="K95" s="462"/>
      <c r="L95" s="276" t="s">
        <v>1895</v>
      </c>
    </row>
    <row r="96" spans="1:12" ht="15.75" thickBot="1">
      <c r="A96" s="459"/>
      <c r="B96" s="274" t="s">
        <v>1896</v>
      </c>
      <c r="C96" s="275"/>
      <c r="D96" s="275"/>
      <c r="E96" s="462"/>
      <c r="F96" s="276" t="s">
        <v>1897</v>
      </c>
      <c r="G96" s="459"/>
      <c r="H96" s="274" t="s">
        <v>1896</v>
      </c>
      <c r="I96" s="275"/>
      <c r="J96" s="275"/>
      <c r="K96" s="462"/>
      <c r="L96" s="276" t="s">
        <v>1897</v>
      </c>
    </row>
    <row r="97" spans="1:12" ht="15.75" thickBot="1">
      <c r="A97" s="460"/>
      <c r="B97" s="274" t="s">
        <v>1898</v>
      </c>
      <c r="C97" s="275"/>
      <c r="D97" s="275"/>
      <c r="E97" s="463"/>
      <c r="F97" s="276" t="s">
        <v>1899</v>
      </c>
      <c r="G97" s="460"/>
      <c r="H97" s="274" t="s">
        <v>1898</v>
      </c>
      <c r="I97" s="275"/>
      <c r="J97" s="275"/>
      <c r="K97" s="463"/>
      <c r="L97" s="276" t="s">
        <v>1899</v>
      </c>
    </row>
    <row r="98" spans="1:12" ht="15.75" thickBot="1">
      <c r="A98" s="458" t="s">
        <v>2232</v>
      </c>
      <c r="B98" s="274" t="s">
        <v>1884</v>
      </c>
      <c r="C98" s="275"/>
      <c r="D98" s="275"/>
      <c r="E98" s="461" t="s">
        <v>2232</v>
      </c>
      <c r="F98" s="276" t="s">
        <v>1884</v>
      </c>
      <c r="G98" s="458" t="s">
        <v>2232</v>
      </c>
      <c r="H98" s="274" t="s">
        <v>1884</v>
      </c>
      <c r="I98" s="275"/>
      <c r="J98" s="275"/>
      <c r="K98" s="461" t="s">
        <v>2232</v>
      </c>
      <c r="L98" s="276" t="s">
        <v>1884</v>
      </c>
    </row>
    <row r="99" spans="1:12" ht="15.75" thickBot="1">
      <c r="A99" s="459"/>
      <c r="B99" s="274" t="s">
        <v>1886</v>
      </c>
      <c r="C99" s="275"/>
      <c r="D99" s="275"/>
      <c r="E99" s="462"/>
      <c r="F99" s="276" t="s">
        <v>1886</v>
      </c>
      <c r="G99" s="459"/>
      <c r="H99" s="274" t="s">
        <v>1886</v>
      </c>
      <c r="I99" s="275"/>
      <c r="J99" s="275"/>
      <c r="K99" s="462"/>
      <c r="L99" s="276" t="s">
        <v>1886</v>
      </c>
    </row>
    <row r="100" spans="1:12" ht="15.75" thickBot="1">
      <c r="A100" s="459"/>
      <c r="B100" s="274" t="s">
        <v>1887</v>
      </c>
      <c r="C100" s="275"/>
      <c r="D100" s="275"/>
      <c r="E100" s="462"/>
      <c r="F100" s="276" t="s">
        <v>1887</v>
      </c>
      <c r="G100" s="459"/>
      <c r="H100" s="274" t="s">
        <v>1887</v>
      </c>
      <c r="I100" s="275"/>
      <c r="J100" s="275"/>
      <c r="K100" s="462"/>
      <c r="L100" s="276" t="s">
        <v>1887</v>
      </c>
    </row>
    <row r="101" spans="1:12" ht="15.75" thickBot="1">
      <c r="A101" s="459"/>
      <c r="B101" s="274" t="s">
        <v>1888</v>
      </c>
      <c r="C101" s="275"/>
      <c r="D101" s="275"/>
      <c r="E101" s="462"/>
      <c r="F101" s="276" t="s">
        <v>1888</v>
      </c>
      <c r="G101" s="459"/>
      <c r="H101" s="274" t="s">
        <v>1888</v>
      </c>
      <c r="I101" s="275"/>
      <c r="J101" s="275"/>
      <c r="K101" s="462"/>
      <c r="L101" s="276" t="s">
        <v>1888</v>
      </c>
    </row>
    <row r="102" spans="1:12" ht="15.75" thickBot="1">
      <c r="A102" s="459"/>
      <c r="B102" s="274" t="s">
        <v>1889</v>
      </c>
      <c r="C102" s="275"/>
      <c r="D102" s="275"/>
      <c r="E102" s="462"/>
      <c r="F102" s="276" t="s">
        <v>1889</v>
      </c>
      <c r="G102" s="459"/>
      <c r="H102" s="274" t="s">
        <v>1889</v>
      </c>
      <c r="I102" s="275"/>
      <c r="J102" s="275"/>
      <c r="K102" s="462"/>
      <c r="L102" s="276" t="s">
        <v>1889</v>
      </c>
    </row>
    <row r="103" spans="1:12" ht="15.75" thickBot="1">
      <c r="A103" s="459"/>
      <c r="B103" s="274" t="s">
        <v>1890</v>
      </c>
      <c r="C103" s="275"/>
      <c r="D103" s="275"/>
      <c r="E103" s="462"/>
      <c r="F103" s="276" t="s">
        <v>1890</v>
      </c>
      <c r="G103" s="459"/>
      <c r="H103" s="274" t="s">
        <v>1890</v>
      </c>
      <c r="I103" s="275"/>
      <c r="J103" s="275"/>
      <c r="K103" s="462"/>
      <c r="L103" s="276" t="s">
        <v>1890</v>
      </c>
    </row>
    <row r="104" spans="1:12" ht="15.75" thickBot="1">
      <c r="A104" s="459"/>
      <c r="B104" s="274" t="s">
        <v>1891</v>
      </c>
      <c r="C104" s="275"/>
      <c r="D104" s="275"/>
      <c r="E104" s="462"/>
      <c r="F104" s="276" t="s">
        <v>1891</v>
      </c>
      <c r="G104" s="459"/>
      <c r="H104" s="274" t="s">
        <v>1891</v>
      </c>
      <c r="I104" s="275"/>
      <c r="J104" s="275"/>
      <c r="K104" s="462"/>
      <c r="L104" s="276" t="s">
        <v>1891</v>
      </c>
    </row>
    <row r="105" spans="1:12" ht="15.75" thickBot="1">
      <c r="A105" s="459"/>
      <c r="B105" s="274" t="s">
        <v>1892</v>
      </c>
      <c r="C105" s="275"/>
      <c r="D105" s="275"/>
      <c r="E105" s="462"/>
      <c r="F105" s="276" t="s">
        <v>1892</v>
      </c>
      <c r="G105" s="459"/>
      <c r="H105" s="274" t="s">
        <v>1892</v>
      </c>
      <c r="I105" s="275"/>
      <c r="J105" s="275"/>
      <c r="K105" s="462"/>
      <c r="L105" s="276" t="s">
        <v>1892</v>
      </c>
    </row>
    <row r="106" spans="1:12" ht="15.75" thickBot="1">
      <c r="A106" s="459"/>
      <c r="B106" s="274" t="s">
        <v>1893</v>
      </c>
      <c r="C106" s="275"/>
      <c r="D106" s="275"/>
      <c r="E106" s="462"/>
      <c r="F106" s="276" t="s">
        <v>1893</v>
      </c>
      <c r="G106" s="459"/>
      <c r="H106" s="274" t="s">
        <v>1893</v>
      </c>
      <c r="I106" s="275"/>
      <c r="J106" s="275"/>
      <c r="K106" s="462"/>
      <c r="L106" s="276" t="s">
        <v>1893</v>
      </c>
    </row>
    <row r="107" spans="1:12" ht="15.75" thickBot="1">
      <c r="A107" s="459"/>
      <c r="B107" s="274" t="s">
        <v>1894</v>
      </c>
      <c r="C107" s="275"/>
      <c r="D107" s="275"/>
      <c r="E107" s="462"/>
      <c r="F107" s="276" t="s">
        <v>1894</v>
      </c>
      <c r="G107" s="459"/>
      <c r="H107" s="274" t="s">
        <v>1894</v>
      </c>
      <c r="I107" s="275"/>
      <c r="J107" s="275"/>
      <c r="K107" s="462"/>
      <c r="L107" s="276" t="s">
        <v>1894</v>
      </c>
    </row>
    <row r="108" spans="1:12" ht="15.75" thickBot="1">
      <c r="A108" s="459"/>
      <c r="B108" s="274" t="s">
        <v>1895</v>
      </c>
      <c r="C108" s="275"/>
      <c r="D108" s="275"/>
      <c r="E108" s="462"/>
      <c r="F108" s="276" t="s">
        <v>1895</v>
      </c>
      <c r="G108" s="459"/>
      <c r="H108" s="274" t="s">
        <v>1895</v>
      </c>
      <c r="I108" s="275"/>
      <c r="J108" s="275"/>
      <c r="K108" s="462"/>
      <c r="L108" s="276" t="s">
        <v>1895</v>
      </c>
    </row>
    <row r="109" spans="1:12" ht="15.75" thickBot="1">
      <c r="A109" s="459"/>
      <c r="B109" s="274" t="s">
        <v>1896</v>
      </c>
      <c r="C109" s="275"/>
      <c r="D109" s="275"/>
      <c r="E109" s="462"/>
      <c r="F109" s="276" t="s">
        <v>1897</v>
      </c>
      <c r="G109" s="459"/>
      <c r="H109" s="274" t="s">
        <v>1896</v>
      </c>
      <c r="I109" s="275"/>
      <c r="J109" s="275"/>
      <c r="K109" s="462"/>
      <c r="L109" s="276" t="s">
        <v>1897</v>
      </c>
    </row>
    <row r="110" spans="1:12" ht="15.75" thickBot="1">
      <c r="A110" s="460"/>
      <c r="B110" s="274" t="s">
        <v>1898</v>
      </c>
      <c r="C110" s="275"/>
      <c r="D110" s="275"/>
      <c r="E110" s="463"/>
      <c r="F110" s="276" t="s">
        <v>1899</v>
      </c>
      <c r="G110" s="460"/>
      <c r="H110" s="274" t="s">
        <v>1898</v>
      </c>
      <c r="I110" s="275"/>
      <c r="J110" s="275"/>
      <c r="K110" s="463"/>
      <c r="L110" s="276" t="s">
        <v>1899</v>
      </c>
    </row>
    <row r="111" spans="1:12" ht="15.75" thickBot="1">
      <c r="A111" s="458" t="s">
        <v>2233</v>
      </c>
      <c r="B111" s="274" t="s">
        <v>1884</v>
      </c>
      <c r="C111" s="275"/>
      <c r="D111" s="275"/>
      <c r="E111" s="461" t="s">
        <v>2233</v>
      </c>
      <c r="F111" s="276" t="s">
        <v>1884</v>
      </c>
      <c r="G111" s="458" t="s">
        <v>2233</v>
      </c>
      <c r="H111" s="274" t="s">
        <v>1884</v>
      </c>
      <c r="I111" s="275"/>
      <c r="J111" s="275"/>
      <c r="K111" s="461" t="s">
        <v>2233</v>
      </c>
      <c r="L111" s="276" t="s">
        <v>1884</v>
      </c>
    </row>
    <row r="112" spans="1:12" ht="15.75" thickBot="1">
      <c r="A112" s="459"/>
      <c r="B112" s="274" t="s">
        <v>1886</v>
      </c>
      <c r="C112" s="275"/>
      <c r="D112" s="275"/>
      <c r="E112" s="462"/>
      <c r="F112" s="276" t="s">
        <v>1886</v>
      </c>
      <c r="G112" s="459"/>
      <c r="H112" s="274" t="s">
        <v>1886</v>
      </c>
      <c r="I112" s="275"/>
      <c r="J112" s="275"/>
      <c r="K112" s="462"/>
      <c r="L112" s="276" t="s">
        <v>1886</v>
      </c>
    </row>
    <row r="113" spans="1:12" ht="15.75" thickBot="1">
      <c r="A113" s="459"/>
      <c r="B113" s="274" t="s">
        <v>1887</v>
      </c>
      <c r="C113" s="275"/>
      <c r="D113" s="275"/>
      <c r="E113" s="462"/>
      <c r="F113" s="276" t="s">
        <v>1887</v>
      </c>
      <c r="G113" s="459"/>
      <c r="H113" s="274" t="s">
        <v>1887</v>
      </c>
      <c r="I113" s="275"/>
      <c r="J113" s="275"/>
      <c r="K113" s="462"/>
      <c r="L113" s="276" t="s">
        <v>1887</v>
      </c>
    </row>
    <row r="114" spans="1:12" ht="15.75" thickBot="1">
      <c r="A114" s="459"/>
      <c r="B114" s="274" t="s">
        <v>1888</v>
      </c>
      <c r="C114" s="275"/>
      <c r="D114" s="275"/>
      <c r="E114" s="462"/>
      <c r="F114" s="276" t="s">
        <v>1888</v>
      </c>
      <c r="G114" s="459"/>
      <c r="H114" s="274" t="s">
        <v>1888</v>
      </c>
      <c r="I114" s="275"/>
      <c r="J114" s="275"/>
      <c r="K114" s="462"/>
      <c r="L114" s="276" t="s">
        <v>1888</v>
      </c>
    </row>
    <row r="115" spans="1:12" ht="15.75" thickBot="1">
      <c r="A115" s="459"/>
      <c r="B115" s="274" t="s">
        <v>1889</v>
      </c>
      <c r="C115" s="275"/>
      <c r="D115" s="275"/>
      <c r="E115" s="462"/>
      <c r="F115" s="276" t="s">
        <v>1889</v>
      </c>
      <c r="G115" s="459"/>
      <c r="H115" s="274" t="s">
        <v>1889</v>
      </c>
      <c r="I115" s="275"/>
      <c r="J115" s="275"/>
      <c r="K115" s="462"/>
      <c r="L115" s="276" t="s">
        <v>1889</v>
      </c>
    </row>
    <row r="116" spans="1:12" ht="15.75" thickBot="1">
      <c r="A116" s="459"/>
      <c r="B116" s="274" t="s">
        <v>1890</v>
      </c>
      <c r="C116" s="275"/>
      <c r="D116" s="275"/>
      <c r="E116" s="462"/>
      <c r="F116" s="276" t="s">
        <v>1890</v>
      </c>
      <c r="G116" s="459"/>
      <c r="H116" s="274" t="s">
        <v>1890</v>
      </c>
      <c r="I116" s="275"/>
      <c r="J116" s="275"/>
      <c r="K116" s="462"/>
      <c r="L116" s="276" t="s">
        <v>1890</v>
      </c>
    </row>
    <row r="117" spans="1:12" ht="15.75" thickBot="1">
      <c r="A117" s="459"/>
      <c r="B117" s="274" t="s">
        <v>1891</v>
      </c>
      <c r="C117" s="275"/>
      <c r="D117" s="275"/>
      <c r="E117" s="462"/>
      <c r="F117" s="276" t="s">
        <v>1891</v>
      </c>
      <c r="G117" s="459"/>
      <c r="H117" s="274" t="s">
        <v>1891</v>
      </c>
      <c r="I117" s="275"/>
      <c r="J117" s="275"/>
      <c r="K117" s="462"/>
      <c r="L117" s="276" t="s">
        <v>1891</v>
      </c>
    </row>
    <row r="118" spans="1:12" ht="15.75" thickBot="1">
      <c r="A118" s="459"/>
      <c r="B118" s="274" t="s">
        <v>1892</v>
      </c>
      <c r="C118" s="275"/>
      <c r="D118" s="275"/>
      <c r="E118" s="462"/>
      <c r="F118" s="276" t="s">
        <v>1892</v>
      </c>
      <c r="G118" s="459"/>
      <c r="H118" s="274" t="s">
        <v>1892</v>
      </c>
      <c r="I118" s="275"/>
      <c r="J118" s="275"/>
      <c r="K118" s="462"/>
      <c r="L118" s="276" t="s">
        <v>1892</v>
      </c>
    </row>
    <row r="119" spans="1:12" ht="15.75" thickBot="1">
      <c r="A119" s="459"/>
      <c r="B119" s="274" t="s">
        <v>1893</v>
      </c>
      <c r="C119" s="275"/>
      <c r="D119" s="275"/>
      <c r="E119" s="462"/>
      <c r="F119" s="276" t="s">
        <v>1893</v>
      </c>
      <c r="G119" s="459"/>
      <c r="H119" s="274" t="s">
        <v>1893</v>
      </c>
      <c r="I119" s="275"/>
      <c r="J119" s="275"/>
      <c r="K119" s="462"/>
      <c r="L119" s="276" t="s">
        <v>1893</v>
      </c>
    </row>
    <row r="120" spans="1:12" ht="15.75" thickBot="1">
      <c r="A120" s="459"/>
      <c r="B120" s="274" t="s">
        <v>1894</v>
      </c>
      <c r="C120" s="275"/>
      <c r="D120" s="275"/>
      <c r="E120" s="462"/>
      <c r="F120" s="276" t="s">
        <v>1894</v>
      </c>
      <c r="G120" s="459"/>
      <c r="H120" s="274" t="s">
        <v>1894</v>
      </c>
      <c r="I120" s="275"/>
      <c r="J120" s="275"/>
      <c r="K120" s="462"/>
      <c r="L120" s="276" t="s">
        <v>1894</v>
      </c>
    </row>
    <row r="121" spans="1:12" ht="15.75" thickBot="1">
      <c r="A121" s="459"/>
      <c r="B121" s="274" t="s">
        <v>1895</v>
      </c>
      <c r="C121" s="275"/>
      <c r="D121" s="275"/>
      <c r="E121" s="462"/>
      <c r="F121" s="276" t="s">
        <v>1895</v>
      </c>
      <c r="G121" s="459"/>
      <c r="H121" s="274" t="s">
        <v>1895</v>
      </c>
      <c r="I121" s="275"/>
      <c r="J121" s="275"/>
      <c r="K121" s="462"/>
      <c r="L121" s="276" t="s">
        <v>1895</v>
      </c>
    </row>
    <row r="122" spans="1:12" ht="15.75" thickBot="1">
      <c r="A122" s="459"/>
      <c r="B122" s="274" t="s">
        <v>1896</v>
      </c>
      <c r="C122" s="275"/>
      <c r="D122" s="275"/>
      <c r="E122" s="462"/>
      <c r="F122" s="276" t="s">
        <v>1897</v>
      </c>
      <c r="G122" s="459"/>
      <c r="H122" s="274" t="s">
        <v>1896</v>
      </c>
      <c r="I122" s="275"/>
      <c r="J122" s="275"/>
      <c r="K122" s="462"/>
      <c r="L122" s="276" t="s">
        <v>1897</v>
      </c>
    </row>
    <row r="123" spans="1:12" ht="15.75" thickBot="1">
      <c r="A123" s="460"/>
      <c r="B123" s="274" t="s">
        <v>1898</v>
      </c>
      <c r="C123" s="275"/>
      <c r="D123" s="275"/>
      <c r="E123" s="463"/>
      <c r="F123" s="276" t="s">
        <v>1899</v>
      </c>
      <c r="G123" s="460"/>
      <c r="H123" s="274" t="s">
        <v>1898</v>
      </c>
      <c r="I123" s="275"/>
      <c r="J123" s="275"/>
      <c r="K123" s="463"/>
      <c r="L123" s="276" t="s">
        <v>1899</v>
      </c>
    </row>
    <row r="124" spans="1:12" ht="15.75" thickBot="1">
      <c r="A124" s="458" t="s">
        <v>2234</v>
      </c>
      <c r="B124" s="274" t="s">
        <v>1884</v>
      </c>
      <c r="C124" s="275"/>
      <c r="D124" s="275"/>
      <c r="E124" s="461" t="s">
        <v>2234</v>
      </c>
      <c r="F124" s="276" t="s">
        <v>1884</v>
      </c>
      <c r="G124" s="458" t="s">
        <v>2234</v>
      </c>
      <c r="H124" s="274" t="s">
        <v>1884</v>
      </c>
      <c r="I124" s="275"/>
      <c r="J124" s="275"/>
      <c r="K124" s="461" t="s">
        <v>2234</v>
      </c>
      <c r="L124" s="276" t="s">
        <v>1884</v>
      </c>
    </row>
    <row r="125" spans="1:12" ht="15.75" thickBot="1">
      <c r="A125" s="459"/>
      <c r="B125" s="274" t="s">
        <v>1886</v>
      </c>
      <c r="C125" s="275"/>
      <c r="D125" s="275"/>
      <c r="E125" s="462"/>
      <c r="F125" s="276" t="s">
        <v>1886</v>
      </c>
      <c r="G125" s="459"/>
      <c r="H125" s="274" t="s">
        <v>1886</v>
      </c>
      <c r="I125" s="275"/>
      <c r="J125" s="275"/>
      <c r="K125" s="462"/>
      <c r="L125" s="276" t="s">
        <v>1886</v>
      </c>
    </row>
    <row r="126" spans="1:12" ht="15.75" thickBot="1">
      <c r="A126" s="459"/>
      <c r="B126" s="274" t="s">
        <v>1887</v>
      </c>
      <c r="C126" s="275"/>
      <c r="D126" s="275"/>
      <c r="E126" s="462"/>
      <c r="F126" s="276" t="s">
        <v>1887</v>
      </c>
      <c r="G126" s="459"/>
      <c r="H126" s="274" t="s">
        <v>1887</v>
      </c>
      <c r="I126" s="275"/>
      <c r="J126" s="275"/>
      <c r="K126" s="462"/>
      <c r="L126" s="276" t="s">
        <v>1887</v>
      </c>
    </row>
    <row r="127" spans="1:12" ht="15.75" thickBot="1">
      <c r="A127" s="459"/>
      <c r="B127" s="274" t="s">
        <v>1888</v>
      </c>
      <c r="C127" s="275"/>
      <c r="D127" s="275"/>
      <c r="E127" s="462"/>
      <c r="F127" s="276" t="s">
        <v>1888</v>
      </c>
      <c r="G127" s="459"/>
      <c r="H127" s="274" t="s">
        <v>1888</v>
      </c>
      <c r="I127" s="275"/>
      <c r="J127" s="275"/>
      <c r="K127" s="462"/>
      <c r="L127" s="276" t="s">
        <v>1888</v>
      </c>
    </row>
    <row r="128" spans="1:12" ht="15.75" thickBot="1">
      <c r="A128" s="459"/>
      <c r="B128" s="274" t="s">
        <v>1889</v>
      </c>
      <c r="C128" s="275"/>
      <c r="D128" s="275"/>
      <c r="E128" s="462"/>
      <c r="F128" s="276" t="s">
        <v>1889</v>
      </c>
      <c r="G128" s="459"/>
      <c r="H128" s="274" t="s">
        <v>1889</v>
      </c>
      <c r="I128" s="275"/>
      <c r="J128" s="275"/>
      <c r="K128" s="462"/>
      <c r="L128" s="276" t="s">
        <v>1889</v>
      </c>
    </row>
    <row r="129" spans="1:12" ht="15.75" thickBot="1">
      <c r="A129" s="459"/>
      <c r="B129" s="274" t="s">
        <v>1890</v>
      </c>
      <c r="C129" s="275"/>
      <c r="D129" s="275"/>
      <c r="E129" s="462"/>
      <c r="F129" s="276" t="s">
        <v>1890</v>
      </c>
      <c r="G129" s="459"/>
      <c r="H129" s="274" t="s">
        <v>1890</v>
      </c>
      <c r="I129" s="275"/>
      <c r="J129" s="275"/>
      <c r="K129" s="462"/>
      <c r="L129" s="276" t="s">
        <v>1890</v>
      </c>
    </row>
    <row r="130" spans="1:12" ht="15.75" thickBot="1">
      <c r="A130" s="459"/>
      <c r="B130" s="274" t="s">
        <v>1891</v>
      </c>
      <c r="C130" s="275"/>
      <c r="D130" s="275"/>
      <c r="E130" s="462"/>
      <c r="F130" s="276" t="s">
        <v>1891</v>
      </c>
      <c r="G130" s="459"/>
      <c r="H130" s="274" t="s">
        <v>1891</v>
      </c>
      <c r="I130" s="275"/>
      <c r="J130" s="275"/>
      <c r="K130" s="462"/>
      <c r="L130" s="276" t="s">
        <v>1891</v>
      </c>
    </row>
    <row r="131" spans="1:12" ht="15.75" thickBot="1">
      <c r="A131" s="459"/>
      <c r="B131" s="274" t="s">
        <v>1892</v>
      </c>
      <c r="C131" s="275"/>
      <c r="D131" s="275"/>
      <c r="E131" s="462"/>
      <c r="F131" s="276" t="s">
        <v>1892</v>
      </c>
      <c r="G131" s="459"/>
      <c r="H131" s="274" t="s">
        <v>1892</v>
      </c>
      <c r="I131" s="275"/>
      <c r="J131" s="275"/>
      <c r="K131" s="462"/>
      <c r="L131" s="276" t="s">
        <v>1892</v>
      </c>
    </row>
    <row r="132" spans="1:12" ht="15.75" thickBot="1">
      <c r="A132" s="459"/>
      <c r="B132" s="274" t="s">
        <v>1893</v>
      </c>
      <c r="C132" s="275"/>
      <c r="D132" s="275"/>
      <c r="E132" s="462"/>
      <c r="F132" s="276" t="s">
        <v>1893</v>
      </c>
      <c r="G132" s="459"/>
      <c r="H132" s="274" t="s">
        <v>1893</v>
      </c>
      <c r="I132" s="275"/>
      <c r="J132" s="275"/>
      <c r="K132" s="462"/>
      <c r="L132" s="276" t="s">
        <v>1893</v>
      </c>
    </row>
    <row r="133" spans="1:12" ht="15.75" thickBot="1">
      <c r="A133" s="459"/>
      <c r="B133" s="274" t="s">
        <v>1894</v>
      </c>
      <c r="C133" s="275"/>
      <c r="D133" s="275"/>
      <c r="E133" s="462"/>
      <c r="F133" s="276" t="s">
        <v>1894</v>
      </c>
      <c r="G133" s="459"/>
      <c r="H133" s="274" t="s">
        <v>1894</v>
      </c>
      <c r="I133" s="275"/>
      <c r="J133" s="275"/>
      <c r="K133" s="462"/>
      <c r="L133" s="276" t="s">
        <v>1894</v>
      </c>
    </row>
    <row r="134" spans="1:12" ht="15.75" thickBot="1">
      <c r="A134" s="459"/>
      <c r="B134" s="274" t="s">
        <v>1895</v>
      </c>
      <c r="C134" s="275"/>
      <c r="D134" s="275"/>
      <c r="E134" s="462"/>
      <c r="F134" s="276" t="s">
        <v>1895</v>
      </c>
      <c r="G134" s="459"/>
      <c r="H134" s="274" t="s">
        <v>1895</v>
      </c>
      <c r="I134" s="275"/>
      <c r="J134" s="275"/>
      <c r="K134" s="462"/>
      <c r="L134" s="276" t="s">
        <v>1895</v>
      </c>
    </row>
    <row r="135" spans="1:12" ht="15.75" thickBot="1">
      <c r="A135" s="459"/>
      <c r="B135" s="274" t="s">
        <v>1896</v>
      </c>
      <c r="C135" s="275"/>
      <c r="D135" s="275"/>
      <c r="E135" s="462"/>
      <c r="F135" s="276" t="s">
        <v>1897</v>
      </c>
      <c r="G135" s="459"/>
      <c r="H135" s="274" t="s">
        <v>1896</v>
      </c>
      <c r="I135" s="275"/>
      <c r="J135" s="275"/>
      <c r="K135" s="462"/>
      <c r="L135" s="276" t="s">
        <v>1897</v>
      </c>
    </row>
    <row r="136" spans="1:12" ht="15.75" thickBot="1">
      <c r="A136" s="460"/>
      <c r="B136" s="274" t="s">
        <v>1898</v>
      </c>
      <c r="C136" s="275"/>
      <c r="D136" s="275"/>
      <c r="E136" s="463"/>
      <c r="F136" s="276" t="s">
        <v>1899</v>
      </c>
      <c r="G136" s="460"/>
      <c r="H136" s="274" t="s">
        <v>1898</v>
      </c>
      <c r="I136" s="275"/>
      <c r="J136" s="275"/>
      <c r="K136" s="463"/>
      <c r="L136" s="276" t="s">
        <v>1899</v>
      </c>
    </row>
    <row r="137" spans="1:12" ht="15.75" thickBot="1">
      <c r="A137" s="458" t="s">
        <v>2235</v>
      </c>
      <c r="B137" s="274" t="s">
        <v>1884</v>
      </c>
      <c r="C137" s="275"/>
      <c r="D137" s="275"/>
      <c r="E137" s="461" t="s">
        <v>2235</v>
      </c>
      <c r="F137" s="276" t="s">
        <v>1884</v>
      </c>
      <c r="G137" s="458" t="s">
        <v>2235</v>
      </c>
      <c r="H137" s="274" t="s">
        <v>1884</v>
      </c>
      <c r="I137" s="275"/>
      <c r="J137" s="275"/>
      <c r="K137" s="461" t="s">
        <v>2235</v>
      </c>
      <c r="L137" s="276" t="s">
        <v>1884</v>
      </c>
    </row>
    <row r="138" spans="1:12" ht="15.75" thickBot="1">
      <c r="A138" s="459"/>
      <c r="B138" s="274" t="s">
        <v>1886</v>
      </c>
      <c r="C138" s="275"/>
      <c r="D138" s="275"/>
      <c r="E138" s="462"/>
      <c r="F138" s="276" t="s">
        <v>1886</v>
      </c>
      <c r="G138" s="459"/>
      <c r="H138" s="274" t="s">
        <v>1886</v>
      </c>
      <c r="I138" s="275"/>
      <c r="J138" s="275"/>
      <c r="K138" s="462"/>
      <c r="L138" s="276" t="s">
        <v>1886</v>
      </c>
    </row>
    <row r="139" spans="1:12" ht="15.75" thickBot="1">
      <c r="A139" s="459"/>
      <c r="B139" s="274" t="s">
        <v>1887</v>
      </c>
      <c r="C139" s="275"/>
      <c r="D139" s="275"/>
      <c r="E139" s="462"/>
      <c r="F139" s="276" t="s">
        <v>1887</v>
      </c>
      <c r="G139" s="459"/>
      <c r="H139" s="274" t="s">
        <v>1887</v>
      </c>
      <c r="I139" s="275"/>
      <c r="J139" s="275"/>
      <c r="K139" s="462"/>
      <c r="L139" s="276" t="s">
        <v>1887</v>
      </c>
    </row>
    <row r="140" spans="1:12" ht="15.75" thickBot="1">
      <c r="A140" s="459"/>
      <c r="B140" s="274" t="s">
        <v>1888</v>
      </c>
      <c r="C140" s="275"/>
      <c r="D140" s="275"/>
      <c r="E140" s="462"/>
      <c r="F140" s="276" t="s">
        <v>1888</v>
      </c>
      <c r="G140" s="459"/>
      <c r="H140" s="274" t="s">
        <v>1888</v>
      </c>
      <c r="I140" s="275"/>
      <c r="J140" s="275"/>
      <c r="K140" s="462"/>
      <c r="L140" s="276" t="s">
        <v>1888</v>
      </c>
    </row>
    <row r="141" spans="1:12" ht="15.75" thickBot="1">
      <c r="A141" s="459"/>
      <c r="B141" s="274" t="s">
        <v>1889</v>
      </c>
      <c r="C141" s="275"/>
      <c r="D141" s="275"/>
      <c r="E141" s="462"/>
      <c r="F141" s="276" t="s">
        <v>1889</v>
      </c>
      <c r="G141" s="459"/>
      <c r="H141" s="274" t="s">
        <v>1889</v>
      </c>
      <c r="I141" s="275"/>
      <c r="J141" s="275"/>
      <c r="K141" s="462"/>
      <c r="L141" s="276" t="s">
        <v>1889</v>
      </c>
    </row>
    <row r="142" spans="1:12" ht="15.75" thickBot="1">
      <c r="A142" s="459"/>
      <c r="B142" s="274" t="s">
        <v>1890</v>
      </c>
      <c r="C142" s="275"/>
      <c r="D142" s="275"/>
      <c r="E142" s="462"/>
      <c r="F142" s="276" t="s">
        <v>1890</v>
      </c>
      <c r="G142" s="459"/>
      <c r="H142" s="274" t="s">
        <v>1890</v>
      </c>
      <c r="I142" s="275"/>
      <c r="J142" s="275"/>
      <c r="K142" s="462"/>
      <c r="L142" s="276" t="s">
        <v>1890</v>
      </c>
    </row>
    <row r="143" spans="1:12" ht="15.75" thickBot="1">
      <c r="A143" s="459"/>
      <c r="B143" s="274" t="s">
        <v>1891</v>
      </c>
      <c r="C143" s="275"/>
      <c r="D143" s="275"/>
      <c r="E143" s="462"/>
      <c r="F143" s="276" t="s">
        <v>1891</v>
      </c>
      <c r="G143" s="459"/>
      <c r="H143" s="274" t="s">
        <v>1891</v>
      </c>
      <c r="I143" s="275"/>
      <c r="J143" s="275"/>
      <c r="K143" s="462"/>
      <c r="L143" s="276" t="s">
        <v>1891</v>
      </c>
    </row>
    <row r="144" spans="1:12" ht="15.75" thickBot="1">
      <c r="A144" s="459"/>
      <c r="B144" s="274" t="s">
        <v>1892</v>
      </c>
      <c r="C144" s="275"/>
      <c r="D144" s="275"/>
      <c r="E144" s="462"/>
      <c r="F144" s="276" t="s">
        <v>1892</v>
      </c>
      <c r="G144" s="459"/>
      <c r="H144" s="274" t="s">
        <v>1892</v>
      </c>
      <c r="I144" s="275"/>
      <c r="J144" s="275"/>
      <c r="K144" s="462"/>
      <c r="L144" s="276" t="s">
        <v>1892</v>
      </c>
    </row>
    <row r="145" spans="1:12" ht="15.75" thickBot="1">
      <c r="A145" s="459"/>
      <c r="B145" s="274" t="s">
        <v>1893</v>
      </c>
      <c r="C145" s="275"/>
      <c r="D145" s="275"/>
      <c r="E145" s="462"/>
      <c r="F145" s="276" t="s">
        <v>1893</v>
      </c>
      <c r="G145" s="459"/>
      <c r="H145" s="274" t="s">
        <v>1893</v>
      </c>
      <c r="I145" s="275"/>
      <c r="J145" s="275"/>
      <c r="K145" s="462"/>
      <c r="L145" s="276" t="s">
        <v>1893</v>
      </c>
    </row>
    <row r="146" spans="1:12" ht="15.75" thickBot="1">
      <c r="A146" s="459"/>
      <c r="B146" s="274" t="s">
        <v>1894</v>
      </c>
      <c r="C146" s="275"/>
      <c r="D146" s="275"/>
      <c r="E146" s="462"/>
      <c r="F146" s="276" t="s">
        <v>1894</v>
      </c>
      <c r="G146" s="459"/>
      <c r="H146" s="274" t="s">
        <v>1894</v>
      </c>
      <c r="I146" s="275"/>
      <c r="J146" s="275"/>
      <c r="K146" s="462"/>
      <c r="L146" s="276" t="s">
        <v>1894</v>
      </c>
    </row>
    <row r="147" spans="1:12" ht="15.75" thickBot="1">
      <c r="A147" s="459"/>
      <c r="B147" s="274" t="s">
        <v>1895</v>
      </c>
      <c r="C147" s="275"/>
      <c r="D147" s="275"/>
      <c r="E147" s="462"/>
      <c r="F147" s="276" t="s">
        <v>1895</v>
      </c>
      <c r="G147" s="459"/>
      <c r="H147" s="274" t="s">
        <v>1895</v>
      </c>
      <c r="I147" s="275"/>
      <c r="J147" s="275"/>
      <c r="K147" s="462"/>
      <c r="L147" s="276" t="s">
        <v>1895</v>
      </c>
    </row>
    <row r="148" spans="1:12" ht="15.75" thickBot="1">
      <c r="A148" s="459"/>
      <c r="B148" s="274" t="s">
        <v>1896</v>
      </c>
      <c r="C148" s="275"/>
      <c r="D148" s="275"/>
      <c r="E148" s="462"/>
      <c r="F148" s="276" t="s">
        <v>1897</v>
      </c>
      <c r="G148" s="459"/>
      <c r="H148" s="274" t="s">
        <v>1896</v>
      </c>
      <c r="I148" s="275"/>
      <c r="J148" s="275"/>
      <c r="K148" s="462"/>
      <c r="L148" s="276" t="s">
        <v>1897</v>
      </c>
    </row>
    <row r="149" spans="1:12" ht="15.75" thickBot="1">
      <c r="A149" s="460"/>
      <c r="B149" s="274" t="s">
        <v>1898</v>
      </c>
      <c r="C149" s="275"/>
      <c r="D149" s="275"/>
      <c r="E149" s="463"/>
      <c r="F149" s="276" t="s">
        <v>1899</v>
      </c>
      <c r="G149" s="460"/>
      <c r="H149" s="274" t="s">
        <v>1898</v>
      </c>
      <c r="I149" s="275"/>
      <c r="J149" s="275"/>
      <c r="K149" s="463"/>
      <c r="L149" s="276" t="s">
        <v>1899</v>
      </c>
    </row>
    <row r="150" spans="1:12" ht="15.75" thickBot="1">
      <c r="A150" s="458" t="s">
        <v>2236</v>
      </c>
      <c r="B150" s="274" t="s">
        <v>1884</v>
      </c>
      <c r="C150" s="275"/>
      <c r="D150" s="275"/>
      <c r="E150" s="461" t="s">
        <v>2236</v>
      </c>
      <c r="F150" s="276" t="s">
        <v>1884</v>
      </c>
      <c r="G150" s="458" t="s">
        <v>2236</v>
      </c>
      <c r="H150" s="274" t="s">
        <v>1884</v>
      </c>
      <c r="I150" s="275"/>
      <c r="J150" s="275"/>
      <c r="K150" s="461" t="s">
        <v>2236</v>
      </c>
      <c r="L150" s="276" t="s">
        <v>1884</v>
      </c>
    </row>
    <row r="151" spans="1:12" ht="15.75" thickBot="1">
      <c r="A151" s="459"/>
      <c r="B151" s="274" t="s">
        <v>1886</v>
      </c>
      <c r="C151" s="275"/>
      <c r="D151" s="275"/>
      <c r="E151" s="462"/>
      <c r="F151" s="276" t="s">
        <v>1886</v>
      </c>
      <c r="G151" s="459"/>
      <c r="H151" s="274" t="s">
        <v>1886</v>
      </c>
      <c r="I151" s="275"/>
      <c r="J151" s="275"/>
      <c r="K151" s="462"/>
      <c r="L151" s="276" t="s">
        <v>1886</v>
      </c>
    </row>
    <row r="152" spans="1:12" ht="15.75" thickBot="1">
      <c r="A152" s="459"/>
      <c r="B152" s="274" t="s">
        <v>1887</v>
      </c>
      <c r="C152" s="275"/>
      <c r="D152" s="275"/>
      <c r="E152" s="462"/>
      <c r="F152" s="276" t="s">
        <v>1887</v>
      </c>
      <c r="G152" s="459"/>
      <c r="H152" s="274" t="s">
        <v>1887</v>
      </c>
      <c r="I152" s="275"/>
      <c r="J152" s="275"/>
      <c r="K152" s="462"/>
      <c r="L152" s="276" t="s">
        <v>1887</v>
      </c>
    </row>
    <row r="153" spans="1:12" ht="15.75" thickBot="1">
      <c r="A153" s="459"/>
      <c r="B153" s="274" t="s">
        <v>1888</v>
      </c>
      <c r="C153" s="275"/>
      <c r="D153" s="275"/>
      <c r="E153" s="462"/>
      <c r="F153" s="276" t="s">
        <v>1888</v>
      </c>
      <c r="G153" s="459"/>
      <c r="H153" s="274" t="s">
        <v>1888</v>
      </c>
      <c r="I153" s="275"/>
      <c r="J153" s="275"/>
      <c r="K153" s="462"/>
      <c r="L153" s="276" t="s">
        <v>1888</v>
      </c>
    </row>
    <row r="154" spans="1:12" ht="15.75" thickBot="1">
      <c r="A154" s="459"/>
      <c r="B154" s="274" t="s">
        <v>1889</v>
      </c>
      <c r="C154" s="275"/>
      <c r="D154" s="275"/>
      <c r="E154" s="462"/>
      <c r="F154" s="276" t="s">
        <v>1889</v>
      </c>
      <c r="G154" s="459"/>
      <c r="H154" s="274" t="s">
        <v>1889</v>
      </c>
      <c r="I154" s="275"/>
      <c r="J154" s="275"/>
      <c r="K154" s="462"/>
      <c r="L154" s="276" t="s">
        <v>1889</v>
      </c>
    </row>
    <row r="155" spans="1:12" ht="15.75" thickBot="1">
      <c r="A155" s="459"/>
      <c r="B155" s="274" t="s">
        <v>1890</v>
      </c>
      <c r="C155" s="275"/>
      <c r="D155" s="275"/>
      <c r="E155" s="462"/>
      <c r="F155" s="276" t="s">
        <v>1890</v>
      </c>
      <c r="G155" s="459"/>
      <c r="H155" s="274" t="s">
        <v>1890</v>
      </c>
      <c r="I155" s="275"/>
      <c r="J155" s="275"/>
      <c r="K155" s="462"/>
      <c r="L155" s="276" t="s">
        <v>1890</v>
      </c>
    </row>
    <row r="156" spans="1:12" ht="15.75" thickBot="1">
      <c r="A156" s="459"/>
      <c r="B156" s="274" t="s">
        <v>1891</v>
      </c>
      <c r="C156" s="275"/>
      <c r="D156" s="275"/>
      <c r="E156" s="462"/>
      <c r="F156" s="276" t="s">
        <v>1891</v>
      </c>
      <c r="G156" s="459"/>
      <c r="H156" s="274" t="s">
        <v>1891</v>
      </c>
      <c r="I156" s="275"/>
      <c r="J156" s="275"/>
      <c r="K156" s="462"/>
      <c r="L156" s="276" t="s">
        <v>1891</v>
      </c>
    </row>
    <row r="157" spans="1:12" ht="15.75" thickBot="1">
      <c r="A157" s="459"/>
      <c r="B157" s="274" t="s">
        <v>1892</v>
      </c>
      <c r="C157" s="275"/>
      <c r="D157" s="275"/>
      <c r="E157" s="462"/>
      <c r="F157" s="276" t="s">
        <v>1892</v>
      </c>
      <c r="G157" s="459"/>
      <c r="H157" s="274" t="s">
        <v>1892</v>
      </c>
      <c r="I157" s="275"/>
      <c r="J157" s="275"/>
      <c r="K157" s="462"/>
      <c r="L157" s="276" t="s">
        <v>1892</v>
      </c>
    </row>
    <row r="158" spans="1:12" ht="15.75" thickBot="1">
      <c r="A158" s="459"/>
      <c r="B158" s="274" t="s">
        <v>1893</v>
      </c>
      <c r="C158" s="275"/>
      <c r="D158" s="275"/>
      <c r="E158" s="462"/>
      <c r="F158" s="276" t="s">
        <v>1893</v>
      </c>
      <c r="G158" s="459"/>
      <c r="H158" s="274" t="s">
        <v>1893</v>
      </c>
      <c r="I158" s="275"/>
      <c r="J158" s="275"/>
      <c r="K158" s="462"/>
      <c r="L158" s="276" t="s">
        <v>1893</v>
      </c>
    </row>
    <row r="159" spans="1:12" ht="15.75" thickBot="1">
      <c r="A159" s="459"/>
      <c r="B159" s="274" t="s">
        <v>1894</v>
      </c>
      <c r="C159" s="275"/>
      <c r="D159" s="275"/>
      <c r="E159" s="462"/>
      <c r="F159" s="276" t="s">
        <v>1894</v>
      </c>
      <c r="G159" s="459"/>
      <c r="H159" s="274" t="s">
        <v>1894</v>
      </c>
      <c r="I159" s="275"/>
      <c r="J159" s="275"/>
      <c r="K159" s="462"/>
      <c r="L159" s="276" t="s">
        <v>1894</v>
      </c>
    </row>
    <row r="160" spans="1:12" ht="15.75" thickBot="1">
      <c r="A160" s="459"/>
      <c r="B160" s="274" t="s">
        <v>1895</v>
      </c>
      <c r="C160" s="275"/>
      <c r="D160" s="275"/>
      <c r="E160" s="462"/>
      <c r="F160" s="276" t="s">
        <v>1895</v>
      </c>
      <c r="G160" s="459"/>
      <c r="H160" s="274" t="s">
        <v>1895</v>
      </c>
      <c r="I160" s="275"/>
      <c r="J160" s="275"/>
      <c r="K160" s="462"/>
      <c r="L160" s="276" t="s">
        <v>1895</v>
      </c>
    </row>
    <row r="161" spans="1:12" ht="15.75" thickBot="1">
      <c r="A161" s="459"/>
      <c r="B161" s="274" t="s">
        <v>1896</v>
      </c>
      <c r="C161" s="275"/>
      <c r="D161" s="275"/>
      <c r="E161" s="462"/>
      <c r="F161" s="276" t="s">
        <v>1897</v>
      </c>
      <c r="G161" s="459"/>
      <c r="H161" s="274" t="s">
        <v>1896</v>
      </c>
      <c r="I161" s="275"/>
      <c r="J161" s="275"/>
      <c r="K161" s="462"/>
      <c r="L161" s="276" t="s">
        <v>1897</v>
      </c>
    </row>
    <row r="162" spans="1:12" ht="15.75" thickBot="1">
      <c r="A162" s="460"/>
      <c r="B162" s="274" t="s">
        <v>1898</v>
      </c>
      <c r="C162" s="275"/>
      <c r="D162" s="275"/>
      <c r="E162" s="463"/>
      <c r="F162" s="276" t="s">
        <v>1899</v>
      </c>
      <c r="G162" s="460"/>
      <c r="H162" s="274" t="s">
        <v>1898</v>
      </c>
      <c r="I162" s="275"/>
      <c r="J162" s="275"/>
      <c r="K162" s="463"/>
      <c r="L162" s="276" t="s">
        <v>1899</v>
      </c>
    </row>
    <row r="163" spans="1:12" ht="15.75" thickBot="1">
      <c r="A163" s="458" t="s">
        <v>2237</v>
      </c>
      <c r="B163" s="274" t="s">
        <v>1884</v>
      </c>
      <c r="C163" s="275"/>
      <c r="D163" s="275"/>
      <c r="E163" s="461" t="s">
        <v>2237</v>
      </c>
      <c r="F163" s="276" t="s">
        <v>1884</v>
      </c>
      <c r="G163" s="458" t="s">
        <v>2237</v>
      </c>
      <c r="H163" s="274" t="s">
        <v>1884</v>
      </c>
      <c r="I163" s="275"/>
      <c r="J163" s="275"/>
      <c r="K163" s="461" t="s">
        <v>2237</v>
      </c>
      <c r="L163" s="276" t="s">
        <v>1884</v>
      </c>
    </row>
    <row r="164" spans="1:12" ht="15.75" thickBot="1">
      <c r="A164" s="459"/>
      <c r="B164" s="274" t="s">
        <v>1886</v>
      </c>
      <c r="C164" s="275"/>
      <c r="D164" s="275"/>
      <c r="E164" s="462"/>
      <c r="F164" s="276" t="s">
        <v>1886</v>
      </c>
      <c r="G164" s="459"/>
      <c r="H164" s="274" t="s">
        <v>1886</v>
      </c>
      <c r="I164" s="275"/>
      <c r="J164" s="275"/>
      <c r="K164" s="462"/>
      <c r="L164" s="276" t="s">
        <v>1886</v>
      </c>
    </row>
    <row r="165" spans="1:12" ht="15.75" thickBot="1">
      <c r="A165" s="459"/>
      <c r="B165" s="274" t="s">
        <v>1887</v>
      </c>
      <c r="C165" s="275"/>
      <c r="D165" s="275"/>
      <c r="E165" s="462"/>
      <c r="F165" s="276" t="s">
        <v>1887</v>
      </c>
      <c r="G165" s="459"/>
      <c r="H165" s="274" t="s">
        <v>1887</v>
      </c>
      <c r="I165" s="275"/>
      <c r="J165" s="275"/>
      <c r="K165" s="462"/>
      <c r="L165" s="276" t="s">
        <v>1887</v>
      </c>
    </row>
    <row r="166" spans="1:12" ht="15.75" thickBot="1">
      <c r="A166" s="459"/>
      <c r="B166" s="274" t="s">
        <v>1888</v>
      </c>
      <c r="C166" s="275"/>
      <c r="D166" s="275"/>
      <c r="E166" s="462"/>
      <c r="F166" s="276" t="s">
        <v>1888</v>
      </c>
      <c r="G166" s="459"/>
      <c r="H166" s="274" t="s">
        <v>1888</v>
      </c>
      <c r="I166" s="275"/>
      <c r="J166" s="275"/>
      <c r="K166" s="462"/>
      <c r="L166" s="276" t="s">
        <v>1888</v>
      </c>
    </row>
    <row r="167" spans="1:12" ht="15.75" thickBot="1">
      <c r="A167" s="459"/>
      <c r="B167" s="274" t="s">
        <v>1889</v>
      </c>
      <c r="C167" s="275"/>
      <c r="D167" s="275"/>
      <c r="E167" s="462"/>
      <c r="F167" s="276" t="s">
        <v>1889</v>
      </c>
      <c r="G167" s="459"/>
      <c r="H167" s="274" t="s">
        <v>1889</v>
      </c>
      <c r="I167" s="275"/>
      <c r="J167" s="275"/>
      <c r="K167" s="462"/>
      <c r="L167" s="276" t="s">
        <v>1889</v>
      </c>
    </row>
    <row r="168" spans="1:12" ht="15.75" thickBot="1">
      <c r="A168" s="459"/>
      <c r="B168" s="274" t="s">
        <v>1890</v>
      </c>
      <c r="C168" s="275"/>
      <c r="D168" s="275"/>
      <c r="E168" s="462"/>
      <c r="F168" s="276" t="s">
        <v>1890</v>
      </c>
      <c r="G168" s="459"/>
      <c r="H168" s="274" t="s">
        <v>1890</v>
      </c>
      <c r="I168" s="275"/>
      <c r="J168" s="275"/>
      <c r="K168" s="462"/>
      <c r="L168" s="276" t="s">
        <v>1890</v>
      </c>
    </row>
    <row r="169" spans="1:12" ht="15.75" thickBot="1">
      <c r="A169" s="459"/>
      <c r="B169" s="274" t="s">
        <v>1891</v>
      </c>
      <c r="C169" s="275"/>
      <c r="D169" s="275"/>
      <c r="E169" s="462"/>
      <c r="F169" s="276" t="s">
        <v>1891</v>
      </c>
      <c r="G169" s="459"/>
      <c r="H169" s="274" t="s">
        <v>1891</v>
      </c>
      <c r="I169" s="275"/>
      <c r="J169" s="275"/>
      <c r="K169" s="462"/>
      <c r="L169" s="276" t="s">
        <v>1891</v>
      </c>
    </row>
    <row r="170" spans="1:12" ht="15.75" thickBot="1">
      <c r="A170" s="459"/>
      <c r="B170" s="274" t="s">
        <v>1892</v>
      </c>
      <c r="C170" s="275"/>
      <c r="D170" s="275"/>
      <c r="E170" s="462"/>
      <c r="F170" s="276" t="s">
        <v>1892</v>
      </c>
      <c r="G170" s="459"/>
      <c r="H170" s="274" t="s">
        <v>1892</v>
      </c>
      <c r="I170" s="275"/>
      <c r="J170" s="275"/>
      <c r="K170" s="462"/>
      <c r="L170" s="276" t="s">
        <v>1892</v>
      </c>
    </row>
    <row r="171" spans="1:12" ht="15.75" thickBot="1">
      <c r="A171" s="459"/>
      <c r="B171" s="274" t="s">
        <v>1893</v>
      </c>
      <c r="C171" s="275"/>
      <c r="D171" s="275"/>
      <c r="E171" s="462"/>
      <c r="F171" s="276" t="s">
        <v>1893</v>
      </c>
      <c r="G171" s="459"/>
      <c r="H171" s="274" t="s">
        <v>1893</v>
      </c>
      <c r="I171" s="275"/>
      <c r="J171" s="275"/>
      <c r="K171" s="462"/>
      <c r="L171" s="276" t="s">
        <v>1893</v>
      </c>
    </row>
    <row r="172" spans="1:12" ht="15.75" thickBot="1">
      <c r="A172" s="459"/>
      <c r="B172" s="274" t="s">
        <v>1894</v>
      </c>
      <c r="C172" s="275"/>
      <c r="D172" s="275"/>
      <c r="E172" s="462"/>
      <c r="F172" s="276" t="s">
        <v>1894</v>
      </c>
      <c r="G172" s="459"/>
      <c r="H172" s="274" t="s">
        <v>1894</v>
      </c>
      <c r="I172" s="275"/>
      <c r="J172" s="275"/>
      <c r="K172" s="462"/>
      <c r="L172" s="276" t="s">
        <v>1894</v>
      </c>
    </row>
    <row r="173" spans="1:12" ht="15.75" thickBot="1">
      <c r="A173" s="459"/>
      <c r="B173" s="274" t="s">
        <v>1895</v>
      </c>
      <c r="C173" s="275"/>
      <c r="D173" s="275"/>
      <c r="E173" s="462"/>
      <c r="F173" s="276" t="s">
        <v>1895</v>
      </c>
      <c r="G173" s="459"/>
      <c r="H173" s="274" t="s">
        <v>1895</v>
      </c>
      <c r="I173" s="275"/>
      <c r="J173" s="275"/>
      <c r="K173" s="462"/>
      <c r="L173" s="276" t="s">
        <v>1895</v>
      </c>
    </row>
    <row r="174" spans="1:12" ht="15.75" thickBot="1">
      <c r="A174" s="459"/>
      <c r="B174" s="274" t="s">
        <v>1896</v>
      </c>
      <c r="C174" s="275"/>
      <c r="D174" s="275"/>
      <c r="E174" s="462"/>
      <c r="F174" s="276" t="s">
        <v>1897</v>
      </c>
      <c r="G174" s="459"/>
      <c r="H174" s="274" t="s">
        <v>1896</v>
      </c>
      <c r="I174" s="275"/>
      <c r="J174" s="275"/>
      <c r="K174" s="462"/>
      <c r="L174" s="276" t="s">
        <v>1897</v>
      </c>
    </row>
    <row r="175" spans="1:12" ht="15.75" thickBot="1">
      <c r="A175" s="460"/>
      <c r="B175" s="274" t="s">
        <v>1898</v>
      </c>
      <c r="C175" s="275"/>
      <c r="D175" s="275"/>
      <c r="E175" s="463"/>
      <c r="F175" s="276" t="s">
        <v>1899</v>
      </c>
      <c r="G175" s="460"/>
      <c r="H175" s="274" t="s">
        <v>1898</v>
      </c>
      <c r="I175" s="275"/>
      <c r="J175" s="275"/>
      <c r="K175" s="463"/>
      <c r="L175" s="276" t="s">
        <v>1899</v>
      </c>
    </row>
    <row r="176" spans="1:12" ht="15.75" thickBot="1">
      <c r="A176" s="458" t="s">
        <v>2238</v>
      </c>
      <c r="B176" s="274" t="s">
        <v>1884</v>
      </c>
      <c r="C176" s="275"/>
      <c r="D176" s="275"/>
      <c r="E176" s="461" t="s">
        <v>2238</v>
      </c>
      <c r="F176" s="276" t="s">
        <v>1884</v>
      </c>
      <c r="G176" s="458" t="s">
        <v>2238</v>
      </c>
      <c r="H176" s="274" t="s">
        <v>1884</v>
      </c>
      <c r="I176" s="275"/>
      <c r="J176" s="275"/>
      <c r="K176" s="461" t="s">
        <v>2238</v>
      </c>
      <c r="L176" s="276" t="s">
        <v>1884</v>
      </c>
    </row>
    <row r="177" spans="1:12" ht="15.75" thickBot="1">
      <c r="A177" s="459"/>
      <c r="B177" s="274" t="s">
        <v>1886</v>
      </c>
      <c r="C177" s="275"/>
      <c r="D177" s="275"/>
      <c r="E177" s="462"/>
      <c r="F177" s="276" t="s">
        <v>1886</v>
      </c>
      <c r="G177" s="459"/>
      <c r="H177" s="274" t="s">
        <v>1886</v>
      </c>
      <c r="I177" s="275"/>
      <c r="J177" s="275"/>
      <c r="K177" s="462"/>
      <c r="L177" s="276" t="s">
        <v>1886</v>
      </c>
    </row>
    <row r="178" spans="1:12" ht="15.75" thickBot="1">
      <c r="A178" s="459"/>
      <c r="B178" s="274" t="s">
        <v>1887</v>
      </c>
      <c r="C178" s="275"/>
      <c r="D178" s="275"/>
      <c r="E178" s="462"/>
      <c r="F178" s="276" t="s">
        <v>1887</v>
      </c>
      <c r="G178" s="459"/>
      <c r="H178" s="274" t="s">
        <v>1887</v>
      </c>
      <c r="I178" s="275"/>
      <c r="J178" s="275"/>
      <c r="K178" s="462"/>
      <c r="L178" s="276" t="s">
        <v>1887</v>
      </c>
    </row>
    <row r="179" spans="1:12" ht="15.75" thickBot="1">
      <c r="A179" s="459"/>
      <c r="B179" s="274" t="s">
        <v>1888</v>
      </c>
      <c r="C179" s="275"/>
      <c r="D179" s="275"/>
      <c r="E179" s="462"/>
      <c r="F179" s="276" t="s">
        <v>1888</v>
      </c>
      <c r="G179" s="459"/>
      <c r="H179" s="274" t="s">
        <v>1888</v>
      </c>
      <c r="I179" s="275"/>
      <c r="J179" s="275"/>
      <c r="K179" s="462"/>
      <c r="L179" s="276" t="s">
        <v>1888</v>
      </c>
    </row>
    <row r="180" spans="1:12" ht="15.75" thickBot="1">
      <c r="A180" s="459"/>
      <c r="B180" s="274" t="s">
        <v>1889</v>
      </c>
      <c r="C180" s="275"/>
      <c r="D180" s="275"/>
      <c r="E180" s="462"/>
      <c r="F180" s="276" t="s">
        <v>1889</v>
      </c>
      <c r="G180" s="459"/>
      <c r="H180" s="274" t="s">
        <v>1889</v>
      </c>
      <c r="I180" s="275"/>
      <c r="J180" s="275"/>
      <c r="K180" s="462"/>
      <c r="L180" s="276" t="s">
        <v>1889</v>
      </c>
    </row>
    <row r="181" spans="1:12" ht="15.75" thickBot="1">
      <c r="A181" s="459"/>
      <c r="B181" s="274" t="s">
        <v>1890</v>
      </c>
      <c r="C181" s="275"/>
      <c r="D181" s="275"/>
      <c r="E181" s="462"/>
      <c r="F181" s="276" t="s">
        <v>1890</v>
      </c>
      <c r="G181" s="459"/>
      <c r="H181" s="274" t="s">
        <v>1890</v>
      </c>
      <c r="I181" s="275"/>
      <c r="J181" s="275"/>
      <c r="K181" s="462"/>
      <c r="L181" s="276" t="s">
        <v>1890</v>
      </c>
    </row>
    <row r="182" spans="1:12" ht="15.75" thickBot="1">
      <c r="A182" s="459"/>
      <c r="B182" s="274" t="s">
        <v>1891</v>
      </c>
      <c r="C182" s="275"/>
      <c r="D182" s="275"/>
      <c r="E182" s="462"/>
      <c r="F182" s="276" t="s">
        <v>1891</v>
      </c>
      <c r="G182" s="459"/>
      <c r="H182" s="274" t="s">
        <v>1891</v>
      </c>
      <c r="I182" s="275"/>
      <c r="J182" s="275"/>
      <c r="K182" s="462"/>
      <c r="L182" s="276" t="s">
        <v>1891</v>
      </c>
    </row>
    <row r="183" spans="1:12" ht="15.75" thickBot="1">
      <c r="A183" s="459"/>
      <c r="B183" s="274" t="s">
        <v>1892</v>
      </c>
      <c r="C183" s="275"/>
      <c r="D183" s="275"/>
      <c r="E183" s="462"/>
      <c r="F183" s="276" t="s">
        <v>1892</v>
      </c>
      <c r="G183" s="459"/>
      <c r="H183" s="274" t="s">
        <v>1892</v>
      </c>
      <c r="I183" s="275"/>
      <c r="J183" s="275"/>
      <c r="K183" s="462"/>
      <c r="L183" s="276" t="s">
        <v>1892</v>
      </c>
    </row>
    <row r="184" spans="1:12" ht="15.75" thickBot="1">
      <c r="A184" s="459"/>
      <c r="B184" s="274" t="s">
        <v>1893</v>
      </c>
      <c r="C184" s="275"/>
      <c r="D184" s="275"/>
      <c r="E184" s="462"/>
      <c r="F184" s="276" t="s">
        <v>1893</v>
      </c>
      <c r="G184" s="459"/>
      <c r="H184" s="274" t="s">
        <v>1893</v>
      </c>
      <c r="I184" s="275"/>
      <c r="J184" s="275"/>
      <c r="K184" s="462"/>
      <c r="L184" s="276" t="s">
        <v>1893</v>
      </c>
    </row>
    <row r="185" spans="1:12" ht="15.75" thickBot="1">
      <c r="A185" s="459"/>
      <c r="B185" s="274" t="s">
        <v>1894</v>
      </c>
      <c r="C185" s="275"/>
      <c r="D185" s="275"/>
      <c r="E185" s="462"/>
      <c r="F185" s="276" t="s">
        <v>1894</v>
      </c>
      <c r="G185" s="459"/>
      <c r="H185" s="274" t="s">
        <v>1894</v>
      </c>
      <c r="I185" s="275"/>
      <c r="J185" s="275"/>
      <c r="K185" s="462"/>
      <c r="L185" s="276" t="s">
        <v>1894</v>
      </c>
    </row>
    <row r="186" spans="1:12" ht="15.75" thickBot="1">
      <c r="A186" s="459"/>
      <c r="B186" s="274" t="s">
        <v>1895</v>
      </c>
      <c r="C186" s="275"/>
      <c r="D186" s="275"/>
      <c r="E186" s="462"/>
      <c r="F186" s="276" t="s">
        <v>1895</v>
      </c>
      <c r="G186" s="459"/>
      <c r="H186" s="274" t="s">
        <v>1895</v>
      </c>
      <c r="I186" s="275"/>
      <c r="J186" s="275"/>
      <c r="K186" s="462"/>
      <c r="L186" s="276" t="s">
        <v>1895</v>
      </c>
    </row>
    <row r="187" spans="1:12" ht="15.75" thickBot="1">
      <c r="A187" s="459"/>
      <c r="B187" s="274" t="s">
        <v>1896</v>
      </c>
      <c r="C187" s="275"/>
      <c r="D187" s="275"/>
      <c r="E187" s="462"/>
      <c r="F187" s="276" t="s">
        <v>1897</v>
      </c>
      <c r="G187" s="459"/>
      <c r="H187" s="274" t="s">
        <v>1896</v>
      </c>
      <c r="I187" s="275"/>
      <c r="J187" s="275"/>
      <c r="K187" s="462"/>
      <c r="L187" s="276" t="s">
        <v>1897</v>
      </c>
    </row>
    <row r="188" spans="1:12" ht="15.75" thickBot="1">
      <c r="A188" s="460"/>
      <c r="B188" s="274" t="s">
        <v>1898</v>
      </c>
      <c r="C188" s="275"/>
      <c r="D188" s="275"/>
      <c r="E188" s="463"/>
      <c r="F188" s="276" t="s">
        <v>1899</v>
      </c>
      <c r="G188" s="460"/>
      <c r="H188" s="274" t="s">
        <v>1898</v>
      </c>
      <c r="I188" s="275"/>
      <c r="J188" s="275"/>
      <c r="K188" s="463"/>
      <c r="L188" s="276" t="s">
        <v>1899</v>
      </c>
    </row>
    <row r="189" spans="1:12" ht="15.75" thickBot="1">
      <c r="A189" s="458" t="s">
        <v>2239</v>
      </c>
      <c r="B189" s="274" t="s">
        <v>1884</v>
      </c>
      <c r="C189" s="275"/>
      <c r="D189" s="275"/>
      <c r="E189" s="461" t="s">
        <v>2239</v>
      </c>
      <c r="F189" s="276" t="s">
        <v>1884</v>
      </c>
      <c r="G189" s="458" t="s">
        <v>2239</v>
      </c>
      <c r="H189" s="274" t="s">
        <v>1884</v>
      </c>
      <c r="I189" s="275"/>
      <c r="J189" s="275"/>
      <c r="K189" s="461" t="s">
        <v>2239</v>
      </c>
      <c r="L189" s="276" t="s">
        <v>1884</v>
      </c>
    </row>
    <row r="190" spans="1:12" ht="15.75" thickBot="1">
      <c r="A190" s="459"/>
      <c r="B190" s="274" t="s">
        <v>1886</v>
      </c>
      <c r="C190" s="275"/>
      <c r="D190" s="275"/>
      <c r="E190" s="462"/>
      <c r="F190" s="276" t="s">
        <v>1886</v>
      </c>
      <c r="G190" s="459"/>
      <c r="H190" s="274" t="s">
        <v>1886</v>
      </c>
      <c r="I190" s="275"/>
      <c r="J190" s="275"/>
      <c r="K190" s="462"/>
      <c r="L190" s="276" t="s">
        <v>1886</v>
      </c>
    </row>
    <row r="191" spans="1:12" ht="15.75" thickBot="1">
      <c r="A191" s="459"/>
      <c r="B191" s="274" t="s">
        <v>1887</v>
      </c>
      <c r="C191" s="275"/>
      <c r="D191" s="275"/>
      <c r="E191" s="462"/>
      <c r="F191" s="276" t="s">
        <v>1887</v>
      </c>
      <c r="G191" s="459"/>
      <c r="H191" s="274" t="s">
        <v>1887</v>
      </c>
      <c r="I191" s="275"/>
      <c r="J191" s="275"/>
      <c r="K191" s="462"/>
      <c r="L191" s="276" t="s">
        <v>1887</v>
      </c>
    </row>
    <row r="192" spans="1:12" ht="15.75" thickBot="1">
      <c r="A192" s="459"/>
      <c r="B192" s="274" t="s">
        <v>1888</v>
      </c>
      <c r="C192" s="275"/>
      <c r="D192" s="275"/>
      <c r="E192" s="462"/>
      <c r="F192" s="276" t="s">
        <v>1888</v>
      </c>
      <c r="G192" s="459"/>
      <c r="H192" s="274" t="s">
        <v>1888</v>
      </c>
      <c r="I192" s="275"/>
      <c r="J192" s="275"/>
      <c r="K192" s="462"/>
      <c r="L192" s="276" t="s">
        <v>1888</v>
      </c>
    </row>
    <row r="193" spans="1:12" ht="15.75" thickBot="1">
      <c r="A193" s="459"/>
      <c r="B193" s="274" t="s">
        <v>1889</v>
      </c>
      <c r="C193" s="275"/>
      <c r="D193" s="275"/>
      <c r="E193" s="462"/>
      <c r="F193" s="276" t="s">
        <v>1889</v>
      </c>
      <c r="G193" s="459"/>
      <c r="H193" s="274" t="s">
        <v>1889</v>
      </c>
      <c r="I193" s="275"/>
      <c r="J193" s="275"/>
      <c r="K193" s="462"/>
      <c r="L193" s="276" t="s">
        <v>1889</v>
      </c>
    </row>
    <row r="194" spans="1:12" ht="15.75" thickBot="1">
      <c r="A194" s="459"/>
      <c r="B194" s="274" t="s">
        <v>1890</v>
      </c>
      <c r="C194" s="275"/>
      <c r="D194" s="275"/>
      <c r="E194" s="462"/>
      <c r="F194" s="276" t="s">
        <v>1890</v>
      </c>
      <c r="G194" s="459"/>
      <c r="H194" s="274" t="s">
        <v>1890</v>
      </c>
      <c r="I194" s="275"/>
      <c r="J194" s="275"/>
      <c r="K194" s="462"/>
      <c r="L194" s="276" t="s">
        <v>1890</v>
      </c>
    </row>
    <row r="195" spans="1:12" ht="15.75" thickBot="1">
      <c r="A195" s="459"/>
      <c r="B195" s="274" t="s">
        <v>1891</v>
      </c>
      <c r="C195" s="275"/>
      <c r="D195" s="275"/>
      <c r="E195" s="462"/>
      <c r="F195" s="276" t="s">
        <v>1891</v>
      </c>
      <c r="G195" s="459"/>
      <c r="H195" s="274" t="s">
        <v>1891</v>
      </c>
      <c r="I195" s="275"/>
      <c r="J195" s="275"/>
      <c r="K195" s="462"/>
      <c r="L195" s="276" t="s">
        <v>1891</v>
      </c>
    </row>
    <row r="196" spans="1:12" ht="15.75" thickBot="1">
      <c r="A196" s="459"/>
      <c r="B196" s="274" t="s">
        <v>1892</v>
      </c>
      <c r="C196" s="275"/>
      <c r="D196" s="275"/>
      <c r="E196" s="462"/>
      <c r="F196" s="276" t="s">
        <v>1892</v>
      </c>
      <c r="G196" s="459"/>
      <c r="H196" s="274" t="s">
        <v>1892</v>
      </c>
      <c r="I196" s="275"/>
      <c r="J196" s="275"/>
      <c r="K196" s="462"/>
      <c r="L196" s="276" t="s">
        <v>1892</v>
      </c>
    </row>
    <row r="197" spans="1:12" ht="15.75" thickBot="1">
      <c r="A197" s="459"/>
      <c r="B197" s="274" t="s">
        <v>1893</v>
      </c>
      <c r="C197" s="275"/>
      <c r="D197" s="275"/>
      <c r="E197" s="462"/>
      <c r="F197" s="276" t="s">
        <v>1893</v>
      </c>
      <c r="G197" s="459"/>
      <c r="H197" s="274" t="s">
        <v>1893</v>
      </c>
      <c r="I197" s="275"/>
      <c r="J197" s="275"/>
      <c r="K197" s="462"/>
      <c r="L197" s="276" t="s">
        <v>1893</v>
      </c>
    </row>
    <row r="198" spans="1:12" ht="15.75" thickBot="1">
      <c r="A198" s="459"/>
      <c r="B198" s="274" t="s">
        <v>1894</v>
      </c>
      <c r="C198" s="275"/>
      <c r="D198" s="275"/>
      <c r="E198" s="462"/>
      <c r="F198" s="276" t="s">
        <v>1894</v>
      </c>
      <c r="G198" s="459"/>
      <c r="H198" s="274" t="s">
        <v>1894</v>
      </c>
      <c r="I198" s="275"/>
      <c r="J198" s="275"/>
      <c r="K198" s="462"/>
      <c r="L198" s="276" t="s">
        <v>1894</v>
      </c>
    </row>
    <row r="199" spans="1:12" ht="15.75" thickBot="1">
      <c r="A199" s="459"/>
      <c r="B199" s="274" t="s">
        <v>1895</v>
      </c>
      <c r="C199" s="275"/>
      <c r="D199" s="275"/>
      <c r="E199" s="462"/>
      <c r="F199" s="276" t="s">
        <v>1895</v>
      </c>
      <c r="G199" s="459"/>
      <c r="H199" s="274" t="s">
        <v>1895</v>
      </c>
      <c r="I199" s="275"/>
      <c r="J199" s="275"/>
      <c r="K199" s="462"/>
      <c r="L199" s="276" t="s">
        <v>1895</v>
      </c>
    </row>
    <row r="200" spans="1:12" ht="15.75" thickBot="1">
      <c r="A200" s="459"/>
      <c r="B200" s="274" t="s">
        <v>1896</v>
      </c>
      <c r="C200" s="275"/>
      <c r="D200" s="275"/>
      <c r="E200" s="462"/>
      <c r="F200" s="276" t="s">
        <v>1897</v>
      </c>
      <c r="G200" s="459"/>
      <c r="H200" s="274" t="s">
        <v>1896</v>
      </c>
      <c r="I200" s="275"/>
      <c r="J200" s="275"/>
      <c r="K200" s="462"/>
      <c r="L200" s="276" t="s">
        <v>1897</v>
      </c>
    </row>
    <row r="201" spans="1:12" ht="15.75" thickBot="1">
      <c r="A201" s="460"/>
      <c r="B201" s="274" t="s">
        <v>1898</v>
      </c>
      <c r="C201" s="275"/>
      <c r="D201" s="275"/>
      <c r="E201" s="463"/>
      <c r="F201" s="276" t="s">
        <v>1899</v>
      </c>
      <c r="G201" s="460"/>
      <c r="H201" s="274" t="s">
        <v>1898</v>
      </c>
      <c r="I201" s="275"/>
      <c r="J201" s="275"/>
      <c r="K201" s="463"/>
      <c r="L201" s="276" t="s">
        <v>1899</v>
      </c>
    </row>
    <row r="202" spans="1:12" ht="15.75" thickBot="1">
      <c r="A202" s="458" t="s">
        <v>2240</v>
      </c>
      <c r="B202" s="274" t="s">
        <v>1884</v>
      </c>
      <c r="C202" s="275"/>
      <c r="D202" s="275"/>
      <c r="E202" s="461" t="s">
        <v>2240</v>
      </c>
      <c r="F202" s="276" t="s">
        <v>1884</v>
      </c>
      <c r="G202" s="458" t="s">
        <v>2240</v>
      </c>
      <c r="H202" s="274" t="s">
        <v>1884</v>
      </c>
      <c r="I202" s="275"/>
      <c r="J202" s="275"/>
      <c r="K202" s="461" t="s">
        <v>2240</v>
      </c>
      <c r="L202" s="276" t="s">
        <v>1884</v>
      </c>
    </row>
    <row r="203" spans="1:12" ht="15.75" thickBot="1">
      <c r="A203" s="459"/>
      <c r="B203" s="274" t="s">
        <v>1886</v>
      </c>
      <c r="C203" s="275"/>
      <c r="D203" s="275"/>
      <c r="E203" s="462"/>
      <c r="F203" s="276" t="s">
        <v>1886</v>
      </c>
      <c r="G203" s="459"/>
      <c r="H203" s="274" t="s">
        <v>1886</v>
      </c>
      <c r="I203" s="275"/>
      <c r="J203" s="275"/>
      <c r="K203" s="462"/>
      <c r="L203" s="276" t="s">
        <v>1886</v>
      </c>
    </row>
    <row r="204" spans="1:12" ht="15.75" thickBot="1">
      <c r="A204" s="459"/>
      <c r="B204" s="274" t="s">
        <v>1887</v>
      </c>
      <c r="C204" s="275"/>
      <c r="D204" s="275"/>
      <c r="E204" s="462"/>
      <c r="F204" s="276" t="s">
        <v>1887</v>
      </c>
      <c r="G204" s="459"/>
      <c r="H204" s="274" t="s">
        <v>1887</v>
      </c>
      <c r="I204" s="275"/>
      <c r="J204" s="275"/>
      <c r="K204" s="462"/>
      <c r="L204" s="276" t="s">
        <v>1887</v>
      </c>
    </row>
    <row r="205" spans="1:12" ht="15.75" thickBot="1">
      <c r="A205" s="459"/>
      <c r="B205" s="274" t="s">
        <v>1888</v>
      </c>
      <c r="C205" s="275"/>
      <c r="D205" s="275"/>
      <c r="E205" s="462"/>
      <c r="F205" s="276" t="s">
        <v>1888</v>
      </c>
      <c r="G205" s="459"/>
      <c r="H205" s="274" t="s">
        <v>1888</v>
      </c>
      <c r="I205" s="275"/>
      <c r="J205" s="275"/>
      <c r="K205" s="462"/>
      <c r="L205" s="276" t="s">
        <v>1888</v>
      </c>
    </row>
    <row r="206" spans="1:12" ht="15.75" thickBot="1">
      <c r="A206" s="459"/>
      <c r="B206" s="274" t="s">
        <v>1889</v>
      </c>
      <c r="C206" s="275"/>
      <c r="D206" s="275"/>
      <c r="E206" s="462"/>
      <c r="F206" s="276" t="s">
        <v>1889</v>
      </c>
      <c r="G206" s="459"/>
      <c r="H206" s="274" t="s">
        <v>1889</v>
      </c>
      <c r="I206" s="275"/>
      <c r="J206" s="275"/>
      <c r="K206" s="462"/>
      <c r="L206" s="276" t="s">
        <v>1889</v>
      </c>
    </row>
    <row r="207" spans="1:12" ht="15.75" thickBot="1">
      <c r="A207" s="459"/>
      <c r="B207" s="274" t="s">
        <v>1890</v>
      </c>
      <c r="C207" s="275"/>
      <c r="D207" s="275"/>
      <c r="E207" s="462"/>
      <c r="F207" s="276" t="s">
        <v>1890</v>
      </c>
      <c r="G207" s="459"/>
      <c r="H207" s="274" t="s">
        <v>1890</v>
      </c>
      <c r="I207" s="275"/>
      <c r="J207" s="275"/>
      <c r="K207" s="462"/>
      <c r="L207" s="276" t="s">
        <v>1890</v>
      </c>
    </row>
    <row r="208" spans="1:12" ht="15.75" thickBot="1">
      <c r="A208" s="459"/>
      <c r="B208" s="274" t="s">
        <v>1891</v>
      </c>
      <c r="C208" s="275"/>
      <c r="D208" s="275"/>
      <c r="E208" s="462"/>
      <c r="F208" s="276" t="s">
        <v>1891</v>
      </c>
      <c r="G208" s="459"/>
      <c r="H208" s="274" t="s">
        <v>1891</v>
      </c>
      <c r="I208" s="275"/>
      <c r="J208" s="275"/>
      <c r="K208" s="462"/>
      <c r="L208" s="276" t="s">
        <v>1891</v>
      </c>
    </row>
    <row r="209" spans="1:12" ht="15.75" thickBot="1">
      <c r="A209" s="459"/>
      <c r="B209" s="274" t="s">
        <v>1892</v>
      </c>
      <c r="C209" s="275"/>
      <c r="D209" s="275"/>
      <c r="E209" s="462"/>
      <c r="F209" s="276" t="s">
        <v>1892</v>
      </c>
      <c r="G209" s="459"/>
      <c r="H209" s="274" t="s">
        <v>1892</v>
      </c>
      <c r="I209" s="275"/>
      <c r="J209" s="275"/>
      <c r="K209" s="462"/>
      <c r="L209" s="276" t="s">
        <v>1892</v>
      </c>
    </row>
    <row r="210" spans="1:12" ht="15.75" thickBot="1">
      <c r="A210" s="459"/>
      <c r="B210" s="274" t="s">
        <v>1893</v>
      </c>
      <c r="C210" s="275"/>
      <c r="D210" s="275"/>
      <c r="E210" s="462"/>
      <c r="F210" s="276" t="s">
        <v>1893</v>
      </c>
      <c r="G210" s="459"/>
      <c r="H210" s="274" t="s">
        <v>1893</v>
      </c>
      <c r="I210" s="275"/>
      <c r="J210" s="275"/>
      <c r="K210" s="462"/>
      <c r="L210" s="276" t="s">
        <v>1893</v>
      </c>
    </row>
    <row r="211" spans="1:12" ht="15.75" thickBot="1">
      <c r="A211" s="459"/>
      <c r="B211" s="274" t="s">
        <v>1894</v>
      </c>
      <c r="C211" s="275"/>
      <c r="D211" s="275"/>
      <c r="E211" s="462"/>
      <c r="F211" s="276" t="s">
        <v>1894</v>
      </c>
      <c r="G211" s="459"/>
      <c r="H211" s="274" t="s">
        <v>1894</v>
      </c>
      <c r="I211" s="275"/>
      <c r="J211" s="275"/>
      <c r="K211" s="462"/>
      <c r="L211" s="276" t="s">
        <v>1894</v>
      </c>
    </row>
    <row r="212" spans="1:12" ht="15.75" thickBot="1">
      <c r="A212" s="459"/>
      <c r="B212" s="274" t="s">
        <v>1895</v>
      </c>
      <c r="C212" s="275"/>
      <c r="D212" s="275"/>
      <c r="E212" s="462"/>
      <c r="F212" s="276" t="s">
        <v>1895</v>
      </c>
      <c r="G212" s="459"/>
      <c r="H212" s="274" t="s">
        <v>1895</v>
      </c>
      <c r="I212" s="275"/>
      <c r="J212" s="275"/>
      <c r="K212" s="462"/>
      <c r="L212" s="276" t="s">
        <v>1895</v>
      </c>
    </row>
    <row r="213" spans="1:12" ht="15.75" thickBot="1">
      <c r="A213" s="459"/>
      <c r="B213" s="274" t="s">
        <v>1896</v>
      </c>
      <c r="C213" s="275"/>
      <c r="D213" s="275"/>
      <c r="E213" s="462"/>
      <c r="F213" s="276" t="s">
        <v>1897</v>
      </c>
      <c r="G213" s="459"/>
      <c r="H213" s="274" t="s">
        <v>1896</v>
      </c>
      <c r="I213" s="275"/>
      <c r="J213" s="275"/>
      <c r="K213" s="462"/>
      <c r="L213" s="276" t="s">
        <v>1897</v>
      </c>
    </row>
    <row r="214" spans="1:12" ht="15.75" thickBot="1">
      <c r="A214" s="460"/>
      <c r="B214" s="274" t="s">
        <v>1898</v>
      </c>
      <c r="C214" s="275"/>
      <c r="D214" s="275"/>
      <c r="E214" s="463"/>
      <c r="F214" s="276" t="s">
        <v>1899</v>
      </c>
      <c r="G214" s="460"/>
      <c r="H214" s="274" t="s">
        <v>1898</v>
      </c>
      <c r="I214" s="275"/>
      <c r="J214" s="275"/>
      <c r="K214" s="463"/>
      <c r="L214" s="276" t="s">
        <v>1899</v>
      </c>
    </row>
    <row r="215" spans="1:12" ht="15.75" thickBot="1">
      <c r="A215" s="458" t="s">
        <v>2241</v>
      </c>
      <c r="B215" s="274" t="s">
        <v>1884</v>
      </c>
      <c r="C215" s="275"/>
      <c r="D215" s="275"/>
      <c r="E215" s="461" t="s">
        <v>2241</v>
      </c>
      <c r="F215" s="276" t="s">
        <v>1884</v>
      </c>
      <c r="G215" s="458" t="s">
        <v>2241</v>
      </c>
      <c r="H215" s="274" t="s">
        <v>1884</v>
      </c>
      <c r="I215" s="275"/>
      <c r="J215" s="275"/>
      <c r="K215" s="461" t="s">
        <v>2241</v>
      </c>
      <c r="L215" s="276" t="s">
        <v>1884</v>
      </c>
    </row>
    <row r="216" spans="1:12" ht="15.75" thickBot="1">
      <c r="A216" s="459"/>
      <c r="B216" s="274" t="s">
        <v>1886</v>
      </c>
      <c r="C216" s="275"/>
      <c r="D216" s="275"/>
      <c r="E216" s="462"/>
      <c r="F216" s="276" t="s">
        <v>1886</v>
      </c>
      <c r="G216" s="459"/>
      <c r="H216" s="274" t="s">
        <v>1886</v>
      </c>
      <c r="I216" s="275"/>
      <c r="J216" s="275"/>
      <c r="K216" s="462"/>
      <c r="L216" s="276" t="s">
        <v>1886</v>
      </c>
    </row>
    <row r="217" spans="1:12" ht="15.75" thickBot="1">
      <c r="A217" s="459"/>
      <c r="B217" s="274" t="s">
        <v>1887</v>
      </c>
      <c r="C217" s="275"/>
      <c r="D217" s="275"/>
      <c r="E217" s="462"/>
      <c r="F217" s="276" t="s">
        <v>1887</v>
      </c>
      <c r="G217" s="459"/>
      <c r="H217" s="274" t="s">
        <v>1887</v>
      </c>
      <c r="I217" s="275"/>
      <c r="J217" s="275"/>
      <c r="K217" s="462"/>
      <c r="L217" s="276" t="s">
        <v>1887</v>
      </c>
    </row>
    <row r="218" spans="1:12" ht="15.75" thickBot="1">
      <c r="A218" s="459"/>
      <c r="B218" s="274" t="s">
        <v>1888</v>
      </c>
      <c r="C218" s="275"/>
      <c r="D218" s="275"/>
      <c r="E218" s="462"/>
      <c r="F218" s="276" t="s">
        <v>1888</v>
      </c>
      <c r="G218" s="459"/>
      <c r="H218" s="274" t="s">
        <v>1888</v>
      </c>
      <c r="I218" s="275"/>
      <c r="J218" s="275"/>
      <c r="K218" s="462"/>
      <c r="L218" s="276" t="s">
        <v>1888</v>
      </c>
    </row>
    <row r="219" spans="1:12" ht="15.75" thickBot="1">
      <c r="A219" s="459"/>
      <c r="B219" s="274" t="s">
        <v>1889</v>
      </c>
      <c r="C219" s="275"/>
      <c r="D219" s="275"/>
      <c r="E219" s="462"/>
      <c r="F219" s="276" t="s">
        <v>1889</v>
      </c>
      <c r="G219" s="459"/>
      <c r="H219" s="274" t="s">
        <v>1889</v>
      </c>
      <c r="I219" s="275"/>
      <c r="J219" s="275"/>
      <c r="K219" s="462"/>
      <c r="L219" s="276" t="s">
        <v>1889</v>
      </c>
    </row>
    <row r="220" spans="1:12" ht="15.75" thickBot="1">
      <c r="A220" s="459"/>
      <c r="B220" s="274" t="s">
        <v>1890</v>
      </c>
      <c r="C220" s="275"/>
      <c r="D220" s="275"/>
      <c r="E220" s="462"/>
      <c r="F220" s="276" t="s">
        <v>1890</v>
      </c>
      <c r="G220" s="459"/>
      <c r="H220" s="274" t="s">
        <v>1890</v>
      </c>
      <c r="I220" s="275"/>
      <c r="J220" s="275"/>
      <c r="K220" s="462"/>
      <c r="L220" s="276" t="s">
        <v>1890</v>
      </c>
    </row>
    <row r="221" spans="1:12" ht="15.75" thickBot="1">
      <c r="A221" s="459"/>
      <c r="B221" s="274" t="s">
        <v>1891</v>
      </c>
      <c r="C221" s="275"/>
      <c r="D221" s="275"/>
      <c r="E221" s="462"/>
      <c r="F221" s="276" t="s">
        <v>1891</v>
      </c>
      <c r="G221" s="459"/>
      <c r="H221" s="274" t="s">
        <v>1891</v>
      </c>
      <c r="I221" s="275"/>
      <c r="J221" s="275"/>
      <c r="K221" s="462"/>
      <c r="L221" s="276" t="s">
        <v>1891</v>
      </c>
    </row>
    <row r="222" spans="1:12" ht="15.75" thickBot="1">
      <c r="A222" s="459"/>
      <c r="B222" s="274" t="s">
        <v>1892</v>
      </c>
      <c r="C222" s="275"/>
      <c r="D222" s="275"/>
      <c r="E222" s="462"/>
      <c r="F222" s="276" t="s">
        <v>1892</v>
      </c>
      <c r="G222" s="459"/>
      <c r="H222" s="274" t="s">
        <v>1892</v>
      </c>
      <c r="I222" s="275"/>
      <c r="J222" s="275"/>
      <c r="K222" s="462"/>
      <c r="L222" s="276" t="s">
        <v>1892</v>
      </c>
    </row>
    <row r="223" spans="1:12" ht="15.75" thickBot="1">
      <c r="A223" s="459"/>
      <c r="B223" s="274" t="s">
        <v>1893</v>
      </c>
      <c r="C223" s="275"/>
      <c r="D223" s="275"/>
      <c r="E223" s="462"/>
      <c r="F223" s="276" t="s">
        <v>1893</v>
      </c>
      <c r="G223" s="459"/>
      <c r="H223" s="274" t="s">
        <v>1893</v>
      </c>
      <c r="I223" s="275"/>
      <c r="J223" s="275"/>
      <c r="K223" s="462"/>
      <c r="L223" s="276" t="s">
        <v>1893</v>
      </c>
    </row>
    <row r="224" spans="1:12" ht="15.75" thickBot="1">
      <c r="A224" s="459"/>
      <c r="B224" s="274" t="s">
        <v>1894</v>
      </c>
      <c r="C224" s="275"/>
      <c r="D224" s="275"/>
      <c r="E224" s="462"/>
      <c r="F224" s="276" t="s">
        <v>1894</v>
      </c>
      <c r="G224" s="459"/>
      <c r="H224" s="274" t="s">
        <v>1894</v>
      </c>
      <c r="I224" s="275"/>
      <c r="J224" s="275"/>
      <c r="K224" s="462"/>
      <c r="L224" s="276" t="s">
        <v>1894</v>
      </c>
    </row>
    <row r="225" spans="1:12" ht="15.75" thickBot="1">
      <c r="A225" s="459"/>
      <c r="B225" s="274" t="s">
        <v>1895</v>
      </c>
      <c r="C225" s="275"/>
      <c r="D225" s="275"/>
      <c r="E225" s="462"/>
      <c r="F225" s="276" t="s">
        <v>1895</v>
      </c>
      <c r="G225" s="459"/>
      <c r="H225" s="274" t="s">
        <v>1895</v>
      </c>
      <c r="I225" s="275"/>
      <c r="J225" s="275"/>
      <c r="K225" s="462"/>
      <c r="L225" s="276" t="s">
        <v>1895</v>
      </c>
    </row>
    <row r="226" spans="1:12" ht="15.75" thickBot="1">
      <c r="A226" s="459"/>
      <c r="B226" s="274" t="s">
        <v>1896</v>
      </c>
      <c r="C226" s="275"/>
      <c r="D226" s="275"/>
      <c r="E226" s="462"/>
      <c r="F226" s="276" t="s">
        <v>1897</v>
      </c>
      <c r="G226" s="459"/>
      <c r="H226" s="274" t="s">
        <v>1896</v>
      </c>
      <c r="I226" s="275"/>
      <c r="J226" s="275"/>
      <c r="K226" s="462"/>
      <c r="L226" s="276" t="s">
        <v>1897</v>
      </c>
    </row>
    <row r="227" spans="1:12" ht="15.75" thickBot="1">
      <c r="A227" s="460"/>
      <c r="B227" s="274" t="s">
        <v>1898</v>
      </c>
      <c r="C227" s="275"/>
      <c r="D227" s="275"/>
      <c r="E227" s="463"/>
      <c r="F227" s="276" t="s">
        <v>1899</v>
      </c>
      <c r="G227" s="460"/>
      <c r="H227" s="274" t="s">
        <v>1898</v>
      </c>
      <c r="I227" s="275"/>
      <c r="J227" s="275"/>
      <c r="K227" s="463"/>
      <c r="L227" s="276" t="s">
        <v>1899</v>
      </c>
    </row>
    <row r="228" spans="1:12" ht="15.75" thickBot="1">
      <c r="A228" s="458" t="s">
        <v>2242</v>
      </c>
      <c r="B228" s="274" t="s">
        <v>1884</v>
      </c>
      <c r="C228" s="275"/>
      <c r="D228" s="275"/>
      <c r="E228" s="461" t="s">
        <v>2242</v>
      </c>
      <c r="F228" s="276" t="s">
        <v>1884</v>
      </c>
      <c r="G228" s="458" t="s">
        <v>2242</v>
      </c>
      <c r="H228" s="274" t="s">
        <v>1884</v>
      </c>
      <c r="I228" s="275"/>
      <c r="J228" s="275"/>
      <c r="K228" s="461" t="s">
        <v>2242</v>
      </c>
      <c r="L228" s="276" t="s">
        <v>1884</v>
      </c>
    </row>
    <row r="229" spans="1:12" ht="15.75" thickBot="1">
      <c r="A229" s="459"/>
      <c r="B229" s="274" t="s">
        <v>1886</v>
      </c>
      <c r="C229" s="275"/>
      <c r="D229" s="275"/>
      <c r="E229" s="462"/>
      <c r="F229" s="276" t="s">
        <v>1886</v>
      </c>
      <c r="G229" s="459"/>
      <c r="H229" s="274" t="s">
        <v>1886</v>
      </c>
      <c r="I229" s="275"/>
      <c r="J229" s="275"/>
      <c r="K229" s="462"/>
      <c r="L229" s="276" t="s">
        <v>1886</v>
      </c>
    </row>
    <row r="230" spans="1:12" ht="15.75" thickBot="1">
      <c r="A230" s="459"/>
      <c r="B230" s="274" t="s">
        <v>1887</v>
      </c>
      <c r="C230" s="275"/>
      <c r="D230" s="275"/>
      <c r="E230" s="462"/>
      <c r="F230" s="276" t="s">
        <v>1887</v>
      </c>
      <c r="G230" s="459"/>
      <c r="H230" s="274" t="s">
        <v>1887</v>
      </c>
      <c r="I230" s="275"/>
      <c r="J230" s="275"/>
      <c r="K230" s="462"/>
      <c r="L230" s="276" t="s">
        <v>1887</v>
      </c>
    </row>
    <row r="231" spans="1:12" ht="15.75" thickBot="1">
      <c r="A231" s="459"/>
      <c r="B231" s="274" t="s">
        <v>1888</v>
      </c>
      <c r="C231" s="275"/>
      <c r="D231" s="275"/>
      <c r="E231" s="462"/>
      <c r="F231" s="276" t="s">
        <v>1888</v>
      </c>
      <c r="G231" s="459"/>
      <c r="H231" s="274" t="s">
        <v>1888</v>
      </c>
      <c r="I231" s="275"/>
      <c r="J231" s="275"/>
      <c r="K231" s="462"/>
      <c r="L231" s="276" t="s">
        <v>1888</v>
      </c>
    </row>
    <row r="232" spans="1:12" ht="15.75" thickBot="1">
      <c r="A232" s="459"/>
      <c r="B232" s="274" t="s">
        <v>1889</v>
      </c>
      <c r="C232" s="275"/>
      <c r="D232" s="275"/>
      <c r="E232" s="462"/>
      <c r="F232" s="276" t="s">
        <v>1889</v>
      </c>
      <c r="G232" s="459"/>
      <c r="H232" s="274" t="s">
        <v>1889</v>
      </c>
      <c r="I232" s="275"/>
      <c r="J232" s="275"/>
      <c r="K232" s="462"/>
      <c r="L232" s="276" t="s">
        <v>1889</v>
      </c>
    </row>
    <row r="233" spans="1:12" ht="15.75" thickBot="1">
      <c r="A233" s="459"/>
      <c r="B233" s="274" t="s">
        <v>1890</v>
      </c>
      <c r="C233" s="275"/>
      <c r="D233" s="275"/>
      <c r="E233" s="462"/>
      <c r="F233" s="276" t="s">
        <v>1890</v>
      </c>
      <c r="G233" s="459"/>
      <c r="H233" s="274" t="s">
        <v>1890</v>
      </c>
      <c r="I233" s="275"/>
      <c r="J233" s="275"/>
      <c r="K233" s="462"/>
      <c r="L233" s="276" t="s">
        <v>1890</v>
      </c>
    </row>
    <row r="234" spans="1:12" ht="15.75" thickBot="1">
      <c r="A234" s="459"/>
      <c r="B234" s="274" t="s">
        <v>1891</v>
      </c>
      <c r="C234" s="275"/>
      <c r="D234" s="275"/>
      <c r="E234" s="462"/>
      <c r="F234" s="276" t="s">
        <v>1891</v>
      </c>
      <c r="G234" s="459"/>
      <c r="H234" s="274" t="s">
        <v>1891</v>
      </c>
      <c r="I234" s="275"/>
      <c r="J234" s="275"/>
      <c r="K234" s="462"/>
      <c r="L234" s="276" t="s">
        <v>1891</v>
      </c>
    </row>
    <row r="235" spans="1:12" ht="15.75" thickBot="1">
      <c r="A235" s="459"/>
      <c r="B235" s="274" t="s">
        <v>1892</v>
      </c>
      <c r="C235" s="275"/>
      <c r="D235" s="275"/>
      <c r="E235" s="462"/>
      <c r="F235" s="276" t="s">
        <v>1892</v>
      </c>
      <c r="G235" s="459"/>
      <c r="H235" s="274" t="s">
        <v>1892</v>
      </c>
      <c r="I235" s="275"/>
      <c r="J235" s="275"/>
      <c r="K235" s="462"/>
      <c r="L235" s="276" t="s">
        <v>1892</v>
      </c>
    </row>
    <row r="236" spans="1:12" ht="15.75" thickBot="1">
      <c r="A236" s="459"/>
      <c r="B236" s="274" t="s">
        <v>1893</v>
      </c>
      <c r="C236" s="275"/>
      <c r="D236" s="275"/>
      <c r="E236" s="462"/>
      <c r="F236" s="276" t="s">
        <v>1893</v>
      </c>
      <c r="G236" s="459"/>
      <c r="H236" s="274" t="s">
        <v>1893</v>
      </c>
      <c r="I236" s="275"/>
      <c r="J236" s="275"/>
      <c r="K236" s="462"/>
      <c r="L236" s="276" t="s">
        <v>1893</v>
      </c>
    </row>
    <row r="237" spans="1:12" ht="15.75" thickBot="1">
      <c r="A237" s="459"/>
      <c r="B237" s="274" t="s">
        <v>1894</v>
      </c>
      <c r="C237" s="275"/>
      <c r="D237" s="275"/>
      <c r="E237" s="462"/>
      <c r="F237" s="276" t="s">
        <v>1894</v>
      </c>
      <c r="G237" s="459"/>
      <c r="H237" s="274" t="s">
        <v>1894</v>
      </c>
      <c r="I237" s="275"/>
      <c r="J237" s="275"/>
      <c r="K237" s="462"/>
      <c r="L237" s="276" t="s">
        <v>1894</v>
      </c>
    </row>
    <row r="238" spans="1:12" ht="15.75" thickBot="1">
      <c r="A238" s="459"/>
      <c r="B238" s="274" t="s">
        <v>1895</v>
      </c>
      <c r="C238" s="275"/>
      <c r="D238" s="275"/>
      <c r="E238" s="462"/>
      <c r="F238" s="276" t="s">
        <v>1895</v>
      </c>
      <c r="G238" s="459"/>
      <c r="H238" s="274" t="s">
        <v>1895</v>
      </c>
      <c r="I238" s="275"/>
      <c r="J238" s="275"/>
      <c r="K238" s="462"/>
      <c r="L238" s="276" t="s">
        <v>1895</v>
      </c>
    </row>
    <row r="239" spans="1:12" ht="15.75" thickBot="1">
      <c r="A239" s="459"/>
      <c r="B239" s="274" t="s">
        <v>1896</v>
      </c>
      <c r="C239" s="275"/>
      <c r="D239" s="275"/>
      <c r="E239" s="462"/>
      <c r="F239" s="276" t="s">
        <v>1897</v>
      </c>
      <c r="G239" s="459"/>
      <c r="H239" s="274" t="s">
        <v>1896</v>
      </c>
      <c r="I239" s="275"/>
      <c r="J239" s="275"/>
      <c r="K239" s="462"/>
      <c r="L239" s="276" t="s">
        <v>1897</v>
      </c>
    </row>
    <row r="240" spans="1:12" ht="15.75" thickBot="1">
      <c r="A240" s="460"/>
      <c r="B240" s="274" t="s">
        <v>1898</v>
      </c>
      <c r="C240" s="275"/>
      <c r="D240" s="275"/>
      <c r="E240" s="463"/>
      <c r="F240" s="276" t="s">
        <v>1899</v>
      </c>
      <c r="G240" s="460"/>
      <c r="H240" s="274" t="s">
        <v>1898</v>
      </c>
      <c r="I240" s="275"/>
      <c r="J240" s="275"/>
      <c r="K240" s="463"/>
      <c r="L240" s="276" t="s">
        <v>1899</v>
      </c>
    </row>
    <row r="241" spans="1:12" ht="15.75" thickBot="1">
      <c r="A241" s="458" t="s">
        <v>2243</v>
      </c>
      <c r="B241" s="274" t="s">
        <v>1884</v>
      </c>
      <c r="C241" s="275"/>
      <c r="D241" s="275"/>
      <c r="E241" s="461" t="s">
        <v>2243</v>
      </c>
      <c r="F241" s="276" t="s">
        <v>1884</v>
      </c>
      <c r="G241" s="458" t="s">
        <v>2243</v>
      </c>
      <c r="H241" s="274" t="s">
        <v>1884</v>
      </c>
      <c r="I241" s="275"/>
      <c r="J241" s="275"/>
      <c r="K241" s="461" t="s">
        <v>2243</v>
      </c>
      <c r="L241" s="276" t="s">
        <v>1884</v>
      </c>
    </row>
    <row r="242" spans="1:12" ht="15.75" thickBot="1">
      <c r="A242" s="459"/>
      <c r="B242" s="274" t="s">
        <v>1886</v>
      </c>
      <c r="C242" s="275"/>
      <c r="D242" s="275"/>
      <c r="E242" s="462"/>
      <c r="F242" s="276" t="s">
        <v>1886</v>
      </c>
      <c r="G242" s="459"/>
      <c r="H242" s="274" t="s">
        <v>1886</v>
      </c>
      <c r="I242" s="275"/>
      <c r="J242" s="275"/>
      <c r="K242" s="462"/>
      <c r="L242" s="276" t="s">
        <v>1886</v>
      </c>
    </row>
    <row r="243" spans="1:12" ht="15.75" thickBot="1">
      <c r="A243" s="459"/>
      <c r="B243" s="274" t="s">
        <v>1887</v>
      </c>
      <c r="C243" s="275"/>
      <c r="D243" s="275"/>
      <c r="E243" s="462"/>
      <c r="F243" s="276" t="s">
        <v>1887</v>
      </c>
      <c r="G243" s="459"/>
      <c r="H243" s="274" t="s">
        <v>1887</v>
      </c>
      <c r="I243" s="275"/>
      <c r="J243" s="275"/>
      <c r="K243" s="462"/>
      <c r="L243" s="276" t="s">
        <v>1887</v>
      </c>
    </row>
    <row r="244" spans="1:12" ht="15.75" thickBot="1">
      <c r="A244" s="459"/>
      <c r="B244" s="274" t="s">
        <v>1888</v>
      </c>
      <c r="C244" s="275"/>
      <c r="D244" s="275"/>
      <c r="E244" s="462"/>
      <c r="F244" s="276" t="s">
        <v>1888</v>
      </c>
      <c r="G244" s="459"/>
      <c r="H244" s="274" t="s">
        <v>1888</v>
      </c>
      <c r="I244" s="275"/>
      <c r="J244" s="275"/>
      <c r="K244" s="462"/>
      <c r="L244" s="276" t="s">
        <v>1888</v>
      </c>
    </row>
    <row r="245" spans="1:12" ht="15.75" thickBot="1">
      <c r="A245" s="459"/>
      <c r="B245" s="274" t="s">
        <v>1889</v>
      </c>
      <c r="C245" s="275"/>
      <c r="D245" s="275"/>
      <c r="E245" s="462"/>
      <c r="F245" s="276" t="s">
        <v>1889</v>
      </c>
      <c r="G245" s="459"/>
      <c r="H245" s="274" t="s">
        <v>1889</v>
      </c>
      <c r="I245" s="275"/>
      <c r="J245" s="275"/>
      <c r="K245" s="462"/>
      <c r="L245" s="276" t="s">
        <v>1889</v>
      </c>
    </row>
    <row r="246" spans="1:12" ht="15.75" thickBot="1">
      <c r="A246" s="459"/>
      <c r="B246" s="274" t="s">
        <v>1890</v>
      </c>
      <c r="C246" s="275"/>
      <c r="D246" s="275"/>
      <c r="E246" s="462"/>
      <c r="F246" s="276" t="s">
        <v>1890</v>
      </c>
      <c r="G246" s="459"/>
      <c r="H246" s="274" t="s">
        <v>1890</v>
      </c>
      <c r="I246" s="275"/>
      <c r="J246" s="275"/>
      <c r="K246" s="462"/>
      <c r="L246" s="276" t="s">
        <v>1890</v>
      </c>
    </row>
    <row r="247" spans="1:12" ht="15.75" thickBot="1">
      <c r="A247" s="459"/>
      <c r="B247" s="274" t="s">
        <v>1891</v>
      </c>
      <c r="C247" s="275"/>
      <c r="D247" s="275"/>
      <c r="E247" s="462"/>
      <c r="F247" s="276" t="s">
        <v>1891</v>
      </c>
      <c r="G247" s="459"/>
      <c r="H247" s="274" t="s">
        <v>1891</v>
      </c>
      <c r="I247" s="275"/>
      <c r="J247" s="275"/>
      <c r="K247" s="462"/>
      <c r="L247" s="276" t="s">
        <v>1891</v>
      </c>
    </row>
    <row r="248" spans="1:12" ht="15.75" thickBot="1">
      <c r="A248" s="459"/>
      <c r="B248" s="274" t="s">
        <v>1892</v>
      </c>
      <c r="C248" s="275"/>
      <c r="D248" s="275"/>
      <c r="E248" s="462"/>
      <c r="F248" s="276" t="s">
        <v>1892</v>
      </c>
      <c r="G248" s="459"/>
      <c r="H248" s="274" t="s">
        <v>1892</v>
      </c>
      <c r="I248" s="275"/>
      <c r="J248" s="275"/>
      <c r="K248" s="462"/>
      <c r="L248" s="276" t="s">
        <v>1892</v>
      </c>
    </row>
    <row r="249" spans="1:12" ht="15.75" thickBot="1">
      <c r="A249" s="459"/>
      <c r="B249" s="274" t="s">
        <v>1893</v>
      </c>
      <c r="C249" s="275"/>
      <c r="D249" s="275"/>
      <c r="E249" s="462"/>
      <c r="F249" s="276" t="s">
        <v>1893</v>
      </c>
      <c r="G249" s="459"/>
      <c r="H249" s="274" t="s">
        <v>1893</v>
      </c>
      <c r="I249" s="275"/>
      <c r="J249" s="275"/>
      <c r="K249" s="462"/>
      <c r="L249" s="276" t="s">
        <v>1893</v>
      </c>
    </row>
    <row r="250" spans="1:12" ht="15.75" thickBot="1">
      <c r="A250" s="459"/>
      <c r="B250" s="274" t="s">
        <v>1894</v>
      </c>
      <c r="C250" s="275"/>
      <c r="D250" s="275"/>
      <c r="E250" s="462"/>
      <c r="F250" s="276" t="s">
        <v>1894</v>
      </c>
      <c r="G250" s="459"/>
      <c r="H250" s="274" t="s">
        <v>1894</v>
      </c>
      <c r="I250" s="275"/>
      <c r="J250" s="275"/>
      <c r="K250" s="462"/>
      <c r="L250" s="276" t="s">
        <v>1894</v>
      </c>
    </row>
    <row r="251" spans="1:12" ht="15.75" thickBot="1">
      <c r="A251" s="459"/>
      <c r="B251" s="274" t="s">
        <v>1895</v>
      </c>
      <c r="C251" s="275"/>
      <c r="D251" s="275"/>
      <c r="E251" s="462"/>
      <c r="F251" s="276" t="s">
        <v>1895</v>
      </c>
      <c r="G251" s="459"/>
      <c r="H251" s="274" t="s">
        <v>1895</v>
      </c>
      <c r="I251" s="275"/>
      <c r="J251" s="275"/>
      <c r="K251" s="462"/>
      <c r="L251" s="276" t="s">
        <v>1895</v>
      </c>
    </row>
    <row r="252" spans="1:12" ht="15.75" thickBot="1">
      <c r="A252" s="459"/>
      <c r="B252" s="274" t="s">
        <v>1896</v>
      </c>
      <c r="C252" s="275"/>
      <c r="D252" s="275"/>
      <c r="E252" s="462"/>
      <c r="F252" s="276" t="s">
        <v>1897</v>
      </c>
      <c r="G252" s="459"/>
      <c r="H252" s="274" t="s">
        <v>1896</v>
      </c>
      <c r="I252" s="275"/>
      <c r="J252" s="275"/>
      <c r="K252" s="462"/>
      <c r="L252" s="276" t="s">
        <v>1897</v>
      </c>
    </row>
    <row r="253" spans="1:12" ht="15.75" thickBot="1">
      <c r="A253" s="460"/>
      <c r="B253" s="274" t="s">
        <v>1898</v>
      </c>
      <c r="C253" s="275"/>
      <c r="D253" s="275"/>
      <c r="E253" s="463"/>
      <c r="F253" s="276" t="s">
        <v>1899</v>
      </c>
      <c r="G253" s="460"/>
      <c r="H253" s="274" t="s">
        <v>1898</v>
      </c>
      <c r="I253" s="275"/>
      <c r="J253" s="275"/>
      <c r="K253" s="463"/>
      <c r="L253" s="276" t="s">
        <v>1899</v>
      </c>
    </row>
    <row r="254" spans="1:12" ht="15.75" thickBot="1">
      <c r="A254" s="458" t="s">
        <v>2244</v>
      </c>
      <c r="B254" s="274" t="s">
        <v>1884</v>
      </c>
      <c r="C254" s="275"/>
      <c r="D254" s="275"/>
      <c r="E254" s="461" t="s">
        <v>2244</v>
      </c>
      <c r="F254" s="276" t="s">
        <v>1884</v>
      </c>
      <c r="G254" s="458" t="s">
        <v>2244</v>
      </c>
      <c r="H254" s="274" t="s">
        <v>1884</v>
      </c>
      <c r="I254" s="275"/>
      <c r="J254" s="275"/>
      <c r="K254" s="461" t="s">
        <v>2244</v>
      </c>
      <c r="L254" s="276" t="s">
        <v>1884</v>
      </c>
    </row>
    <row r="255" spans="1:12" ht="15.75" thickBot="1">
      <c r="A255" s="459"/>
      <c r="B255" s="274" t="s">
        <v>1886</v>
      </c>
      <c r="C255" s="275"/>
      <c r="D255" s="275"/>
      <c r="E255" s="462"/>
      <c r="F255" s="276" t="s">
        <v>1886</v>
      </c>
      <c r="G255" s="459"/>
      <c r="H255" s="274" t="s">
        <v>1886</v>
      </c>
      <c r="I255" s="275"/>
      <c r="J255" s="275"/>
      <c r="K255" s="462"/>
      <c r="L255" s="276" t="s">
        <v>1886</v>
      </c>
    </row>
    <row r="256" spans="1:12" ht="15.75" thickBot="1">
      <c r="A256" s="459"/>
      <c r="B256" s="274" t="s">
        <v>1887</v>
      </c>
      <c r="C256" s="275"/>
      <c r="D256" s="275"/>
      <c r="E256" s="462"/>
      <c r="F256" s="276" t="s">
        <v>1887</v>
      </c>
      <c r="G256" s="459"/>
      <c r="H256" s="274" t="s">
        <v>1887</v>
      </c>
      <c r="I256" s="275"/>
      <c r="J256" s="275"/>
      <c r="K256" s="462"/>
      <c r="L256" s="276" t="s">
        <v>1887</v>
      </c>
    </row>
    <row r="257" spans="1:12" ht="15.75" thickBot="1">
      <c r="A257" s="459"/>
      <c r="B257" s="274" t="s">
        <v>1888</v>
      </c>
      <c r="C257" s="275"/>
      <c r="D257" s="275"/>
      <c r="E257" s="462"/>
      <c r="F257" s="276" t="s">
        <v>1888</v>
      </c>
      <c r="G257" s="459"/>
      <c r="H257" s="274" t="s">
        <v>1888</v>
      </c>
      <c r="I257" s="275"/>
      <c r="J257" s="275"/>
      <c r="K257" s="462"/>
      <c r="L257" s="276" t="s">
        <v>1888</v>
      </c>
    </row>
    <row r="258" spans="1:12" ht="15.75" thickBot="1">
      <c r="A258" s="459"/>
      <c r="B258" s="274" t="s">
        <v>1889</v>
      </c>
      <c r="C258" s="275"/>
      <c r="D258" s="275"/>
      <c r="E258" s="462"/>
      <c r="F258" s="276" t="s">
        <v>1889</v>
      </c>
      <c r="G258" s="459"/>
      <c r="H258" s="274" t="s">
        <v>1889</v>
      </c>
      <c r="I258" s="275"/>
      <c r="J258" s="275"/>
      <c r="K258" s="462"/>
      <c r="L258" s="276" t="s">
        <v>1889</v>
      </c>
    </row>
    <row r="259" spans="1:12" ht="15.75" thickBot="1">
      <c r="A259" s="459"/>
      <c r="B259" s="274" t="s">
        <v>1890</v>
      </c>
      <c r="C259" s="275"/>
      <c r="D259" s="275"/>
      <c r="E259" s="462"/>
      <c r="F259" s="276" t="s">
        <v>1890</v>
      </c>
      <c r="G259" s="459"/>
      <c r="H259" s="274" t="s">
        <v>1890</v>
      </c>
      <c r="I259" s="275"/>
      <c r="J259" s="275"/>
      <c r="K259" s="462"/>
      <c r="L259" s="276" t="s">
        <v>1890</v>
      </c>
    </row>
    <row r="260" spans="1:12" ht="15.75" thickBot="1">
      <c r="A260" s="459"/>
      <c r="B260" s="274" t="s">
        <v>1891</v>
      </c>
      <c r="C260" s="275"/>
      <c r="D260" s="275"/>
      <c r="E260" s="462"/>
      <c r="F260" s="276" t="s">
        <v>1891</v>
      </c>
      <c r="G260" s="459"/>
      <c r="H260" s="274" t="s">
        <v>1891</v>
      </c>
      <c r="I260" s="275"/>
      <c r="J260" s="275"/>
      <c r="K260" s="462"/>
      <c r="L260" s="276" t="s">
        <v>1891</v>
      </c>
    </row>
    <row r="261" spans="1:12" ht="15.75" thickBot="1">
      <c r="A261" s="459"/>
      <c r="B261" s="274" t="s">
        <v>1892</v>
      </c>
      <c r="C261" s="275"/>
      <c r="D261" s="275"/>
      <c r="E261" s="462"/>
      <c r="F261" s="276" t="s">
        <v>1892</v>
      </c>
      <c r="G261" s="459"/>
      <c r="H261" s="274" t="s">
        <v>1892</v>
      </c>
      <c r="I261" s="275"/>
      <c r="J261" s="275"/>
      <c r="K261" s="462"/>
      <c r="L261" s="276" t="s">
        <v>1892</v>
      </c>
    </row>
    <row r="262" spans="1:12" ht="15.75" thickBot="1">
      <c r="A262" s="459"/>
      <c r="B262" s="274" t="s">
        <v>1893</v>
      </c>
      <c r="C262" s="275"/>
      <c r="D262" s="275"/>
      <c r="E262" s="462"/>
      <c r="F262" s="276" t="s">
        <v>1893</v>
      </c>
      <c r="G262" s="459"/>
      <c r="H262" s="274" t="s">
        <v>1893</v>
      </c>
      <c r="I262" s="275"/>
      <c r="J262" s="275"/>
      <c r="K262" s="462"/>
      <c r="L262" s="276" t="s">
        <v>1893</v>
      </c>
    </row>
    <row r="263" spans="1:12" ht="15.75" thickBot="1">
      <c r="A263" s="459"/>
      <c r="B263" s="274" t="s">
        <v>1894</v>
      </c>
      <c r="C263" s="275"/>
      <c r="D263" s="275"/>
      <c r="E263" s="462"/>
      <c r="F263" s="276" t="s">
        <v>1894</v>
      </c>
      <c r="G263" s="459"/>
      <c r="H263" s="274" t="s">
        <v>1894</v>
      </c>
      <c r="I263" s="275"/>
      <c r="J263" s="275"/>
      <c r="K263" s="462"/>
      <c r="L263" s="276" t="s">
        <v>1894</v>
      </c>
    </row>
    <row r="264" spans="1:12" ht="15.75" thickBot="1">
      <c r="A264" s="459"/>
      <c r="B264" s="274" t="s">
        <v>1895</v>
      </c>
      <c r="C264" s="275"/>
      <c r="D264" s="275"/>
      <c r="E264" s="462"/>
      <c r="F264" s="276" t="s">
        <v>1895</v>
      </c>
      <c r="G264" s="459"/>
      <c r="H264" s="274" t="s">
        <v>1895</v>
      </c>
      <c r="I264" s="275"/>
      <c r="J264" s="275"/>
      <c r="K264" s="462"/>
      <c r="L264" s="276" t="s">
        <v>1895</v>
      </c>
    </row>
    <row r="265" spans="1:12" ht="15.75" thickBot="1">
      <c r="A265" s="459"/>
      <c r="B265" s="274" t="s">
        <v>1896</v>
      </c>
      <c r="C265" s="275"/>
      <c r="D265" s="275"/>
      <c r="E265" s="462"/>
      <c r="F265" s="276" t="s">
        <v>1897</v>
      </c>
      <c r="G265" s="459"/>
      <c r="H265" s="274" t="s">
        <v>1896</v>
      </c>
      <c r="I265" s="275"/>
      <c r="J265" s="275"/>
      <c r="K265" s="462"/>
      <c r="L265" s="276" t="s">
        <v>1897</v>
      </c>
    </row>
    <row r="266" spans="1:12" ht="15.75" thickBot="1">
      <c r="A266" s="460"/>
      <c r="B266" s="274" t="s">
        <v>1898</v>
      </c>
      <c r="C266" s="275"/>
      <c r="D266" s="275"/>
      <c r="E266" s="463"/>
      <c r="F266" s="276" t="s">
        <v>1899</v>
      </c>
      <c r="G266" s="460"/>
      <c r="H266" s="274" t="s">
        <v>1898</v>
      </c>
      <c r="I266" s="275"/>
      <c r="J266" s="275"/>
      <c r="K266" s="463"/>
      <c r="L266" s="276" t="s">
        <v>1899</v>
      </c>
    </row>
    <row r="267" spans="1:12" ht="15.75" thickBot="1">
      <c r="A267" s="458" t="s">
        <v>2245</v>
      </c>
      <c r="B267" s="274" t="s">
        <v>1884</v>
      </c>
      <c r="C267" s="275"/>
      <c r="D267" s="275"/>
      <c r="E267" s="461" t="s">
        <v>2246</v>
      </c>
      <c r="F267" s="276" t="s">
        <v>1884</v>
      </c>
      <c r="G267" s="458" t="s">
        <v>2245</v>
      </c>
      <c r="H267" s="274" t="s">
        <v>1884</v>
      </c>
      <c r="I267" s="275"/>
      <c r="J267" s="275"/>
      <c r="K267" s="461" t="s">
        <v>2246</v>
      </c>
      <c r="L267" s="276" t="s">
        <v>1884</v>
      </c>
    </row>
    <row r="268" spans="1:12" ht="15.75" thickBot="1">
      <c r="A268" s="459"/>
      <c r="B268" s="274" t="s">
        <v>1886</v>
      </c>
      <c r="C268" s="275"/>
      <c r="D268" s="275"/>
      <c r="E268" s="462"/>
      <c r="F268" s="276" t="s">
        <v>1886</v>
      </c>
      <c r="G268" s="459"/>
      <c r="H268" s="274" t="s">
        <v>1886</v>
      </c>
      <c r="I268" s="275"/>
      <c r="J268" s="275"/>
      <c r="K268" s="462"/>
      <c r="L268" s="276" t="s">
        <v>1886</v>
      </c>
    </row>
    <row r="269" spans="1:12" ht="15.75" thickBot="1">
      <c r="A269" s="459"/>
      <c r="B269" s="274" t="s">
        <v>1887</v>
      </c>
      <c r="C269" s="275"/>
      <c r="D269" s="275"/>
      <c r="E269" s="462"/>
      <c r="F269" s="276" t="s">
        <v>1887</v>
      </c>
      <c r="G269" s="459"/>
      <c r="H269" s="274" t="s">
        <v>1887</v>
      </c>
      <c r="I269" s="275"/>
      <c r="J269" s="275"/>
      <c r="K269" s="462"/>
      <c r="L269" s="276" t="s">
        <v>1887</v>
      </c>
    </row>
    <row r="270" spans="1:12" ht="15.75" thickBot="1">
      <c r="A270" s="459"/>
      <c r="B270" s="274" t="s">
        <v>1888</v>
      </c>
      <c r="C270" s="275"/>
      <c r="D270" s="275"/>
      <c r="E270" s="462"/>
      <c r="F270" s="276" t="s">
        <v>1888</v>
      </c>
      <c r="G270" s="459"/>
      <c r="H270" s="274" t="s">
        <v>1888</v>
      </c>
      <c r="I270" s="275"/>
      <c r="J270" s="275"/>
      <c r="K270" s="462"/>
      <c r="L270" s="276" t="s">
        <v>1888</v>
      </c>
    </row>
    <row r="271" spans="1:12" ht="15.75" thickBot="1">
      <c r="A271" s="459"/>
      <c r="B271" s="274" t="s">
        <v>1889</v>
      </c>
      <c r="C271" s="275"/>
      <c r="D271" s="275"/>
      <c r="E271" s="462"/>
      <c r="F271" s="276" t="s">
        <v>1889</v>
      </c>
      <c r="G271" s="459"/>
      <c r="H271" s="274" t="s">
        <v>1889</v>
      </c>
      <c r="I271" s="275"/>
      <c r="J271" s="275"/>
      <c r="K271" s="462"/>
      <c r="L271" s="276" t="s">
        <v>1889</v>
      </c>
    </row>
    <row r="272" spans="1:12" ht="15.75" thickBot="1">
      <c r="A272" s="459"/>
      <c r="B272" s="274" t="s">
        <v>1890</v>
      </c>
      <c r="C272" s="275"/>
      <c r="D272" s="275"/>
      <c r="E272" s="462"/>
      <c r="F272" s="276" t="s">
        <v>1890</v>
      </c>
      <c r="G272" s="459"/>
      <c r="H272" s="274" t="s">
        <v>1890</v>
      </c>
      <c r="I272" s="275"/>
      <c r="J272" s="275"/>
      <c r="K272" s="462"/>
      <c r="L272" s="276" t="s">
        <v>1890</v>
      </c>
    </row>
    <row r="273" spans="1:12" ht="15.75" thickBot="1">
      <c r="A273" s="459"/>
      <c r="B273" s="274" t="s">
        <v>1891</v>
      </c>
      <c r="C273" s="275"/>
      <c r="D273" s="275"/>
      <c r="E273" s="462"/>
      <c r="F273" s="276" t="s">
        <v>1891</v>
      </c>
      <c r="G273" s="459"/>
      <c r="H273" s="274" t="s">
        <v>1891</v>
      </c>
      <c r="I273" s="275"/>
      <c r="J273" s="275"/>
      <c r="K273" s="462"/>
      <c r="L273" s="276" t="s">
        <v>1891</v>
      </c>
    </row>
    <row r="274" spans="1:12" ht="15.75" thickBot="1">
      <c r="A274" s="459"/>
      <c r="B274" s="274" t="s">
        <v>1892</v>
      </c>
      <c r="C274" s="275"/>
      <c r="D274" s="275"/>
      <c r="E274" s="462"/>
      <c r="F274" s="276" t="s">
        <v>1892</v>
      </c>
      <c r="G274" s="459"/>
      <c r="H274" s="274" t="s">
        <v>1892</v>
      </c>
      <c r="I274" s="275"/>
      <c r="J274" s="275"/>
      <c r="K274" s="462"/>
      <c r="L274" s="276" t="s">
        <v>1892</v>
      </c>
    </row>
    <row r="275" spans="1:12" ht="15.75" thickBot="1">
      <c r="A275" s="459"/>
      <c r="B275" s="274" t="s">
        <v>1893</v>
      </c>
      <c r="C275" s="275"/>
      <c r="D275" s="275"/>
      <c r="E275" s="462"/>
      <c r="F275" s="276" t="s">
        <v>1893</v>
      </c>
      <c r="G275" s="459"/>
      <c r="H275" s="274" t="s">
        <v>1893</v>
      </c>
      <c r="I275" s="275"/>
      <c r="J275" s="275"/>
      <c r="K275" s="462"/>
      <c r="L275" s="276" t="s">
        <v>1893</v>
      </c>
    </row>
    <row r="276" spans="1:12" ht="15.75" thickBot="1">
      <c r="A276" s="459"/>
      <c r="B276" s="274" t="s">
        <v>1894</v>
      </c>
      <c r="C276" s="275"/>
      <c r="D276" s="275"/>
      <c r="E276" s="462"/>
      <c r="F276" s="276" t="s">
        <v>1894</v>
      </c>
      <c r="G276" s="459"/>
      <c r="H276" s="274" t="s">
        <v>1894</v>
      </c>
      <c r="I276" s="275"/>
      <c r="J276" s="275"/>
      <c r="K276" s="462"/>
      <c r="L276" s="276" t="s">
        <v>1894</v>
      </c>
    </row>
    <row r="277" spans="1:12" ht="15.75" thickBot="1">
      <c r="A277" s="459"/>
      <c r="B277" s="274" t="s">
        <v>1895</v>
      </c>
      <c r="C277" s="275"/>
      <c r="D277" s="275"/>
      <c r="E277" s="462"/>
      <c r="F277" s="276" t="s">
        <v>1895</v>
      </c>
      <c r="G277" s="459"/>
      <c r="H277" s="274" t="s">
        <v>1895</v>
      </c>
      <c r="I277" s="275"/>
      <c r="J277" s="275"/>
      <c r="K277" s="462"/>
      <c r="L277" s="276" t="s">
        <v>1895</v>
      </c>
    </row>
    <row r="278" spans="1:12" ht="15.75" thickBot="1">
      <c r="A278" s="459"/>
      <c r="B278" s="274" t="s">
        <v>1896</v>
      </c>
      <c r="C278" s="275"/>
      <c r="D278" s="275"/>
      <c r="E278" s="462"/>
      <c r="F278" s="276" t="s">
        <v>1897</v>
      </c>
      <c r="G278" s="459"/>
      <c r="H278" s="274" t="s">
        <v>1896</v>
      </c>
      <c r="I278" s="275"/>
      <c r="J278" s="275"/>
      <c r="K278" s="462"/>
      <c r="L278" s="276" t="s">
        <v>1897</v>
      </c>
    </row>
    <row r="279" spans="1:12" ht="15.75" thickBot="1">
      <c r="A279" s="460"/>
      <c r="B279" s="274" t="s">
        <v>1898</v>
      </c>
      <c r="C279" s="275"/>
      <c r="D279" s="275"/>
      <c r="E279" s="463"/>
      <c r="F279" s="276" t="s">
        <v>1899</v>
      </c>
      <c r="G279" s="460"/>
      <c r="H279" s="274" t="s">
        <v>1898</v>
      </c>
      <c r="I279" s="275"/>
      <c r="J279" s="275"/>
      <c r="K279" s="463"/>
      <c r="L279" s="276" t="s">
        <v>1899</v>
      </c>
    </row>
    <row r="280" spans="1:12" ht="15.75" thickBot="1">
      <c r="A280" s="458" t="s">
        <v>2247</v>
      </c>
      <c r="B280" s="274" t="s">
        <v>1884</v>
      </c>
      <c r="C280" s="275"/>
      <c r="D280" s="275"/>
      <c r="E280" s="461" t="s">
        <v>2248</v>
      </c>
      <c r="F280" s="276" t="s">
        <v>1884</v>
      </c>
      <c r="G280" s="458" t="s">
        <v>2247</v>
      </c>
      <c r="H280" s="274" t="s">
        <v>1884</v>
      </c>
      <c r="I280" s="275"/>
      <c r="J280" s="275"/>
      <c r="K280" s="461" t="s">
        <v>2248</v>
      </c>
      <c r="L280" s="276" t="s">
        <v>1884</v>
      </c>
    </row>
    <row r="281" spans="1:12" ht="15.75" thickBot="1">
      <c r="A281" s="459"/>
      <c r="B281" s="274" t="s">
        <v>1886</v>
      </c>
      <c r="C281" s="275"/>
      <c r="D281" s="275"/>
      <c r="E281" s="462"/>
      <c r="F281" s="276" t="s">
        <v>1886</v>
      </c>
      <c r="G281" s="459"/>
      <c r="H281" s="274" t="s">
        <v>1886</v>
      </c>
      <c r="I281" s="275"/>
      <c r="J281" s="275"/>
      <c r="K281" s="462"/>
      <c r="L281" s="276" t="s">
        <v>1886</v>
      </c>
    </row>
    <row r="282" spans="1:12" ht="15.75" thickBot="1">
      <c r="A282" s="459"/>
      <c r="B282" s="274" t="s">
        <v>1887</v>
      </c>
      <c r="C282" s="275"/>
      <c r="D282" s="275"/>
      <c r="E282" s="462"/>
      <c r="F282" s="276" t="s">
        <v>1887</v>
      </c>
      <c r="G282" s="459"/>
      <c r="H282" s="274" t="s">
        <v>1887</v>
      </c>
      <c r="I282" s="275"/>
      <c r="J282" s="275"/>
      <c r="K282" s="462"/>
      <c r="L282" s="276" t="s">
        <v>1887</v>
      </c>
    </row>
    <row r="283" spans="1:12" ht="15.75" thickBot="1">
      <c r="A283" s="459"/>
      <c r="B283" s="274" t="s">
        <v>1888</v>
      </c>
      <c r="C283" s="275"/>
      <c r="D283" s="275"/>
      <c r="E283" s="462"/>
      <c r="F283" s="276" t="s">
        <v>1888</v>
      </c>
      <c r="G283" s="459"/>
      <c r="H283" s="274" t="s">
        <v>1888</v>
      </c>
      <c r="I283" s="275"/>
      <c r="J283" s="275"/>
      <c r="K283" s="462"/>
      <c r="L283" s="276" t="s">
        <v>1888</v>
      </c>
    </row>
    <row r="284" spans="1:12" ht="15.75" thickBot="1">
      <c r="A284" s="459"/>
      <c r="B284" s="274" t="s">
        <v>1889</v>
      </c>
      <c r="C284" s="275"/>
      <c r="D284" s="275"/>
      <c r="E284" s="462"/>
      <c r="F284" s="276" t="s">
        <v>1889</v>
      </c>
      <c r="G284" s="459"/>
      <c r="H284" s="274" t="s">
        <v>1889</v>
      </c>
      <c r="I284" s="275"/>
      <c r="J284" s="275"/>
      <c r="K284" s="462"/>
      <c r="L284" s="276" t="s">
        <v>1889</v>
      </c>
    </row>
    <row r="285" spans="1:12" ht="15.75" thickBot="1">
      <c r="A285" s="459"/>
      <c r="B285" s="274" t="s">
        <v>1890</v>
      </c>
      <c r="C285" s="275"/>
      <c r="D285" s="275"/>
      <c r="E285" s="462"/>
      <c r="F285" s="276" t="s">
        <v>1890</v>
      </c>
      <c r="G285" s="459"/>
      <c r="H285" s="274" t="s">
        <v>1890</v>
      </c>
      <c r="I285" s="275"/>
      <c r="J285" s="275"/>
      <c r="K285" s="462"/>
      <c r="L285" s="276" t="s">
        <v>1890</v>
      </c>
    </row>
    <row r="286" spans="1:12" ht="15.75" thickBot="1">
      <c r="A286" s="459"/>
      <c r="B286" s="274" t="s">
        <v>1891</v>
      </c>
      <c r="C286" s="275"/>
      <c r="D286" s="275"/>
      <c r="E286" s="462"/>
      <c r="F286" s="276" t="s">
        <v>1891</v>
      </c>
      <c r="G286" s="459"/>
      <c r="H286" s="274" t="s">
        <v>1891</v>
      </c>
      <c r="I286" s="275"/>
      <c r="J286" s="275"/>
      <c r="K286" s="462"/>
      <c r="L286" s="276" t="s">
        <v>1891</v>
      </c>
    </row>
    <row r="287" spans="1:12" ht="15.75" thickBot="1">
      <c r="A287" s="459"/>
      <c r="B287" s="274" t="s">
        <v>1892</v>
      </c>
      <c r="C287" s="275"/>
      <c r="D287" s="275"/>
      <c r="E287" s="462"/>
      <c r="F287" s="276" t="s">
        <v>1892</v>
      </c>
      <c r="G287" s="459"/>
      <c r="H287" s="274" t="s">
        <v>1892</v>
      </c>
      <c r="I287" s="275"/>
      <c r="J287" s="275"/>
      <c r="K287" s="462"/>
      <c r="L287" s="276" t="s">
        <v>1892</v>
      </c>
    </row>
    <row r="288" spans="1:12" ht="15.75" thickBot="1">
      <c r="A288" s="459"/>
      <c r="B288" s="274" t="s">
        <v>1893</v>
      </c>
      <c r="C288" s="275"/>
      <c r="D288" s="275"/>
      <c r="E288" s="462"/>
      <c r="F288" s="276" t="s">
        <v>1893</v>
      </c>
      <c r="G288" s="459"/>
      <c r="H288" s="274" t="s">
        <v>1893</v>
      </c>
      <c r="I288" s="275"/>
      <c r="J288" s="275"/>
      <c r="K288" s="462"/>
      <c r="L288" s="276" t="s">
        <v>1893</v>
      </c>
    </row>
    <row r="289" spans="1:12" ht="15.75" thickBot="1">
      <c r="A289" s="459"/>
      <c r="B289" s="274" t="s">
        <v>1894</v>
      </c>
      <c r="C289" s="275"/>
      <c r="D289" s="275"/>
      <c r="E289" s="462"/>
      <c r="F289" s="276" t="s">
        <v>1894</v>
      </c>
      <c r="G289" s="459"/>
      <c r="H289" s="274" t="s">
        <v>1894</v>
      </c>
      <c r="I289" s="275"/>
      <c r="J289" s="275"/>
      <c r="K289" s="462"/>
      <c r="L289" s="276" t="s">
        <v>1894</v>
      </c>
    </row>
    <row r="290" spans="1:12" ht="15.75" thickBot="1">
      <c r="A290" s="459"/>
      <c r="B290" s="274" t="s">
        <v>1895</v>
      </c>
      <c r="C290" s="275"/>
      <c r="D290" s="275"/>
      <c r="E290" s="462"/>
      <c r="F290" s="276" t="s">
        <v>1895</v>
      </c>
      <c r="G290" s="459"/>
      <c r="H290" s="274" t="s">
        <v>1895</v>
      </c>
      <c r="I290" s="275"/>
      <c r="J290" s="275"/>
      <c r="K290" s="462"/>
      <c r="L290" s="276" t="s">
        <v>1895</v>
      </c>
    </row>
    <row r="291" spans="1:12" ht="15.75" thickBot="1">
      <c r="A291" s="459"/>
      <c r="B291" s="274" t="s">
        <v>1896</v>
      </c>
      <c r="C291" s="275"/>
      <c r="D291" s="275"/>
      <c r="E291" s="462"/>
      <c r="F291" s="276" t="s">
        <v>1897</v>
      </c>
      <c r="G291" s="459"/>
      <c r="H291" s="274" t="s">
        <v>1896</v>
      </c>
      <c r="I291" s="275"/>
      <c r="J291" s="275"/>
      <c r="K291" s="462"/>
      <c r="L291" s="276" t="s">
        <v>1897</v>
      </c>
    </row>
    <row r="292" spans="1:12" ht="15.75" thickBot="1">
      <c r="A292" s="460"/>
      <c r="B292" s="274" t="s">
        <v>1898</v>
      </c>
      <c r="C292" s="275"/>
      <c r="D292" s="275"/>
      <c r="E292" s="463"/>
      <c r="F292" s="276" t="s">
        <v>1899</v>
      </c>
      <c r="G292" s="460"/>
      <c r="H292" s="274" t="s">
        <v>1898</v>
      </c>
      <c r="I292" s="275"/>
      <c r="J292" s="275"/>
      <c r="K292" s="463"/>
      <c r="L292" s="276" t="s">
        <v>1899</v>
      </c>
    </row>
    <row r="293" spans="1:12" ht="15.75" thickBot="1">
      <c r="A293" s="458" t="s">
        <v>2249</v>
      </c>
      <c r="B293" s="274" t="s">
        <v>1884</v>
      </c>
      <c r="C293" s="275"/>
      <c r="D293" s="275"/>
      <c r="E293" s="461" t="s">
        <v>2250</v>
      </c>
      <c r="F293" s="276" t="s">
        <v>1884</v>
      </c>
      <c r="G293" s="458" t="s">
        <v>2249</v>
      </c>
      <c r="H293" s="274" t="s">
        <v>1884</v>
      </c>
      <c r="I293" s="275"/>
      <c r="J293" s="275"/>
      <c r="K293" s="461" t="s">
        <v>2250</v>
      </c>
      <c r="L293" s="276" t="s">
        <v>1884</v>
      </c>
    </row>
    <row r="294" spans="1:12" ht="15.75" thickBot="1">
      <c r="A294" s="459"/>
      <c r="B294" s="274" t="s">
        <v>1886</v>
      </c>
      <c r="C294" s="275"/>
      <c r="D294" s="275"/>
      <c r="E294" s="462"/>
      <c r="F294" s="276" t="s">
        <v>1886</v>
      </c>
      <c r="G294" s="459"/>
      <c r="H294" s="274" t="s">
        <v>1886</v>
      </c>
      <c r="I294" s="275"/>
      <c r="J294" s="275"/>
      <c r="K294" s="462"/>
      <c r="L294" s="276" t="s">
        <v>1886</v>
      </c>
    </row>
    <row r="295" spans="1:12" ht="15.75" thickBot="1">
      <c r="A295" s="459"/>
      <c r="B295" s="274" t="s">
        <v>1887</v>
      </c>
      <c r="C295" s="275"/>
      <c r="D295" s="275"/>
      <c r="E295" s="462"/>
      <c r="F295" s="276" t="s">
        <v>1887</v>
      </c>
      <c r="G295" s="459"/>
      <c r="H295" s="274" t="s">
        <v>1887</v>
      </c>
      <c r="I295" s="275"/>
      <c r="J295" s="275"/>
      <c r="K295" s="462"/>
      <c r="L295" s="276" t="s">
        <v>1887</v>
      </c>
    </row>
    <row r="296" spans="1:12" ht="15.75" thickBot="1">
      <c r="A296" s="459"/>
      <c r="B296" s="274" t="s">
        <v>1888</v>
      </c>
      <c r="C296" s="275"/>
      <c r="D296" s="275"/>
      <c r="E296" s="462"/>
      <c r="F296" s="276" t="s">
        <v>1888</v>
      </c>
      <c r="G296" s="459"/>
      <c r="H296" s="274" t="s">
        <v>1888</v>
      </c>
      <c r="I296" s="275"/>
      <c r="J296" s="275"/>
      <c r="K296" s="462"/>
      <c r="L296" s="276" t="s">
        <v>1888</v>
      </c>
    </row>
    <row r="297" spans="1:12" ht="15.75" thickBot="1">
      <c r="A297" s="459"/>
      <c r="B297" s="274" t="s">
        <v>1889</v>
      </c>
      <c r="C297" s="275"/>
      <c r="D297" s="275"/>
      <c r="E297" s="462"/>
      <c r="F297" s="276" t="s">
        <v>1889</v>
      </c>
      <c r="G297" s="459"/>
      <c r="H297" s="274" t="s">
        <v>1889</v>
      </c>
      <c r="I297" s="275"/>
      <c r="J297" s="275"/>
      <c r="K297" s="462"/>
      <c r="L297" s="276" t="s">
        <v>1889</v>
      </c>
    </row>
    <row r="298" spans="1:12" ht="15.75" thickBot="1">
      <c r="A298" s="459"/>
      <c r="B298" s="274" t="s">
        <v>1890</v>
      </c>
      <c r="C298" s="275"/>
      <c r="D298" s="275"/>
      <c r="E298" s="462"/>
      <c r="F298" s="276" t="s">
        <v>1890</v>
      </c>
      <c r="G298" s="459"/>
      <c r="H298" s="274" t="s">
        <v>1890</v>
      </c>
      <c r="I298" s="275"/>
      <c r="J298" s="275"/>
      <c r="K298" s="462"/>
      <c r="L298" s="276" t="s">
        <v>1890</v>
      </c>
    </row>
    <row r="299" spans="1:12" ht="15.75" thickBot="1">
      <c r="A299" s="459"/>
      <c r="B299" s="274" t="s">
        <v>1891</v>
      </c>
      <c r="C299" s="275"/>
      <c r="D299" s="275"/>
      <c r="E299" s="462"/>
      <c r="F299" s="276" t="s">
        <v>1891</v>
      </c>
      <c r="G299" s="459"/>
      <c r="H299" s="274" t="s">
        <v>1891</v>
      </c>
      <c r="I299" s="275"/>
      <c r="J299" s="275"/>
      <c r="K299" s="462"/>
      <c r="L299" s="276" t="s">
        <v>1891</v>
      </c>
    </row>
    <row r="300" spans="1:12" ht="15.75" thickBot="1">
      <c r="A300" s="459"/>
      <c r="B300" s="274" t="s">
        <v>1892</v>
      </c>
      <c r="C300" s="275"/>
      <c r="D300" s="275"/>
      <c r="E300" s="462"/>
      <c r="F300" s="276" t="s">
        <v>1892</v>
      </c>
      <c r="G300" s="459"/>
      <c r="H300" s="274" t="s">
        <v>1892</v>
      </c>
      <c r="I300" s="275"/>
      <c r="J300" s="275"/>
      <c r="K300" s="462"/>
      <c r="L300" s="276" t="s">
        <v>1892</v>
      </c>
    </row>
    <row r="301" spans="1:12" ht="15.75" thickBot="1">
      <c r="A301" s="459"/>
      <c r="B301" s="274" t="s">
        <v>1893</v>
      </c>
      <c r="C301" s="275"/>
      <c r="D301" s="275"/>
      <c r="E301" s="462"/>
      <c r="F301" s="276" t="s">
        <v>1893</v>
      </c>
      <c r="G301" s="459"/>
      <c r="H301" s="274" t="s">
        <v>1893</v>
      </c>
      <c r="I301" s="275"/>
      <c r="J301" s="275"/>
      <c r="K301" s="462"/>
      <c r="L301" s="276" t="s">
        <v>1893</v>
      </c>
    </row>
    <row r="302" spans="1:12" ht="15.75" thickBot="1">
      <c r="A302" s="459"/>
      <c r="B302" s="274" t="s">
        <v>1894</v>
      </c>
      <c r="C302" s="275"/>
      <c r="D302" s="275"/>
      <c r="E302" s="462"/>
      <c r="F302" s="276" t="s">
        <v>1894</v>
      </c>
      <c r="G302" s="459"/>
      <c r="H302" s="274" t="s">
        <v>1894</v>
      </c>
      <c r="I302" s="275"/>
      <c r="J302" s="275"/>
      <c r="K302" s="462"/>
      <c r="L302" s="276" t="s">
        <v>1894</v>
      </c>
    </row>
    <row r="303" spans="1:12" ht="15.75" thickBot="1">
      <c r="A303" s="459"/>
      <c r="B303" s="274" t="s">
        <v>1895</v>
      </c>
      <c r="C303" s="275"/>
      <c r="D303" s="275"/>
      <c r="E303" s="462"/>
      <c r="F303" s="276" t="s">
        <v>1895</v>
      </c>
      <c r="G303" s="459"/>
      <c r="H303" s="274" t="s">
        <v>1895</v>
      </c>
      <c r="I303" s="275"/>
      <c r="J303" s="275"/>
      <c r="K303" s="462"/>
      <c r="L303" s="276" t="s">
        <v>1895</v>
      </c>
    </row>
    <row r="304" spans="1:12" ht="15.75" thickBot="1">
      <c r="A304" s="459"/>
      <c r="B304" s="274" t="s">
        <v>1896</v>
      </c>
      <c r="C304" s="275"/>
      <c r="D304" s="275"/>
      <c r="E304" s="462"/>
      <c r="F304" s="276" t="s">
        <v>1897</v>
      </c>
      <c r="G304" s="459"/>
      <c r="H304" s="274" t="s">
        <v>1896</v>
      </c>
      <c r="I304" s="275"/>
      <c r="J304" s="275"/>
      <c r="K304" s="462"/>
      <c r="L304" s="276" t="s">
        <v>1897</v>
      </c>
    </row>
    <row r="305" spans="1:12" ht="15.75" thickBot="1">
      <c r="A305" s="460"/>
      <c r="B305" s="274" t="s">
        <v>1898</v>
      </c>
      <c r="C305" s="275"/>
      <c r="D305" s="275"/>
      <c r="E305" s="463"/>
      <c r="F305" s="276" t="s">
        <v>1899</v>
      </c>
      <c r="G305" s="460"/>
      <c r="H305" s="274" t="s">
        <v>1898</v>
      </c>
      <c r="I305" s="275"/>
      <c r="J305" s="275"/>
      <c r="K305" s="463"/>
      <c r="L305" s="276" t="s">
        <v>1899</v>
      </c>
    </row>
    <row r="306" spans="1:12" ht="17.45" customHeight="1">
      <c r="A306" s="464" t="s">
        <v>17</v>
      </c>
      <c r="B306" s="464"/>
      <c r="C306" s="464"/>
      <c r="D306" s="464"/>
      <c r="E306" s="464"/>
      <c r="F306" s="464"/>
      <c r="G306" s="465" t="s">
        <v>106</v>
      </c>
      <c r="H306" s="465"/>
      <c r="I306" s="465"/>
      <c r="J306" s="465"/>
      <c r="K306" s="465"/>
      <c r="L306" s="465"/>
    </row>
    <row r="307" spans="1:12" ht="17.45" customHeight="1">
      <c r="A307" s="456" t="s">
        <v>2271</v>
      </c>
      <c r="B307" s="456"/>
      <c r="C307" s="456"/>
      <c r="D307" s="457" t="s">
        <v>2272</v>
      </c>
      <c r="E307" s="457"/>
      <c r="F307" s="457"/>
      <c r="G307" s="456" t="s">
        <v>2271</v>
      </c>
      <c r="H307" s="456"/>
      <c r="I307" s="456"/>
      <c r="J307" s="457" t="s">
        <v>2272</v>
      </c>
      <c r="K307" s="457"/>
      <c r="L307" s="457"/>
    </row>
    <row r="308" spans="1:12">
      <c r="A308" s="454"/>
      <c r="B308" s="454"/>
      <c r="C308" s="455" t="s">
        <v>2273</v>
      </c>
      <c r="D308" s="455"/>
      <c r="E308" s="454"/>
      <c r="F308" s="454"/>
      <c r="G308" s="454"/>
      <c r="H308" s="454"/>
      <c r="I308" s="455" t="s">
        <v>2273</v>
      </c>
      <c r="J308" s="455"/>
      <c r="K308" s="454"/>
      <c r="L308" s="454"/>
    </row>
    <row r="309" spans="1:12" ht="23.25">
      <c r="A309" s="454"/>
      <c r="B309" s="454"/>
      <c r="C309" s="273" t="s">
        <v>2274</v>
      </c>
      <c r="D309" s="273" t="s">
        <v>677</v>
      </c>
      <c r="E309" s="454"/>
      <c r="F309" s="454"/>
      <c r="G309" s="454"/>
      <c r="H309" s="454"/>
      <c r="I309" s="273" t="s">
        <v>2274</v>
      </c>
      <c r="J309" s="273" t="s">
        <v>677</v>
      </c>
      <c r="K309" s="454"/>
      <c r="L309" s="454"/>
    </row>
    <row r="310" spans="1:12" ht="15.75" thickBot="1">
      <c r="A310" s="274" t="s">
        <v>2251</v>
      </c>
      <c r="B310" s="274" t="s">
        <v>1898</v>
      </c>
      <c r="C310" s="275">
        <v>124048000000</v>
      </c>
      <c r="D310" s="275">
        <v>124048000000</v>
      </c>
      <c r="E310" s="276" t="s">
        <v>2252</v>
      </c>
      <c r="F310" s="276" t="s">
        <v>1899</v>
      </c>
      <c r="G310" s="274" t="s">
        <v>2251</v>
      </c>
      <c r="H310" s="274" t="s">
        <v>1898</v>
      </c>
      <c r="I310" s="275">
        <v>211757953063</v>
      </c>
      <c r="J310" s="275">
        <v>211757953063</v>
      </c>
      <c r="K310" s="276" t="s">
        <v>2252</v>
      </c>
      <c r="L310" s="276" t="s">
        <v>1899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8209CE2F-240C-4D49-BED8-11EBDCE2E718}">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11C2-9CE6-4072-95A8-0C8DFB059947}">
  <dimension ref="A1:C6"/>
  <sheetViews>
    <sheetView showGridLines="0" workbookViewId="0"/>
  </sheetViews>
  <sheetFormatPr defaultColWidth="9.1640625" defaultRowHeight="15"/>
  <cols>
    <col min="1" max="1" width="80" style="278" customWidth="1" collapsed="1"/>
    <col min="2" max="2" width="28.5" style="278" customWidth="1" collapsed="1"/>
    <col min="3" max="3" width="80" style="278" customWidth="1" collapsed="1"/>
    <col min="4" max="16384" width="9.1640625" style="278" collapsed="1"/>
  </cols>
  <sheetData>
    <row r="1" spans="1:3" ht="17.25">
      <c r="A1" s="277" t="s">
        <v>2275</v>
      </c>
    </row>
    <row r="3" spans="1:3" ht="17.45" customHeight="1">
      <c r="A3" s="279" t="s">
        <v>1745</v>
      </c>
      <c r="B3" s="466" t="s">
        <v>1746</v>
      </c>
      <c r="C3" s="466"/>
    </row>
    <row r="4" spans="1:3">
      <c r="A4" s="280"/>
      <c r="B4" s="281" t="s">
        <v>102</v>
      </c>
    </row>
    <row r="5" spans="1:3" ht="15.75" thickBot="1">
      <c r="A5" s="282" t="s">
        <v>1745</v>
      </c>
      <c r="B5" s="283"/>
      <c r="C5" s="284" t="s">
        <v>1746</v>
      </c>
    </row>
    <row r="6" spans="1:3" ht="60" customHeight="1" thickBot="1">
      <c r="A6" s="285" t="s">
        <v>2276</v>
      </c>
      <c r="B6" s="286" t="s">
        <v>2277</v>
      </c>
      <c r="C6" s="284" t="s">
        <v>2278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CED7BF7-9BC4-4C0C-AC7D-2813982FE13F}">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4034-914D-4B6E-92C6-30FCD4ED712B}">
  <dimension ref="A1:P287"/>
  <sheetViews>
    <sheetView showGridLines="0" tabSelected="1" workbookViewId="0"/>
  </sheetViews>
  <sheetFormatPr defaultColWidth="9.1640625" defaultRowHeight="15"/>
  <cols>
    <col min="1" max="1" width="45.6640625" style="468" bestFit="1" customWidth="1" collapsed="1"/>
    <col min="2" max="2" width="20.5" style="468" bestFit="1" customWidth="1" collapsed="1"/>
    <col min="3" max="3" width="45.6640625" style="468" bestFit="1" customWidth="1" collapsed="1"/>
    <col min="4" max="4" width="37.6640625" style="468" bestFit="1" customWidth="1" collapsed="1"/>
    <col min="5" max="5" width="32" style="468" bestFit="1" customWidth="1" collapsed="1"/>
    <col min="6" max="6" width="37.33203125" style="468" bestFit="1" customWidth="1" collapsed="1"/>
    <col min="7" max="7" width="45.6640625" style="468" bestFit="1" customWidth="1" collapsed="1"/>
    <col min="8" max="8" width="17.33203125" style="468" bestFit="1" customWidth="1" collapsed="1"/>
    <col min="9" max="9" width="45.6640625" style="468" bestFit="1" customWidth="1" collapsed="1"/>
    <col min="10" max="10" width="20.5" style="468" bestFit="1" customWidth="1" collapsed="1"/>
    <col min="11" max="11" width="45.6640625" style="468" bestFit="1" customWidth="1" collapsed="1"/>
    <col min="12" max="12" width="37.6640625" style="468" bestFit="1" customWidth="1" collapsed="1"/>
    <col min="13" max="13" width="32" style="468" bestFit="1" customWidth="1" collapsed="1"/>
    <col min="14" max="14" width="37.33203125" style="468" bestFit="1" customWidth="1" collapsed="1"/>
    <col min="15" max="15" width="45.6640625" style="468" bestFit="1" customWidth="1" collapsed="1"/>
    <col min="16" max="16" width="17.33203125" style="468" bestFit="1" customWidth="1" collapsed="1"/>
    <col min="17" max="16384" width="9.1640625" style="468" collapsed="1"/>
  </cols>
  <sheetData>
    <row r="1" spans="1:16" ht="17.25">
      <c r="A1" s="467" t="s">
        <v>2279</v>
      </c>
    </row>
    <row r="3" spans="1:16" ht="17.45" customHeight="1">
      <c r="A3" s="469" t="s">
        <v>17</v>
      </c>
      <c r="B3" s="469"/>
      <c r="C3" s="469"/>
      <c r="D3" s="469"/>
      <c r="E3" s="469"/>
      <c r="F3" s="469"/>
      <c r="G3" s="469"/>
      <c r="H3" s="469"/>
      <c r="I3" s="470" t="s">
        <v>106</v>
      </c>
      <c r="J3" s="470"/>
      <c r="K3" s="470"/>
      <c r="L3" s="470"/>
      <c r="M3" s="470"/>
      <c r="N3" s="470"/>
      <c r="O3" s="470"/>
      <c r="P3" s="470"/>
    </row>
    <row r="4" spans="1:16" ht="17.45" customHeight="1">
      <c r="A4" s="469" t="s">
        <v>2271</v>
      </c>
      <c r="B4" s="469"/>
      <c r="C4" s="469"/>
      <c r="D4" s="469"/>
      <c r="E4" s="470" t="s">
        <v>2272</v>
      </c>
      <c r="F4" s="470"/>
      <c r="G4" s="470"/>
      <c r="H4" s="470"/>
      <c r="I4" s="469" t="s">
        <v>2271</v>
      </c>
      <c r="J4" s="469"/>
      <c r="K4" s="469"/>
      <c r="L4" s="469"/>
      <c r="M4" s="470" t="s">
        <v>2272</v>
      </c>
      <c r="N4" s="470"/>
      <c r="O4" s="470"/>
      <c r="P4" s="470"/>
    </row>
    <row r="5" spans="1:16">
      <c r="A5" s="471"/>
      <c r="B5" s="471"/>
      <c r="C5" s="472" t="s">
        <v>2273</v>
      </c>
      <c r="D5" s="472"/>
      <c r="E5" s="472"/>
      <c r="F5" s="472"/>
      <c r="G5" s="471"/>
      <c r="H5" s="471"/>
      <c r="I5" s="471"/>
      <c r="J5" s="471"/>
      <c r="K5" s="472" t="s">
        <v>2273</v>
      </c>
      <c r="L5" s="472"/>
      <c r="M5" s="472"/>
      <c r="N5" s="472"/>
      <c r="O5" s="471"/>
      <c r="P5" s="471"/>
    </row>
    <row r="6" spans="1:16" ht="23.25">
      <c r="A6" s="471"/>
      <c r="B6" s="471"/>
      <c r="C6" s="473" t="s">
        <v>2274</v>
      </c>
      <c r="D6" s="473" t="s">
        <v>2280</v>
      </c>
      <c r="E6" s="473" t="s">
        <v>2281</v>
      </c>
      <c r="F6" s="473" t="s">
        <v>2282</v>
      </c>
      <c r="G6" s="471"/>
      <c r="H6" s="471"/>
      <c r="I6" s="471"/>
      <c r="J6" s="471"/>
      <c r="K6" s="473" t="s">
        <v>2274</v>
      </c>
      <c r="L6" s="473" t="s">
        <v>2280</v>
      </c>
      <c r="M6" s="473" t="s">
        <v>2281</v>
      </c>
      <c r="N6" s="473" t="s">
        <v>2282</v>
      </c>
      <c r="O6" s="471"/>
      <c r="P6" s="471"/>
    </row>
    <row r="7" spans="1:16" ht="15.75" thickBot="1">
      <c r="A7" s="474" t="s">
        <v>2225</v>
      </c>
      <c r="B7" s="475" t="s">
        <v>1884</v>
      </c>
      <c r="C7" s="476"/>
      <c r="D7" s="477"/>
      <c r="E7" s="477"/>
      <c r="F7" s="477"/>
      <c r="G7" s="478" t="s">
        <v>2225</v>
      </c>
      <c r="H7" s="479" t="s">
        <v>1884</v>
      </c>
      <c r="I7" s="474" t="s">
        <v>2225</v>
      </c>
      <c r="J7" s="475" t="s">
        <v>1884</v>
      </c>
      <c r="K7" s="476"/>
      <c r="L7" s="477"/>
      <c r="M7" s="477"/>
      <c r="N7" s="477"/>
      <c r="O7" s="478" t="s">
        <v>2225</v>
      </c>
      <c r="P7" s="479" t="s">
        <v>1884</v>
      </c>
    </row>
    <row r="8" spans="1:16" ht="15.75" thickBot="1">
      <c r="A8" s="474"/>
      <c r="B8" s="475" t="s">
        <v>1886</v>
      </c>
      <c r="C8" s="476"/>
      <c r="D8" s="477"/>
      <c r="E8" s="477"/>
      <c r="F8" s="477"/>
      <c r="G8" s="478"/>
      <c r="H8" s="479" t="s">
        <v>1886</v>
      </c>
      <c r="I8" s="474"/>
      <c r="J8" s="475" t="s">
        <v>1886</v>
      </c>
      <c r="K8" s="476"/>
      <c r="L8" s="477"/>
      <c r="M8" s="477"/>
      <c r="N8" s="477"/>
      <c r="O8" s="478"/>
      <c r="P8" s="479" t="s">
        <v>1886</v>
      </c>
    </row>
    <row r="9" spans="1:16" ht="15.75" thickBot="1">
      <c r="A9" s="474"/>
      <c r="B9" s="475" t="s">
        <v>1887</v>
      </c>
      <c r="C9" s="476"/>
      <c r="D9" s="477"/>
      <c r="E9" s="477"/>
      <c r="F9" s="477"/>
      <c r="G9" s="478"/>
      <c r="H9" s="479" t="s">
        <v>1887</v>
      </c>
      <c r="I9" s="474"/>
      <c r="J9" s="475" t="s">
        <v>1887</v>
      </c>
      <c r="K9" s="476"/>
      <c r="L9" s="477"/>
      <c r="M9" s="477"/>
      <c r="N9" s="477"/>
      <c r="O9" s="478"/>
      <c r="P9" s="479" t="s">
        <v>1887</v>
      </c>
    </row>
    <row r="10" spans="1:16" ht="15.75" thickBot="1">
      <c r="A10" s="474"/>
      <c r="B10" s="475" t="s">
        <v>1888</v>
      </c>
      <c r="C10" s="476"/>
      <c r="D10" s="477"/>
      <c r="E10" s="477"/>
      <c r="F10" s="477"/>
      <c r="G10" s="478"/>
      <c r="H10" s="479" t="s">
        <v>1888</v>
      </c>
      <c r="I10" s="474"/>
      <c r="J10" s="475" t="s">
        <v>1888</v>
      </c>
      <c r="K10" s="476"/>
      <c r="L10" s="477"/>
      <c r="M10" s="477"/>
      <c r="N10" s="477"/>
      <c r="O10" s="478"/>
      <c r="P10" s="479" t="s">
        <v>1888</v>
      </c>
    </row>
    <row r="11" spans="1:16" ht="15.75" thickBot="1">
      <c r="A11" s="474"/>
      <c r="B11" s="475" t="s">
        <v>1889</v>
      </c>
      <c r="C11" s="476"/>
      <c r="D11" s="477"/>
      <c r="E11" s="477"/>
      <c r="F11" s="477"/>
      <c r="G11" s="478"/>
      <c r="H11" s="479" t="s">
        <v>1889</v>
      </c>
      <c r="I11" s="474"/>
      <c r="J11" s="475" t="s">
        <v>1889</v>
      </c>
      <c r="K11" s="476"/>
      <c r="L11" s="477"/>
      <c r="M11" s="477"/>
      <c r="N11" s="477"/>
      <c r="O11" s="478"/>
      <c r="P11" s="479" t="s">
        <v>1889</v>
      </c>
    </row>
    <row r="12" spans="1:16" ht="15.75" thickBot="1">
      <c r="A12" s="474"/>
      <c r="B12" s="475" t="s">
        <v>1890</v>
      </c>
      <c r="C12" s="476"/>
      <c r="D12" s="477"/>
      <c r="E12" s="477"/>
      <c r="F12" s="477"/>
      <c r="G12" s="478"/>
      <c r="H12" s="479" t="s">
        <v>1890</v>
      </c>
      <c r="I12" s="474"/>
      <c r="J12" s="475" t="s">
        <v>1890</v>
      </c>
      <c r="K12" s="476"/>
      <c r="L12" s="477"/>
      <c r="M12" s="477"/>
      <c r="N12" s="477"/>
      <c r="O12" s="478"/>
      <c r="P12" s="479" t="s">
        <v>1890</v>
      </c>
    </row>
    <row r="13" spans="1:16" ht="15.75" thickBot="1">
      <c r="A13" s="474"/>
      <c r="B13" s="475" t="s">
        <v>1891</v>
      </c>
      <c r="C13" s="476"/>
      <c r="D13" s="477"/>
      <c r="E13" s="477"/>
      <c r="F13" s="477"/>
      <c r="G13" s="478"/>
      <c r="H13" s="479" t="s">
        <v>1891</v>
      </c>
      <c r="I13" s="474"/>
      <c r="J13" s="475" t="s">
        <v>1891</v>
      </c>
      <c r="K13" s="476"/>
      <c r="L13" s="477"/>
      <c r="M13" s="477"/>
      <c r="N13" s="477"/>
      <c r="O13" s="478"/>
      <c r="P13" s="479" t="s">
        <v>1891</v>
      </c>
    </row>
    <row r="14" spans="1:16" ht="15.75" thickBot="1">
      <c r="A14" s="474"/>
      <c r="B14" s="475" t="s">
        <v>1892</v>
      </c>
      <c r="C14" s="476"/>
      <c r="D14" s="477"/>
      <c r="E14" s="477"/>
      <c r="F14" s="477"/>
      <c r="G14" s="478"/>
      <c r="H14" s="479" t="s">
        <v>1892</v>
      </c>
      <c r="I14" s="474"/>
      <c r="J14" s="475" t="s">
        <v>1892</v>
      </c>
      <c r="K14" s="476"/>
      <c r="L14" s="477"/>
      <c r="M14" s="477"/>
      <c r="N14" s="477"/>
      <c r="O14" s="478"/>
      <c r="P14" s="479" t="s">
        <v>1892</v>
      </c>
    </row>
    <row r="15" spans="1:16" ht="15.75" thickBot="1">
      <c r="A15" s="474"/>
      <c r="B15" s="475" t="s">
        <v>1893</v>
      </c>
      <c r="C15" s="476"/>
      <c r="D15" s="477"/>
      <c r="E15" s="477"/>
      <c r="F15" s="477"/>
      <c r="G15" s="478"/>
      <c r="H15" s="479" t="s">
        <v>1893</v>
      </c>
      <c r="I15" s="474"/>
      <c r="J15" s="475" t="s">
        <v>1893</v>
      </c>
      <c r="K15" s="476"/>
      <c r="L15" s="477"/>
      <c r="M15" s="477"/>
      <c r="N15" s="477"/>
      <c r="O15" s="478"/>
      <c r="P15" s="479" t="s">
        <v>1893</v>
      </c>
    </row>
    <row r="16" spans="1:16" ht="15.75" thickBot="1">
      <c r="A16" s="474"/>
      <c r="B16" s="475" t="s">
        <v>1894</v>
      </c>
      <c r="C16" s="476"/>
      <c r="D16" s="477"/>
      <c r="E16" s="477"/>
      <c r="F16" s="477"/>
      <c r="G16" s="478"/>
      <c r="H16" s="479" t="s">
        <v>1894</v>
      </c>
      <c r="I16" s="474"/>
      <c r="J16" s="475" t="s">
        <v>1894</v>
      </c>
      <c r="K16" s="476"/>
      <c r="L16" s="477"/>
      <c r="M16" s="477"/>
      <c r="N16" s="477"/>
      <c r="O16" s="478"/>
      <c r="P16" s="479" t="s">
        <v>1894</v>
      </c>
    </row>
    <row r="17" spans="1:16" ht="15.75" thickBot="1">
      <c r="A17" s="474"/>
      <c r="B17" s="475" t="s">
        <v>1895</v>
      </c>
      <c r="C17" s="476"/>
      <c r="D17" s="477"/>
      <c r="E17" s="477"/>
      <c r="F17" s="477"/>
      <c r="G17" s="478"/>
      <c r="H17" s="479" t="s">
        <v>1895</v>
      </c>
      <c r="I17" s="474"/>
      <c r="J17" s="475" t="s">
        <v>1895</v>
      </c>
      <c r="K17" s="476"/>
      <c r="L17" s="477"/>
      <c r="M17" s="477"/>
      <c r="N17" s="477"/>
      <c r="O17" s="478"/>
      <c r="P17" s="479" t="s">
        <v>1895</v>
      </c>
    </row>
    <row r="18" spans="1:16" ht="15.75" thickBot="1">
      <c r="A18" s="480"/>
      <c r="B18" s="475" t="s">
        <v>1896</v>
      </c>
      <c r="C18" s="476"/>
      <c r="D18" s="477"/>
      <c r="E18" s="477"/>
      <c r="F18" s="477"/>
      <c r="G18" s="481"/>
      <c r="H18" s="479" t="s">
        <v>1897</v>
      </c>
      <c r="I18" s="480"/>
      <c r="J18" s="475" t="s">
        <v>1896</v>
      </c>
      <c r="K18" s="476"/>
      <c r="L18" s="477"/>
      <c r="M18" s="477"/>
      <c r="N18" s="477"/>
      <c r="O18" s="481"/>
      <c r="P18" s="479" t="s">
        <v>1897</v>
      </c>
    </row>
    <row r="19" spans="1:16" ht="15.75" thickBot="1">
      <c r="A19" s="482" t="s">
        <v>2226</v>
      </c>
      <c r="B19" s="475" t="s">
        <v>1884</v>
      </c>
      <c r="C19" s="476"/>
      <c r="D19" s="477"/>
      <c r="E19" s="477"/>
      <c r="F19" s="477"/>
      <c r="G19" s="483" t="s">
        <v>2226</v>
      </c>
      <c r="H19" s="479" t="s">
        <v>1884</v>
      </c>
      <c r="I19" s="482" t="s">
        <v>2226</v>
      </c>
      <c r="J19" s="475" t="s">
        <v>1884</v>
      </c>
      <c r="K19" s="476"/>
      <c r="L19" s="477"/>
      <c r="M19" s="477"/>
      <c r="N19" s="477"/>
      <c r="O19" s="483" t="s">
        <v>2226</v>
      </c>
      <c r="P19" s="479" t="s">
        <v>1884</v>
      </c>
    </row>
    <row r="20" spans="1:16" ht="15.75" thickBot="1">
      <c r="A20" s="474"/>
      <c r="B20" s="475" t="s">
        <v>1886</v>
      </c>
      <c r="C20" s="476"/>
      <c r="D20" s="477"/>
      <c r="E20" s="477"/>
      <c r="F20" s="477"/>
      <c r="G20" s="478"/>
      <c r="H20" s="479" t="s">
        <v>1886</v>
      </c>
      <c r="I20" s="474"/>
      <c r="J20" s="475" t="s">
        <v>1886</v>
      </c>
      <c r="K20" s="476"/>
      <c r="L20" s="477"/>
      <c r="M20" s="477"/>
      <c r="N20" s="477"/>
      <c r="O20" s="478"/>
      <c r="P20" s="479" t="s">
        <v>1886</v>
      </c>
    </row>
    <row r="21" spans="1:16" ht="15.75" thickBot="1">
      <c r="A21" s="474"/>
      <c r="B21" s="475" t="s">
        <v>1887</v>
      </c>
      <c r="C21" s="476"/>
      <c r="D21" s="477"/>
      <c r="E21" s="477"/>
      <c r="F21" s="477"/>
      <c r="G21" s="478"/>
      <c r="H21" s="479" t="s">
        <v>1887</v>
      </c>
      <c r="I21" s="474"/>
      <c r="J21" s="475" t="s">
        <v>1887</v>
      </c>
      <c r="K21" s="476"/>
      <c r="L21" s="477"/>
      <c r="M21" s="477"/>
      <c r="N21" s="477"/>
      <c r="O21" s="478"/>
      <c r="P21" s="479" t="s">
        <v>1887</v>
      </c>
    </row>
    <row r="22" spans="1:16" ht="15.75" thickBot="1">
      <c r="A22" s="474"/>
      <c r="B22" s="475" t="s">
        <v>1888</v>
      </c>
      <c r="C22" s="476"/>
      <c r="D22" s="477"/>
      <c r="E22" s="477"/>
      <c r="F22" s="477"/>
      <c r="G22" s="478"/>
      <c r="H22" s="479" t="s">
        <v>1888</v>
      </c>
      <c r="I22" s="474"/>
      <c r="J22" s="475" t="s">
        <v>1888</v>
      </c>
      <c r="K22" s="476"/>
      <c r="L22" s="477"/>
      <c r="M22" s="477"/>
      <c r="N22" s="477"/>
      <c r="O22" s="478"/>
      <c r="P22" s="479" t="s">
        <v>1888</v>
      </c>
    </row>
    <row r="23" spans="1:16" ht="15.75" thickBot="1">
      <c r="A23" s="474"/>
      <c r="B23" s="475" t="s">
        <v>1889</v>
      </c>
      <c r="C23" s="476"/>
      <c r="D23" s="477"/>
      <c r="E23" s="477"/>
      <c r="F23" s="477"/>
      <c r="G23" s="478"/>
      <c r="H23" s="479" t="s">
        <v>1889</v>
      </c>
      <c r="I23" s="474"/>
      <c r="J23" s="475" t="s">
        <v>1889</v>
      </c>
      <c r="K23" s="476"/>
      <c r="L23" s="477"/>
      <c r="M23" s="477"/>
      <c r="N23" s="477"/>
      <c r="O23" s="478"/>
      <c r="P23" s="479" t="s">
        <v>1889</v>
      </c>
    </row>
    <row r="24" spans="1:16" ht="15.75" thickBot="1">
      <c r="A24" s="474"/>
      <c r="B24" s="475" t="s">
        <v>1890</v>
      </c>
      <c r="C24" s="476"/>
      <c r="D24" s="477"/>
      <c r="E24" s="477"/>
      <c r="F24" s="477"/>
      <c r="G24" s="478"/>
      <c r="H24" s="479" t="s">
        <v>1890</v>
      </c>
      <c r="I24" s="474"/>
      <c r="J24" s="475" t="s">
        <v>1890</v>
      </c>
      <c r="K24" s="476"/>
      <c r="L24" s="477"/>
      <c r="M24" s="477"/>
      <c r="N24" s="477"/>
      <c r="O24" s="478"/>
      <c r="P24" s="479" t="s">
        <v>1890</v>
      </c>
    </row>
    <row r="25" spans="1:16" ht="15.75" thickBot="1">
      <c r="A25" s="474"/>
      <c r="B25" s="475" t="s">
        <v>1891</v>
      </c>
      <c r="C25" s="476"/>
      <c r="D25" s="477"/>
      <c r="E25" s="477"/>
      <c r="F25" s="477"/>
      <c r="G25" s="478"/>
      <c r="H25" s="479" t="s">
        <v>1891</v>
      </c>
      <c r="I25" s="474"/>
      <c r="J25" s="475" t="s">
        <v>1891</v>
      </c>
      <c r="K25" s="476"/>
      <c r="L25" s="477"/>
      <c r="M25" s="477"/>
      <c r="N25" s="477"/>
      <c r="O25" s="478"/>
      <c r="P25" s="479" t="s">
        <v>1891</v>
      </c>
    </row>
    <row r="26" spans="1:16" ht="15.75" thickBot="1">
      <c r="A26" s="474"/>
      <c r="B26" s="475" t="s">
        <v>1892</v>
      </c>
      <c r="C26" s="476"/>
      <c r="D26" s="477"/>
      <c r="E26" s="477"/>
      <c r="F26" s="477"/>
      <c r="G26" s="478"/>
      <c r="H26" s="479" t="s">
        <v>1892</v>
      </c>
      <c r="I26" s="474"/>
      <c r="J26" s="475" t="s">
        <v>1892</v>
      </c>
      <c r="K26" s="476"/>
      <c r="L26" s="477"/>
      <c r="M26" s="477"/>
      <c r="N26" s="477"/>
      <c r="O26" s="478"/>
      <c r="P26" s="479" t="s">
        <v>1892</v>
      </c>
    </row>
    <row r="27" spans="1:16" ht="15.75" thickBot="1">
      <c r="A27" s="474"/>
      <c r="B27" s="475" t="s">
        <v>1893</v>
      </c>
      <c r="C27" s="476"/>
      <c r="D27" s="477"/>
      <c r="E27" s="477"/>
      <c r="F27" s="477"/>
      <c r="G27" s="478"/>
      <c r="H27" s="479" t="s">
        <v>1893</v>
      </c>
      <c r="I27" s="474"/>
      <c r="J27" s="475" t="s">
        <v>1893</v>
      </c>
      <c r="K27" s="476"/>
      <c r="L27" s="477"/>
      <c r="M27" s="477"/>
      <c r="N27" s="477"/>
      <c r="O27" s="478"/>
      <c r="P27" s="479" t="s">
        <v>1893</v>
      </c>
    </row>
    <row r="28" spans="1:16" ht="15.75" thickBot="1">
      <c r="A28" s="474"/>
      <c r="B28" s="475" t="s">
        <v>1894</v>
      </c>
      <c r="C28" s="476"/>
      <c r="D28" s="477"/>
      <c r="E28" s="477"/>
      <c r="F28" s="477"/>
      <c r="G28" s="478"/>
      <c r="H28" s="479" t="s">
        <v>1894</v>
      </c>
      <c r="I28" s="474"/>
      <c r="J28" s="475" t="s">
        <v>1894</v>
      </c>
      <c r="K28" s="476"/>
      <c r="L28" s="477"/>
      <c r="M28" s="477"/>
      <c r="N28" s="477"/>
      <c r="O28" s="478"/>
      <c r="P28" s="479" t="s">
        <v>1894</v>
      </c>
    </row>
    <row r="29" spans="1:16" ht="15.75" thickBot="1">
      <c r="A29" s="474"/>
      <c r="B29" s="475" t="s">
        <v>1895</v>
      </c>
      <c r="C29" s="476"/>
      <c r="D29" s="477"/>
      <c r="E29" s="477"/>
      <c r="F29" s="477"/>
      <c r="G29" s="478"/>
      <c r="H29" s="479" t="s">
        <v>1895</v>
      </c>
      <c r="I29" s="474"/>
      <c r="J29" s="475" t="s">
        <v>1895</v>
      </c>
      <c r="K29" s="476"/>
      <c r="L29" s="477"/>
      <c r="M29" s="477"/>
      <c r="N29" s="477"/>
      <c r="O29" s="478"/>
      <c r="P29" s="479" t="s">
        <v>1895</v>
      </c>
    </row>
    <row r="30" spans="1:16" ht="15.75" thickBot="1">
      <c r="A30" s="480"/>
      <c r="B30" s="475" t="s">
        <v>1896</v>
      </c>
      <c r="C30" s="476"/>
      <c r="D30" s="477"/>
      <c r="E30" s="477"/>
      <c r="F30" s="477"/>
      <c r="G30" s="481"/>
      <c r="H30" s="479" t="s">
        <v>1897</v>
      </c>
      <c r="I30" s="480"/>
      <c r="J30" s="475" t="s">
        <v>1896</v>
      </c>
      <c r="K30" s="476"/>
      <c r="L30" s="477"/>
      <c r="M30" s="477"/>
      <c r="N30" s="477"/>
      <c r="O30" s="481"/>
      <c r="P30" s="479" t="s">
        <v>1897</v>
      </c>
    </row>
    <row r="31" spans="1:16" ht="15.75" thickBot="1">
      <c r="A31" s="482" t="s">
        <v>2227</v>
      </c>
      <c r="B31" s="475" t="s">
        <v>1884</v>
      </c>
      <c r="C31" s="476">
        <v>124048000000</v>
      </c>
      <c r="D31" s="477" t="s">
        <v>2283</v>
      </c>
      <c r="E31" s="477">
        <v>7.7499999999999999E-2</v>
      </c>
      <c r="F31" s="477" t="s">
        <v>2268</v>
      </c>
      <c r="G31" s="483" t="s">
        <v>2227</v>
      </c>
      <c r="H31" s="479" t="s">
        <v>1884</v>
      </c>
      <c r="I31" s="482" t="s">
        <v>2227</v>
      </c>
      <c r="J31" s="475" t="s">
        <v>1884</v>
      </c>
      <c r="K31" s="476">
        <v>211757953063</v>
      </c>
      <c r="L31" s="477" t="s">
        <v>2283</v>
      </c>
      <c r="M31" s="477" t="s">
        <v>2284</v>
      </c>
      <c r="N31" s="477" t="s">
        <v>2268</v>
      </c>
      <c r="O31" s="483" t="s">
        <v>2227</v>
      </c>
      <c r="P31" s="479" t="s">
        <v>1884</v>
      </c>
    </row>
    <row r="32" spans="1:16" ht="15.75" thickBot="1">
      <c r="A32" s="474"/>
      <c r="B32" s="475" t="s">
        <v>1886</v>
      </c>
      <c r="C32" s="476"/>
      <c r="D32" s="477"/>
      <c r="E32" s="477"/>
      <c r="F32" s="477"/>
      <c r="G32" s="478"/>
      <c r="H32" s="479" t="s">
        <v>1886</v>
      </c>
      <c r="I32" s="474"/>
      <c r="J32" s="475" t="s">
        <v>1886</v>
      </c>
      <c r="K32" s="476"/>
      <c r="L32" s="477"/>
      <c r="M32" s="477"/>
      <c r="N32" s="477"/>
      <c r="O32" s="478"/>
      <c r="P32" s="479" t="s">
        <v>1886</v>
      </c>
    </row>
    <row r="33" spans="1:16" ht="15.75" thickBot="1">
      <c r="A33" s="474"/>
      <c r="B33" s="475" t="s">
        <v>1887</v>
      </c>
      <c r="C33" s="476"/>
      <c r="D33" s="477"/>
      <c r="E33" s="477"/>
      <c r="F33" s="477"/>
      <c r="G33" s="478"/>
      <c r="H33" s="479" t="s">
        <v>1887</v>
      </c>
      <c r="I33" s="474"/>
      <c r="J33" s="475" t="s">
        <v>1887</v>
      </c>
      <c r="K33" s="476"/>
      <c r="L33" s="477"/>
      <c r="M33" s="477"/>
      <c r="N33" s="477"/>
      <c r="O33" s="478"/>
      <c r="P33" s="479" t="s">
        <v>1887</v>
      </c>
    </row>
    <row r="34" spans="1:16" ht="15.75" thickBot="1">
      <c r="A34" s="474"/>
      <c r="B34" s="475" t="s">
        <v>1888</v>
      </c>
      <c r="C34" s="476"/>
      <c r="D34" s="477"/>
      <c r="E34" s="477"/>
      <c r="F34" s="477"/>
      <c r="G34" s="478"/>
      <c r="H34" s="479" t="s">
        <v>1888</v>
      </c>
      <c r="I34" s="474"/>
      <c r="J34" s="475" t="s">
        <v>1888</v>
      </c>
      <c r="K34" s="476"/>
      <c r="L34" s="477"/>
      <c r="M34" s="477"/>
      <c r="N34" s="477"/>
      <c r="O34" s="478"/>
      <c r="P34" s="479" t="s">
        <v>1888</v>
      </c>
    </row>
    <row r="35" spans="1:16" ht="15.75" thickBot="1">
      <c r="A35" s="474"/>
      <c r="B35" s="475" t="s">
        <v>1889</v>
      </c>
      <c r="C35" s="476"/>
      <c r="D35" s="477"/>
      <c r="E35" s="477"/>
      <c r="F35" s="477"/>
      <c r="G35" s="478"/>
      <c r="H35" s="479" t="s">
        <v>1889</v>
      </c>
      <c r="I35" s="474"/>
      <c r="J35" s="475" t="s">
        <v>1889</v>
      </c>
      <c r="K35" s="476"/>
      <c r="L35" s="477"/>
      <c r="M35" s="477"/>
      <c r="N35" s="477"/>
      <c r="O35" s="478"/>
      <c r="P35" s="479" t="s">
        <v>1889</v>
      </c>
    </row>
    <row r="36" spans="1:16" ht="15.75" thickBot="1">
      <c r="A36" s="474"/>
      <c r="B36" s="475" t="s">
        <v>1890</v>
      </c>
      <c r="C36" s="476"/>
      <c r="D36" s="477"/>
      <c r="E36" s="477"/>
      <c r="F36" s="477"/>
      <c r="G36" s="478"/>
      <c r="H36" s="479" t="s">
        <v>1890</v>
      </c>
      <c r="I36" s="474"/>
      <c r="J36" s="475" t="s">
        <v>1890</v>
      </c>
      <c r="K36" s="476"/>
      <c r="L36" s="477"/>
      <c r="M36" s="477"/>
      <c r="N36" s="477"/>
      <c r="O36" s="478"/>
      <c r="P36" s="479" t="s">
        <v>1890</v>
      </c>
    </row>
    <row r="37" spans="1:16" ht="15.75" thickBot="1">
      <c r="A37" s="474"/>
      <c r="B37" s="475" t="s">
        <v>1891</v>
      </c>
      <c r="C37" s="476"/>
      <c r="D37" s="477"/>
      <c r="E37" s="477"/>
      <c r="F37" s="477"/>
      <c r="G37" s="478"/>
      <c r="H37" s="479" t="s">
        <v>1891</v>
      </c>
      <c r="I37" s="474"/>
      <c r="J37" s="475" t="s">
        <v>1891</v>
      </c>
      <c r="K37" s="476"/>
      <c r="L37" s="477"/>
      <c r="M37" s="477"/>
      <c r="N37" s="477"/>
      <c r="O37" s="478"/>
      <c r="P37" s="479" t="s">
        <v>1891</v>
      </c>
    </row>
    <row r="38" spans="1:16" ht="15.75" thickBot="1">
      <c r="A38" s="474"/>
      <c r="B38" s="475" t="s">
        <v>1892</v>
      </c>
      <c r="C38" s="476"/>
      <c r="D38" s="477"/>
      <c r="E38" s="477"/>
      <c r="F38" s="477"/>
      <c r="G38" s="478"/>
      <c r="H38" s="479" t="s">
        <v>1892</v>
      </c>
      <c r="I38" s="474"/>
      <c r="J38" s="475" t="s">
        <v>1892</v>
      </c>
      <c r="K38" s="476"/>
      <c r="L38" s="477"/>
      <c r="M38" s="477"/>
      <c r="N38" s="477"/>
      <c r="O38" s="478"/>
      <c r="P38" s="479" t="s">
        <v>1892</v>
      </c>
    </row>
    <row r="39" spans="1:16" ht="15.75" thickBot="1">
      <c r="A39" s="474"/>
      <c r="B39" s="475" t="s">
        <v>1893</v>
      </c>
      <c r="C39" s="476"/>
      <c r="D39" s="477"/>
      <c r="E39" s="477"/>
      <c r="F39" s="477"/>
      <c r="G39" s="478"/>
      <c r="H39" s="479" t="s">
        <v>1893</v>
      </c>
      <c r="I39" s="474"/>
      <c r="J39" s="475" t="s">
        <v>1893</v>
      </c>
      <c r="K39" s="476"/>
      <c r="L39" s="477"/>
      <c r="M39" s="477"/>
      <c r="N39" s="477"/>
      <c r="O39" s="478"/>
      <c r="P39" s="479" t="s">
        <v>1893</v>
      </c>
    </row>
    <row r="40" spans="1:16" ht="15.75" thickBot="1">
      <c r="A40" s="474"/>
      <c r="B40" s="475" t="s">
        <v>1894</v>
      </c>
      <c r="C40" s="476"/>
      <c r="D40" s="477"/>
      <c r="E40" s="477"/>
      <c r="F40" s="477"/>
      <c r="G40" s="478"/>
      <c r="H40" s="479" t="s">
        <v>1894</v>
      </c>
      <c r="I40" s="474"/>
      <c r="J40" s="475" t="s">
        <v>1894</v>
      </c>
      <c r="K40" s="476"/>
      <c r="L40" s="477"/>
      <c r="M40" s="477"/>
      <c r="N40" s="477"/>
      <c r="O40" s="478"/>
      <c r="P40" s="479" t="s">
        <v>1894</v>
      </c>
    </row>
    <row r="41" spans="1:16" ht="15.75" thickBot="1">
      <c r="A41" s="474"/>
      <c r="B41" s="475" t="s">
        <v>1895</v>
      </c>
      <c r="C41" s="476"/>
      <c r="D41" s="477"/>
      <c r="E41" s="477"/>
      <c r="F41" s="477"/>
      <c r="G41" s="478"/>
      <c r="H41" s="479" t="s">
        <v>1895</v>
      </c>
      <c r="I41" s="474"/>
      <c r="J41" s="475" t="s">
        <v>1895</v>
      </c>
      <c r="K41" s="476"/>
      <c r="L41" s="477"/>
      <c r="M41" s="477"/>
      <c r="N41" s="477"/>
      <c r="O41" s="478"/>
      <c r="P41" s="479" t="s">
        <v>1895</v>
      </c>
    </row>
    <row r="42" spans="1:16" ht="15.75" thickBot="1">
      <c r="A42" s="480"/>
      <c r="B42" s="475" t="s">
        <v>1896</v>
      </c>
      <c r="C42" s="476"/>
      <c r="D42" s="477"/>
      <c r="E42" s="477"/>
      <c r="F42" s="477"/>
      <c r="G42" s="481"/>
      <c r="H42" s="479" t="s">
        <v>1897</v>
      </c>
      <c r="I42" s="480"/>
      <c r="J42" s="475" t="s">
        <v>1896</v>
      </c>
      <c r="K42" s="476"/>
      <c r="L42" s="477"/>
      <c r="M42" s="477"/>
      <c r="N42" s="477"/>
      <c r="O42" s="481"/>
      <c r="P42" s="479" t="s">
        <v>1897</v>
      </c>
    </row>
    <row r="43" spans="1:16" ht="15.75" thickBot="1">
      <c r="A43" s="482" t="s">
        <v>2228</v>
      </c>
      <c r="B43" s="475" t="s">
        <v>1884</v>
      </c>
      <c r="C43" s="476"/>
      <c r="D43" s="477"/>
      <c r="E43" s="477"/>
      <c r="F43" s="477"/>
      <c r="G43" s="483" t="s">
        <v>2228</v>
      </c>
      <c r="H43" s="479" t="s">
        <v>1884</v>
      </c>
      <c r="I43" s="482" t="s">
        <v>2228</v>
      </c>
      <c r="J43" s="475" t="s">
        <v>1884</v>
      </c>
      <c r="K43" s="476"/>
      <c r="L43" s="477"/>
      <c r="M43" s="477"/>
      <c r="N43" s="477"/>
      <c r="O43" s="483" t="s">
        <v>2228</v>
      </c>
      <c r="P43" s="479" t="s">
        <v>1884</v>
      </c>
    </row>
    <row r="44" spans="1:16" ht="15.75" thickBot="1">
      <c r="A44" s="474"/>
      <c r="B44" s="475" t="s">
        <v>1886</v>
      </c>
      <c r="C44" s="476"/>
      <c r="D44" s="477"/>
      <c r="E44" s="477"/>
      <c r="F44" s="477"/>
      <c r="G44" s="478"/>
      <c r="H44" s="479" t="s">
        <v>1886</v>
      </c>
      <c r="I44" s="474"/>
      <c r="J44" s="475" t="s">
        <v>1886</v>
      </c>
      <c r="K44" s="476"/>
      <c r="L44" s="477"/>
      <c r="M44" s="477"/>
      <c r="N44" s="477"/>
      <c r="O44" s="478"/>
      <c r="P44" s="479" t="s">
        <v>1886</v>
      </c>
    </row>
    <row r="45" spans="1:16" ht="15.75" thickBot="1">
      <c r="A45" s="474"/>
      <c r="B45" s="475" t="s">
        <v>1887</v>
      </c>
      <c r="C45" s="476"/>
      <c r="D45" s="477"/>
      <c r="E45" s="477"/>
      <c r="F45" s="477"/>
      <c r="G45" s="478"/>
      <c r="H45" s="479" t="s">
        <v>1887</v>
      </c>
      <c r="I45" s="474"/>
      <c r="J45" s="475" t="s">
        <v>1887</v>
      </c>
      <c r="K45" s="476"/>
      <c r="L45" s="477"/>
      <c r="M45" s="477"/>
      <c r="N45" s="477"/>
      <c r="O45" s="478"/>
      <c r="P45" s="479" t="s">
        <v>1887</v>
      </c>
    </row>
    <row r="46" spans="1:16" ht="15.75" thickBot="1">
      <c r="A46" s="474"/>
      <c r="B46" s="475" t="s">
        <v>1888</v>
      </c>
      <c r="C46" s="476"/>
      <c r="D46" s="477"/>
      <c r="E46" s="477"/>
      <c r="F46" s="477"/>
      <c r="G46" s="478"/>
      <c r="H46" s="479" t="s">
        <v>1888</v>
      </c>
      <c r="I46" s="474"/>
      <c r="J46" s="475" t="s">
        <v>1888</v>
      </c>
      <c r="K46" s="476"/>
      <c r="L46" s="477"/>
      <c r="M46" s="477"/>
      <c r="N46" s="477"/>
      <c r="O46" s="478"/>
      <c r="P46" s="479" t="s">
        <v>1888</v>
      </c>
    </row>
    <row r="47" spans="1:16" ht="15.75" thickBot="1">
      <c r="A47" s="474"/>
      <c r="B47" s="475" t="s">
        <v>1889</v>
      </c>
      <c r="C47" s="476"/>
      <c r="D47" s="477"/>
      <c r="E47" s="477"/>
      <c r="F47" s="477"/>
      <c r="G47" s="478"/>
      <c r="H47" s="479" t="s">
        <v>1889</v>
      </c>
      <c r="I47" s="474"/>
      <c r="J47" s="475" t="s">
        <v>1889</v>
      </c>
      <c r="K47" s="476"/>
      <c r="L47" s="477"/>
      <c r="M47" s="477"/>
      <c r="N47" s="477"/>
      <c r="O47" s="478"/>
      <c r="P47" s="479" t="s">
        <v>1889</v>
      </c>
    </row>
    <row r="48" spans="1:16" ht="15.75" thickBot="1">
      <c r="A48" s="474"/>
      <c r="B48" s="475" t="s">
        <v>1890</v>
      </c>
      <c r="C48" s="476"/>
      <c r="D48" s="477"/>
      <c r="E48" s="477"/>
      <c r="F48" s="477"/>
      <c r="G48" s="478"/>
      <c r="H48" s="479" t="s">
        <v>1890</v>
      </c>
      <c r="I48" s="474"/>
      <c r="J48" s="475" t="s">
        <v>1890</v>
      </c>
      <c r="K48" s="476"/>
      <c r="L48" s="477"/>
      <c r="M48" s="477"/>
      <c r="N48" s="477"/>
      <c r="O48" s="478"/>
      <c r="P48" s="479" t="s">
        <v>1890</v>
      </c>
    </row>
    <row r="49" spans="1:16" ht="15.75" thickBot="1">
      <c r="A49" s="474"/>
      <c r="B49" s="475" t="s">
        <v>1891</v>
      </c>
      <c r="C49" s="476"/>
      <c r="D49" s="477"/>
      <c r="E49" s="477"/>
      <c r="F49" s="477"/>
      <c r="G49" s="478"/>
      <c r="H49" s="479" t="s">
        <v>1891</v>
      </c>
      <c r="I49" s="474"/>
      <c r="J49" s="475" t="s">
        <v>1891</v>
      </c>
      <c r="K49" s="476"/>
      <c r="L49" s="477"/>
      <c r="M49" s="477"/>
      <c r="N49" s="477"/>
      <c r="O49" s="478"/>
      <c r="P49" s="479" t="s">
        <v>1891</v>
      </c>
    </row>
    <row r="50" spans="1:16" ht="15.75" thickBot="1">
      <c r="A50" s="474"/>
      <c r="B50" s="475" t="s">
        <v>1892</v>
      </c>
      <c r="C50" s="476"/>
      <c r="D50" s="477"/>
      <c r="E50" s="477"/>
      <c r="F50" s="477"/>
      <c r="G50" s="478"/>
      <c r="H50" s="479" t="s">
        <v>1892</v>
      </c>
      <c r="I50" s="474"/>
      <c r="J50" s="475" t="s">
        <v>1892</v>
      </c>
      <c r="K50" s="476"/>
      <c r="L50" s="477"/>
      <c r="M50" s="477"/>
      <c r="N50" s="477"/>
      <c r="O50" s="478"/>
      <c r="P50" s="479" t="s">
        <v>1892</v>
      </c>
    </row>
    <row r="51" spans="1:16" ht="15.75" thickBot="1">
      <c r="A51" s="474"/>
      <c r="B51" s="475" t="s">
        <v>1893</v>
      </c>
      <c r="C51" s="476"/>
      <c r="D51" s="477"/>
      <c r="E51" s="477"/>
      <c r="F51" s="477"/>
      <c r="G51" s="478"/>
      <c r="H51" s="479" t="s">
        <v>1893</v>
      </c>
      <c r="I51" s="474"/>
      <c r="J51" s="475" t="s">
        <v>1893</v>
      </c>
      <c r="K51" s="476"/>
      <c r="L51" s="477"/>
      <c r="M51" s="477"/>
      <c r="N51" s="477"/>
      <c r="O51" s="478"/>
      <c r="P51" s="479" t="s">
        <v>1893</v>
      </c>
    </row>
    <row r="52" spans="1:16" ht="15.75" thickBot="1">
      <c r="A52" s="474"/>
      <c r="B52" s="475" t="s">
        <v>1894</v>
      </c>
      <c r="C52" s="476"/>
      <c r="D52" s="477"/>
      <c r="E52" s="477"/>
      <c r="F52" s="477"/>
      <c r="G52" s="478"/>
      <c r="H52" s="479" t="s">
        <v>1894</v>
      </c>
      <c r="I52" s="474"/>
      <c r="J52" s="475" t="s">
        <v>1894</v>
      </c>
      <c r="K52" s="476"/>
      <c r="L52" s="477"/>
      <c r="M52" s="477"/>
      <c r="N52" s="477"/>
      <c r="O52" s="478"/>
      <c r="P52" s="479" t="s">
        <v>1894</v>
      </c>
    </row>
    <row r="53" spans="1:16" ht="15.75" thickBot="1">
      <c r="A53" s="474"/>
      <c r="B53" s="475" t="s">
        <v>1895</v>
      </c>
      <c r="C53" s="476"/>
      <c r="D53" s="477"/>
      <c r="E53" s="477"/>
      <c r="F53" s="477"/>
      <c r="G53" s="478"/>
      <c r="H53" s="479" t="s">
        <v>1895</v>
      </c>
      <c r="I53" s="474"/>
      <c r="J53" s="475" t="s">
        <v>1895</v>
      </c>
      <c r="K53" s="476"/>
      <c r="L53" s="477"/>
      <c r="M53" s="477"/>
      <c r="N53" s="477"/>
      <c r="O53" s="478"/>
      <c r="P53" s="479" t="s">
        <v>1895</v>
      </c>
    </row>
    <row r="54" spans="1:16" ht="15.75" thickBot="1">
      <c r="A54" s="480"/>
      <c r="B54" s="475" t="s">
        <v>1896</v>
      </c>
      <c r="C54" s="476"/>
      <c r="D54" s="477"/>
      <c r="E54" s="477"/>
      <c r="F54" s="477"/>
      <c r="G54" s="481"/>
      <c r="H54" s="479" t="s">
        <v>1897</v>
      </c>
      <c r="I54" s="480"/>
      <c r="J54" s="475" t="s">
        <v>1896</v>
      </c>
      <c r="K54" s="476"/>
      <c r="L54" s="477"/>
      <c r="M54" s="477"/>
      <c r="N54" s="477"/>
      <c r="O54" s="481"/>
      <c r="P54" s="479" t="s">
        <v>1897</v>
      </c>
    </row>
    <row r="55" spans="1:16" ht="15.75" thickBot="1">
      <c r="A55" s="482" t="s">
        <v>2229</v>
      </c>
      <c r="B55" s="475" t="s">
        <v>1884</v>
      </c>
      <c r="C55" s="476"/>
      <c r="D55" s="477"/>
      <c r="E55" s="477"/>
      <c r="F55" s="477"/>
      <c r="G55" s="483" t="s">
        <v>2229</v>
      </c>
      <c r="H55" s="479" t="s">
        <v>1884</v>
      </c>
      <c r="I55" s="482" t="s">
        <v>2229</v>
      </c>
      <c r="J55" s="475" t="s">
        <v>1884</v>
      </c>
      <c r="K55" s="476"/>
      <c r="L55" s="477"/>
      <c r="M55" s="477"/>
      <c r="N55" s="477"/>
      <c r="O55" s="483" t="s">
        <v>2229</v>
      </c>
      <c r="P55" s="479" t="s">
        <v>1884</v>
      </c>
    </row>
    <row r="56" spans="1:16" ht="15.75" thickBot="1">
      <c r="A56" s="474"/>
      <c r="B56" s="475" t="s">
        <v>1886</v>
      </c>
      <c r="C56" s="476"/>
      <c r="D56" s="477"/>
      <c r="E56" s="477"/>
      <c r="F56" s="477"/>
      <c r="G56" s="478"/>
      <c r="H56" s="479" t="s">
        <v>1886</v>
      </c>
      <c r="I56" s="474"/>
      <c r="J56" s="475" t="s">
        <v>1886</v>
      </c>
      <c r="K56" s="476"/>
      <c r="L56" s="477"/>
      <c r="M56" s="477"/>
      <c r="N56" s="477"/>
      <c r="O56" s="478"/>
      <c r="P56" s="479" t="s">
        <v>1886</v>
      </c>
    </row>
    <row r="57" spans="1:16" ht="15.75" thickBot="1">
      <c r="A57" s="474"/>
      <c r="B57" s="475" t="s">
        <v>1887</v>
      </c>
      <c r="C57" s="476"/>
      <c r="D57" s="477"/>
      <c r="E57" s="477"/>
      <c r="F57" s="477"/>
      <c r="G57" s="478"/>
      <c r="H57" s="479" t="s">
        <v>1887</v>
      </c>
      <c r="I57" s="474"/>
      <c r="J57" s="475" t="s">
        <v>1887</v>
      </c>
      <c r="K57" s="476"/>
      <c r="L57" s="477"/>
      <c r="M57" s="477"/>
      <c r="N57" s="477"/>
      <c r="O57" s="478"/>
      <c r="P57" s="479" t="s">
        <v>1887</v>
      </c>
    </row>
    <row r="58" spans="1:16" ht="15.75" thickBot="1">
      <c r="A58" s="474"/>
      <c r="B58" s="475" t="s">
        <v>1888</v>
      </c>
      <c r="C58" s="476"/>
      <c r="D58" s="477"/>
      <c r="E58" s="477"/>
      <c r="F58" s="477"/>
      <c r="G58" s="478"/>
      <c r="H58" s="479" t="s">
        <v>1888</v>
      </c>
      <c r="I58" s="474"/>
      <c r="J58" s="475" t="s">
        <v>1888</v>
      </c>
      <c r="K58" s="476"/>
      <c r="L58" s="477"/>
      <c r="M58" s="477"/>
      <c r="N58" s="477"/>
      <c r="O58" s="478"/>
      <c r="P58" s="479" t="s">
        <v>1888</v>
      </c>
    </row>
    <row r="59" spans="1:16" ht="15.75" thickBot="1">
      <c r="A59" s="474"/>
      <c r="B59" s="475" t="s">
        <v>1889</v>
      </c>
      <c r="C59" s="476"/>
      <c r="D59" s="477"/>
      <c r="E59" s="477"/>
      <c r="F59" s="477"/>
      <c r="G59" s="478"/>
      <c r="H59" s="479" t="s">
        <v>1889</v>
      </c>
      <c r="I59" s="474"/>
      <c r="J59" s="475" t="s">
        <v>1889</v>
      </c>
      <c r="K59" s="476"/>
      <c r="L59" s="477"/>
      <c r="M59" s="477"/>
      <c r="N59" s="477"/>
      <c r="O59" s="478"/>
      <c r="P59" s="479" t="s">
        <v>1889</v>
      </c>
    </row>
    <row r="60" spans="1:16" ht="15.75" thickBot="1">
      <c r="A60" s="474"/>
      <c r="B60" s="475" t="s">
        <v>1890</v>
      </c>
      <c r="C60" s="476"/>
      <c r="D60" s="477"/>
      <c r="E60" s="477"/>
      <c r="F60" s="477"/>
      <c r="G60" s="478"/>
      <c r="H60" s="479" t="s">
        <v>1890</v>
      </c>
      <c r="I60" s="474"/>
      <c r="J60" s="475" t="s">
        <v>1890</v>
      </c>
      <c r="K60" s="476"/>
      <c r="L60" s="477"/>
      <c r="M60" s="477"/>
      <c r="N60" s="477"/>
      <c r="O60" s="478"/>
      <c r="P60" s="479" t="s">
        <v>1890</v>
      </c>
    </row>
    <row r="61" spans="1:16" ht="15.75" thickBot="1">
      <c r="A61" s="474"/>
      <c r="B61" s="475" t="s">
        <v>1891</v>
      </c>
      <c r="C61" s="476"/>
      <c r="D61" s="477"/>
      <c r="E61" s="477"/>
      <c r="F61" s="477"/>
      <c r="G61" s="478"/>
      <c r="H61" s="479" t="s">
        <v>1891</v>
      </c>
      <c r="I61" s="474"/>
      <c r="J61" s="475" t="s">
        <v>1891</v>
      </c>
      <c r="K61" s="476"/>
      <c r="L61" s="477"/>
      <c r="M61" s="477"/>
      <c r="N61" s="477"/>
      <c r="O61" s="478"/>
      <c r="P61" s="479" t="s">
        <v>1891</v>
      </c>
    </row>
    <row r="62" spans="1:16" ht="15.75" thickBot="1">
      <c r="A62" s="474"/>
      <c r="B62" s="475" t="s">
        <v>1892</v>
      </c>
      <c r="C62" s="476"/>
      <c r="D62" s="477"/>
      <c r="E62" s="477"/>
      <c r="F62" s="477"/>
      <c r="G62" s="478"/>
      <c r="H62" s="479" t="s">
        <v>1892</v>
      </c>
      <c r="I62" s="474"/>
      <c r="J62" s="475" t="s">
        <v>1892</v>
      </c>
      <c r="K62" s="476"/>
      <c r="L62" s="477"/>
      <c r="M62" s="477"/>
      <c r="N62" s="477"/>
      <c r="O62" s="478"/>
      <c r="P62" s="479" t="s">
        <v>1892</v>
      </c>
    </row>
    <row r="63" spans="1:16" ht="15.75" thickBot="1">
      <c r="A63" s="474"/>
      <c r="B63" s="475" t="s">
        <v>1893</v>
      </c>
      <c r="C63" s="476"/>
      <c r="D63" s="477"/>
      <c r="E63" s="477"/>
      <c r="F63" s="477"/>
      <c r="G63" s="478"/>
      <c r="H63" s="479" t="s">
        <v>1893</v>
      </c>
      <c r="I63" s="474"/>
      <c r="J63" s="475" t="s">
        <v>1893</v>
      </c>
      <c r="K63" s="476"/>
      <c r="L63" s="477"/>
      <c r="M63" s="477"/>
      <c r="N63" s="477"/>
      <c r="O63" s="478"/>
      <c r="P63" s="479" t="s">
        <v>1893</v>
      </c>
    </row>
    <row r="64" spans="1:16" ht="15.75" thickBot="1">
      <c r="A64" s="474"/>
      <c r="B64" s="475" t="s">
        <v>1894</v>
      </c>
      <c r="C64" s="476"/>
      <c r="D64" s="477"/>
      <c r="E64" s="477"/>
      <c r="F64" s="477"/>
      <c r="G64" s="478"/>
      <c r="H64" s="479" t="s">
        <v>1894</v>
      </c>
      <c r="I64" s="474"/>
      <c r="J64" s="475" t="s">
        <v>1894</v>
      </c>
      <c r="K64" s="476"/>
      <c r="L64" s="477"/>
      <c r="M64" s="477"/>
      <c r="N64" s="477"/>
      <c r="O64" s="478"/>
      <c r="P64" s="479" t="s">
        <v>1894</v>
      </c>
    </row>
    <row r="65" spans="1:16" ht="15.75" thickBot="1">
      <c r="A65" s="474"/>
      <c r="B65" s="475" t="s">
        <v>1895</v>
      </c>
      <c r="C65" s="476"/>
      <c r="D65" s="477"/>
      <c r="E65" s="477"/>
      <c r="F65" s="477"/>
      <c r="G65" s="478"/>
      <c r="H65" s="479" t="s">
        <v>1895</v>
      </c>
      <c r="I65" s="474"/>
      <c r="J65" s="475" t="s">
        <v>1895</v>
      </c>
      <c r="K65" s="476"/>
      <c r="L65" s="477"/>
      <c r="M65" s="477"/>
      <c r="N65" s="477"/>
      <c r="O65" s="478"/>
      <c r="P65" s="479" t="s">
        <v>1895</v>
      </c>
    </row>
    <row r="66" spans="1:16" ht="15.75" thickBot="1">
      <c r="A66" s="480"/>
      <c r="B66" s="475" t="s">
        <v>1896</v>
      </c>
      <c r="C66" s="476"/>
      <c r="D66" s="477"/>
      <c r="E66" s="477"/>
      <c r="F66" s="477"/>
      <c r="G66" s="481"/>
      <c r="H66" s="479" t="s">
        <v>1897</v>
      </c>
      <c r="I66" s="480"/>
      <c r="J66" s="475" t="s">
        <v>1896</v>
      </c>
      <c r="K66" s="476"/>
      <c r="L66" s="477"/>
      <c r="M66" s="477"/>
      <c r="N66" s="477"/>
      <c r="O66" s="481"/>
      <c r="P66" s="479" t="s">
        <v>1897</v>
      </c>
    </row>
    <row r="67" spans="1:16" ht="15.75" thickBot="1">
      <c r="A67" s="482" t="s">
        <v>2230</v>
      </c>
      <c r="B67" s="475" t="s">
        <v>1884</v>
      </c>
      <c r="C67" s="476"/>
      <c r="D67" s="477"/>
      <c r="E67" s="477"/>
      <c r="F67" s="477"/>
      <c r="G67" s="483" t="s">
        <v>2230</v>
      </c>
      <c r="H67" s="479" t="s">
        <v>1884</v>
      </c>
      <c r="I67" s="482" t="s">
        <v>2230</v>
      </c>
      <c r="J67" s="475" t="s">
        <v>1884</v>
      </c>
      <c r="K67" s="476"/>
      <c r="L67" s="477"/>
      <c r="M67" s="477"/>
      <c r="N67" s="477"/>
      <c r="O67" s="483" t="s">
        <v>2230</v>
      </c>
      <c r="P67" s="479" t="s">
        <v>1884</v>
      </c>
    </row>
    <row r="68" spans="1:16" ht="15.75" thickBot="1">
      <c r="A68" s="474"/>
      <c r="B68" s="475" t="s">
        <v>1886</v>
      </c>
      <c r="C68" s="476"/>
      <c r="D68" s="477"/>
      <c r="E68" s="477"/>
      <c r="F68" s="477"/>
      <c r="G68" s="478"/>
      <c r="H68" s="479" t="s">
        <v>1886</v>
      </c>
      <c r="I68" s="474"/>
      <c r="J68" s="475" t="s">
        <v>1886</v>
      </c>
      <c r="K68" s="476"/>
      <c r="L68" s="477"/>
      <c r="M68" s="477"/>
      <c r="N68" s="477"/>
      <c r="O68" s="478"/>
      <c r="P68" s="479" t="s">
        <v>1886</v>
      </c>
    </row>
    <row r="69" spans="1:16" ht="15.75" thickBot="1">
      <c r="A69" s="474"/>
      <c r="B69" s="475" t="s">
        <v>1887</v>
      </c>
      <c r="C69" s="476"/>
      <c r="D69" s="477"/>
      <c r="E69" s="477"/>
      <c r="F69" s="477"/>
      <c r="G69" s="478"/>
      <c r="H69" s="479" t="s">
        <v>1887</v>
      </c>
      <c r="I69" s="474"/>
      <c r="J69" s="475" t="s">
        <v>1887</v>
      </c>
      <c r="K69" s="476"/>
      <c r="L69" s="477"/>
      <c r="M69" s="477"/>
      <c r="N69" s="477"/>
      <c r="O69" s="478"/>
      <c r="P69" s="479" t="s">
        <v>1887</v>
      </c>
    </row>
    <row r="70" spans="1:16" ht="15.75" thickBot="1">
      <c r="A70" s="474"/>
      <c r="B70" s="475" t="s">
        <v>1888</v>
      </c>
      <c r="C70" s="476"/>
      <c r="D70" s="477"/>
      <c r="E70" s="477"/>
      <c r="F70" s="477"/>
      <c r="G70" s="478"/>
      <c r="H70" s="479" t="s">
        <v>1888</v>
      </c>
      <c r="I70" s="474"/>
      <c r="J70" s="475" t="s">
        <v>1888</v>
      </c>
      <c r="K70" s="476"/>
      <c r="L70" s="477"/>
      <c r="M70" s="477"/>
      <c r="N70" s="477"/>
      <c r="O70" s="478"/>
      <c r="P70" s="479" t="s">
        <v>1888</v>
      </c>
    </row>
    <row r="71" spans="1:16" ht="15.75" thickBot="1">
      <c r="A71" s="474"/>
      <c r="B71" s="475" t="s">
        <v>1889</v>
      </c>
      <c r="C71" s="476"/>
      <c r="D71" s="477"/>
      <c r="E71" s="477"/>
      <c r="F71" s="477"/>
      <c r="G71" s="478"/>
      <c r="H71" s="479" t="s">
        <v>1889</v>
      </c>
      <c r="I71" s="474"/>
      <c r="J71" s="475" t="s">
        <v>1889</v>
      </c>
      <c r="K71" s="476"/>
      <c r="L71" s="477"/>
      <c r="M71" s="477"/>
      <c r="N71" s="477"/>
      <c r="O71" s="478"/>
      <c r="P71" s="479" t="s">
        <v>1889</v>
      </c>
    </row>
    <row r="72" spans="1:16" ht="15.75" thickBot="1">
      <c r="A72" s="474"/>
      <c r="B72" s="475" t="s">
        <v>1890</v>
      </c>
      <c r="C72" s="476"/>
      <c r="D72" s="477"/>
      <c r="E72" s="477"/>
      <c r="F72" s="477"/>
      <c r="G72" s="478"/>
      <c r="H72" s="479" t="s">
        <v>1890</v>
      </c>
      <c r="I72" s="474"/>
      <c r="J72" s="475" t="s">
        <v>1890</v>
      </c>
      <c r="K72" s="476"/>
      <c r="L72" s="477"/>
      <c r="M72" s="477"/>
      <c r="N72" s="477"/>
      <c r="O72" s="478"/>
      <c r="P72" s="479" t="s">
        <v>1890</v>
      </c>
    </row>
    <row r="73" spans="1:16" ht="15.75" thickBot="1">
      <c r="A73" s="474"/>
      <c r="B73" s="475" t="s">
        <v>1891</v>
      </c>
      <c r="C73" s="476"/>
      <c r="D73" s="477"/>
      <c r="E73" s="477"/>
      <c r="F73" s="477"/>
      <c r="G73" s="478"/>
      <c r="H73" s="479" t="s">
        <v>1891</v>
      </c>
      <c r="I73" s="474"/>
      <c r="J73" s="475" t="s">
        <v>1891</v>
      </c>
      <c r="K73" s="476"/>
      <c r="L73" s="477"/>
      <c r="M73" s="477"/>
      <c r="N73" s="477"/>
      <c r="O73" s="478"/>
      <c r="P73" s="479" t="s">
        <v>1891</v>
      </c>
    </row>
    <row r="74" spans="1:16" ht="15.75" thickBot="1">
      <c r="A74" s="474"/>
      <c r="B74" s="475" t="s">
        <v>1892</v>
      </c>
      <c r="C74" s="476"/>
      <c r="D74" s="477"/>
      <c r="E74" s="477"/>
      <c r="F74" s="477"/>
      <c r="G74" s="478"/>
      <c r="H74" s="479" t="s">
        <v>1892</v>
      </c>
      <c r="I74" s="474"/>
      <c r="J74" s="475" t="s">
        <v>1892</v>
      </c>
      <c r="K74" s="476"/>
      <c r="L74" s="477"/>
      <c r="M74" s="477"/>
      <c r="N74" s="477"/>
      <c r="O74" s="478"/>
      <c r="P74" s="479" t="s">
        <v>1892</v>
      </c>
    </row>
    <row r="75" spans="1:16" ht="15.75" thickBot="1">
      <c r="A75" s="474"/>
      <c r="B75" s="475" t="s">
        <v>1893</v>
      </c>
      <c r="C75" s="476"/>
      <c r="D75" s="477"/>
      <c r="E75" s="477"/>
      <c r="F75" s="477"/>
      <c r="G75" s="478"/>
      <c r="H75" s="479" t="s">
        <v>1893</v>
      </c>
      <c r="I75" s="474"/>
      <c r="J75" s="475" t="s">
        <v>1893</v>
      </c>
      <c r="K75" s="476"/>
      <c r="L75" s="477"/>
      <c r="M75" s="477"/>
      <c r="N75" s="477"/>
      <c r="O75" s="478"/>
      <c r="P75" s="479" t="s">
        <v>1893</v>
      </c>
    </row>
    <row r="76" spans="1:16" ht="15.75" thickBot="1">
      <c r="A76" s="474"/>
      <c r="B76" s="475" t="s">
        <v>1894</v>
      </c>
      <c r="C76" s="476"/>
      <c r="D76" s="477"/>
      <c r="E76" s="477"/>
      <c r="F76" s="477"/>
      <c r="G76" s="478"/>
      <c r="H76" s="479" t="s">
        <v>1894</v>
      </c>
      <c r="I76" s="474"/>
      <c r="J76" s="475" t="s">
        <v>1894</v>
      </c>
      <c r="K76" s="476"/>
      <c r="L76" s="477"/>
      <c r="M76" s="477"/>
      <c r="N76" s="477"/>
      <c r="O76" s="478"/>
      <c r="P76" s="479" t="s">
        <v>1894</v>
      </c>
    </row>
    <row r="77" spans="1:16" ht="15.75" thickBot="1">
      <c r="A77" s="474"/>
      <c r="B77" s="475" t="s">
        <v>1895</v>
      </c>
      <c r="C77" s="476"/>
      <c r="D77" s="477"/>
      <c r="E77" s="477"/>
      <c r="F77" s="477"/>
      <c r="G77" s="478"/>
      <c r="H77" s="479" t="s">
        <v>1895</v>
      </c>
      <c r="I77" s="474"/>
      <c r="J77" s="475" t="s">
        <v>1895</v>
      </c>
      <c r="K77" s="476"/>
      <c r="L77" s="477"/>
      <c r="M77" s="477"/>
      <c r="N77" s="477"/>
      <c r="O77" s="478"/>
      <c r="P77" s="479" t="s">
        <v>1895</v>
      </c>
    </row>
    <row r="78" spans="1:16" ht="15.75" thickBot="1">
      <c r="A78" s="480"/>
      <c r="B78" s="475" t="s">
        <v>1896</v>
      </c>
      <c r="C78" s="476"/>
      <c r="D78" s="477"/>
      <c r="E78" s="477"/>
      <c r="F78" s="477"/>
      <c r="G78" s="481"/>
      <c r="H78" s="479" t="s">
        <v>1897</v>
      </c>
      <c r="I78" s="480"/>
      <c r="J78" s="475" t="s">
        <v>1896</v>
      </c>
      <c r="K78" s="476"/>
      <c r="L78" s="477"/>
      <c r="M78" s="477"/>
      <c r="N78" s="477"/>
      <c r="O78" s="481"/>
      <c r="P78" s="479" t="s">
        <v>1897</v>
      </c>
    </row>
    <row r="79" spans="1:16" ht="15.75" thickBot="1">
      <c r="A79" s="482" t="s">
        <v>2231</v>
      </c>
      <c r="B79" s="475" t="s">
        <v>1884</v>
      </c>
      <c r="C79" s="476"/>
      <c r="D79" s="477"/>
      <c r="E79" s="477"/>
      <c r="F79" s="477"/>
      <c r="G79" s="483" t="s">
        <v>2231</v>
      </c>
      <c r="H79" s="479" t="s">
        <v>1884</v>
      </c>
      <c r="I79" s="482" t="s">
        <v>2231</v>
      </c>
      <c r="J79" s="475" t="s">
        <v>1884</v>
      </c>
      <c r="K79" s="476"/>
      <c r="L79" s="477"/>
      <c r="M79" s="477"/>
      <c r="N79" s="477"/>
      <c r="O79" s="483" t="s">
        <v>2231</v>
      </c>
      <c r="P79" s="479" t="s">
        <v>1884</v>
      </c>
    </row>
    <row r="80" spans="1:16" ht="15.75" thickBot="1">
      <c r="A80" s="474"/>
      <c r="B80" s="475" t="s">
        <v>1886</v>
      </c>
      <c r="C80" s="476"/>
      <c r="D80" s="477"/>
      <c r="E80" s="477"/>
      <c r="F80" s="477"/>
      <c r="G80" s="478"/>
      <c r="H80" s="479" t="s">
        <v>1886</v>
      </c>
      <c r="I80" s="474"/>
      <c r="J80" s="475" t="s">
        <v>1886</v>
      </c>
      <c r="K80" s="476"/>
      <c r="L80" s="477"/>
      <c r="M80" s="477"/>
      <c r="N80" s="477"/>
      <c r="O80" s="478"/>
      <c r="P80" s="479" t="s">
        <v>1886</v>
      </c>
    </row>
    <row r="81" spans="1:16" ht="15.75" thickBot="1">
      <c r="A81" s="474"/>
      <c r="B81" s="475" t="s">
        <v>1887</v>
      </c>
      <c r="C81" s="476"/>
      <c r="D81" s="477"/>
      <c r="E81" s="477"/>
      <c r="F81" s="477"/>
      <c r="G81" s="478"/>
      <c r="H81" s="479" t="s">
        <v>1887</v>
      </c>
      <c r="I81" s="474"/>
      <c r="J81" s="475" t="s">
        <v>1887</v>
      </c>
      <c r="K81" s="476"/>
      <c r="L81" s="477"/>
      <c r="M81" s="477"/>
      <c r="N81" s="477"/>
      <c r="O81" s="478"/>
      <c r="P81" s="479" t="s">
        <v>1887</v>
      </c>
    </row>
    <row r="82" spans="1:16" ht="15.75" thickBot="1">
      <c r="A82" s="474"/>
      <c r="B82" s="475" t="s">
        <v>1888</v>
      </c>
      <c r="C82" s="476"/>
      <c r="D82" s="477"/>
      <c r="E82" s="477"/>
      <c r="F82" s="477"/>
      <c r="G82" s="478"/>
      <c r="H82" s="479" t="s">
        <v>1888</v>
      </c>
      <c r="I82" s="474"/>
      <c r="J82" s="475" t="s">
        <v>1888</v>
      </c>
      <c r="K82" s="476"/>
      <c r="L82" s="477"/>
      <c r="M82" s="477"/>
      <c r="N82" s="477"/>
      <c r="O82" s="478"/>
      <c r="P82" s="479" t="s">
        <v>1888</v>
      </c>
    </row>
    <row r="83" spans="1:16" ht="15.75" thickBot="1">
      <c r="A83" s="474"/>
      <c r="B83" s="475" t="s">
        <v>1889</v>
      </c>
      <c r="C83" s="476"/>
      <c r="D83" s="477"/>
      <c r="E83" s="477"/>
      <c r="F83" s="477"/>
      <c r="G83" s="478"/>
      <c r="H83" s="479" t="s">
        <v>1889</v>
      </c>
      <c r="I83" s="474"/>
      <c r="J83" s="475" t="s">
        <v>1889</v>
      </c>
      <c r="K83" s="476"/>
      <c r="L83" s="477"/>
      <c r="M83" s="477"/>
      <c r="N83" s="477"/>
      <c r="O83" s="478"/>
      <c r="P83" s="479" t="s">
        <v>1889</v>
      </c>
    </row>
    <row r="84" spans="1:16" ht="15.75" thickBot="1">
      <c r="A84" s="474"/>
      <c r="B84" s="475" t="s">
        <v>1890</v>
      </c>
      <c r="C84" s="476"/>
      <c r="D84" s="477"/>
      <c r="E84" s="477"/>
      <c r="F84" s="477"/>
      <c r="G84" s="478"/>
      <c r="H84" s="479" t="s">
        <v>1890</v>
      </c>
      <c r="I84" s="474"/>
      <c r="J84" s="475" t="s">
        <v>1890</v>
      </c>
      <c r="K84" s="476"/>
      <c r="L84" s="477"/>
      <c r="M84" s="477"/>
      <c r="N84" s="477"/>
      <c r="O84" s="478"/>
      <c r="P84" s="479" t="s">
        <v>1890</v>
      </c>
    </row>
    <row r="85" spans="1:16" ht="15.75" thickBot="1">
      <c r="A85" s="474"/>
      <c r="B85" s="475" t="s">
        <v>1891</v>
      </c>
      <c r="C85" s="476"/>
      <c r="D85" s="477"/>
      <c r="E85" s="477"/>
      <c r="F85" s="477"/>
      <c r="G85" s="478"/>
      <c r="H85" s="479" t="s">
        <v>1891</v>
      </c>
      <c r="I85" s="474"/>
      <c r="J85" s="475" t="s">
        <v>1891</v>
      </c>
      <c r="K85" s="476"/>
      <c r="L85" s="477"/>
      <c r="M85" s="477"/>
      <c r="N85" s="477"/>
      <c r="O85" s="478"/>
      <c r="P85" s="479" t="s">
        <v>1891</v>
      </c>
    </row>
    <row r="86" spans="1:16" ht="15.75" thickBot="1">
      <c r="A86" s="474"/>
      <c r="B86" s="475" t="s">
        <v>1892</v>
      </c>
      <c r="C86" s="476"/>
      <c r="D86" s="477"/>
      <c r="E86" s="477"/>
      <c r="F86" s="477"/>
      <c r="G86" s="478"/>
      <c r="H86" s="479" t="s">
        <v>1892</v>
      </c>
      <c r="I86" s="474"/>
      <c r="J86" s="475" t="s">
        <v>1892</v>
      </c>
      <c r="K86" s="476"/>
      <c r="L86" s="477"/>
      <c r="M86" s="477"/>
      <c r="N86" s="477"/>
      <c r="O86" s="478"/>
      <c r="P86" s="479" t="s">
        <v>1892</v>
      </c>
    </row>
    <row r="87" spans="1:16" ht="15.75" thickBot="1">
      <c r="A87" s="474"/>
      <c r="B87" s="475" t="s">
        <v>1893</v>
      </c>
      <c r="C87" s="476"/>
      <c r="D87" s="477"/>
      <c r="E87" s="477"/>
      <c r="F87" s="477"/>
      <c r="G87" s="478"/>
      <c r="H87" s="479" t="s">
        <v>1893</v>
      </c>
      <c r="I87" s="474"/>
      <c r="J87" s="475" t="s">
        <v>1893</v>
      </c>
      <c r="K87" s="476"/>
      <c r="L87" s="477"/>
      <c r="M87" s="477"/>
      <c r="N87" s="477"/>
      <c r="O87" s="478"/>
      <c r="P87" s="479" t="s">
        <v>1893</v>
      </c>
    </row>
    <row r="88" spans="1:16" ht="15.75" thickBot="1">
      <c r="A88" s="474"/>
      <c r="B88" s="475" t="s">
        <v>1894</v>
      </c>
      <c r="C88" s="476"/>
      <c r="D88" s="477"/>
      <c r="E88" s="477"/>
      <c r="F88" s="477"/>
      <c r="G88" s="478"/>
      <c r="H88" s="479" t="s">
        <v>1894</v>
      </c>
      <c r="I88" s="474"/>
      <c r="J88" s="475" t="s">
        <v>1894</v>
      </c>
      <c r="K88" s="476"/>
      <c r="L88" s="477"/>
      <c r="M88" s="477"/>
      <c r="N88" s="477"/>
      <c r="O88" s="478"/>
      <c r="P88" s="479" t="s">
        <v>1894</v>
      </c>
    </row>
    <row r="89" spans="1:16" ht="15.75" thickBot="1">
      <c r="A89" s="474"/>
      <c r="B89" s="475" t="s">
        <v>1895</v>
      </c>
      <c r="C89" s="476"/>
      <c r="D89" s="477"/>
      <c r="E89" s="477"/>
      <c r="F89" s="477"/>
      <c r="G89" s="478"/>
      <c r="H89" s="479" t="s">
        <v>1895</v>
      </c>
      <c r="I89" s="474"/>
      <c r="J89" s="475" t="s">
        <v>1895</v>
      </c>
      <c r="K89" s="476"/>
      <c r="L89" s="477"/>
      <c r="M89" s="477"/>
      <c r="N89" s="477"/>
      <c r="O89" s="478"/>
      <c r="P89" s="479" t="s">
        <v>1895</v>
      </c>
    </row>
    <row r="90" spans="1:16" ht="15.75" thickBot="1">
      <c r="A90" s="480"/>
      <c r="B90" s="475" t="s">
        <v>1896</v>
      </c>
      <c r="C90" s="476"/>
      <c r="D90" s="477"/>
      <c r="E90" s="477"/>
      <c r="F90" s="477"/>
      <c r="G90" s="481"/>
      <c r="H90" s="479" t="s">
        <v>1897</v>
      </c>
      <c r="I90" s="480"/>
      <c r="J90" s="475" t="s">
        <v>1896</v>
      </c>
      <c r="K90" s="476"/>
      <c r="L90" s="477"/>
      <c r="M90" s="477"/>
      <c r="N90" s="477"/>
      <c r="O90" s="481"/>
      <c r="P90" s="479" t="s">
        <v>1897</v>
      </c>
    </row>
    <row r="91" spans="1:16" ht="15.75" thickBot="1">
      <c r="A91" s="482" t="s">
        <v>2232</v>
      </c>
      <c r="B91" s="475" t="s">
        <v>1884</v>
      </c>
      <c r="C91" s="476"/>
      <c r="D91" s="477"/>
      <c r="E91" s="477"/>
      <c r="F91" s="477"/>
      <c r="G91" s="483" t="s">
        <v>2232</v>
      </c>
      <c r="H91" s="479" t="s">
        <v>1884</v>
      </c>
      <c r="I91" s="482" t="s">
        <v>2232</v>
      </c>
      <c r="J91" s="475" t="s">
        <v>1884</v>
      </c>
      <c r="K91" s="476"/>
      <c r="L91" s="477"/>
      <c r="M91" s="477"/>
      <c r="N91" s="477"/>
      <c r="O91" s="483" t="s">
        <v>2232</v>
      </c>
      <c r="P91" s="479" t="s">
        <v>1884</v>
      </c>
    </row>
    <row r="92" spans="1:16" ht="15.75" thickBot="1">
      <c r="A92" s="474"/>
      <c r="B92" s="475" t="s">
        <v>1886</v>
      </c>
      <c r="C92" s="476"/>
      <c r="D92" s="477"/>
      <c r="E92" s="477"/>
      <c r="F92" s="477"/>
      <c r="G92" s="478"/>
      <c r="H92" s="479" t="s">
        <v>1886</v>
      </c>
      <c r="I92" s="474"/>
      <c r="J92" s="475" t="s">
        <v>1886</v>
      </c>
      <c r="K92" s="476"/>
      <c r="L92" s="477"/>
      <c r="M92" s="477"/>
      <c r="N92" s="477"/>
      <c r="O92" s="478"/>
      <c r="P92" s="479" t="s">
        <v>1886</v>
      </c>
    </row>
    <row r="93" spans="1:16" ht="15.75" thickBot="1">
      <c r="A93" s="474"/>
      <c r="B93" s="475" t="s">
        <v>1887</v>
      </c>
      <c r="C93" s="476"/>
      <c r="D93" s="477"/>
      <c r="E93" s="477"/>
      <c r="F93" s="477"/>
      <c r="G93" s="478"/>
      <c r="H93" s="479" t="s">
        <v>1887</v>
      </c>
      <c r="I93" s="474"/>
      <c r="J93" s="475" t="s">
        <v>1887</v>
      </c>
      <c r="K93" s="476"/>
      <c r="L93" s="477"/>
      <c r="M93" s="477"/>
      <c r="N93" s="477"/>
      <c r="O93" s="478"/>
      <c r="P93" s="479" t="s">
        <v>1887</v>
      </c>
    </row>
    <row r="94" spans="1:16" ht="15.75" thickBot="1">
      <c r="A94" s="474"/>
      <c r="B94" s="475" t="s">
        <v>1888</v>
      </c>
      <c r="C94" s="476"/>
      <c r="D94" s="477"/>
      <c r="E94" s="477"/>
      <c r="F94" s="477"/>
      <c r="G94" s="478"/>
      <c r="H94" s="479" t="s">
        <v>1888</v>
      </c>
      <c r="I94" s="474"/>
      <c r="J94" s="475" t="s">
        <v>1888</v>
      </c>
      <c r="K94" s="476"/>
      <c r="L94" s="477"/>
      <c r="M94" s="477"/>
      <c r="N94" s="477"/>
      <c r="O94" s="478"/>
      <c r="P94" s="479" t="s">
        <v>1888</v>
      </c>
    </row>
    <row r="95" spans="1:16" ht="15.75" thickBot="1">
      <c r="A95" s="474"/>
      <c r="B95" s="475" t="s">
        <v>1889</v>
      </c>
      <c r="C95" s="476"/>
      <c r="D95" s="477"/>
      <c r="E95" s="477"/>
      <c r="F95" s="477"/>
      <c r="G95" s="478"/>
      <c r="H95" s="479" t="s">
        <v>1889</v>
      </c>
      <c r="I95" s="474"/>
      <c r="J95" s="475" t="s">
        <v>1889</v>
      </c>
      <c r="K95" s="476"/>
      <c r="L95" s="477"/>
      <c r="M95" s="477"/>
      <c r="N95" s="477"/>
      <c r="O95" s="478"/>
      <c r="P95" s="479" t="s">
        <v>1889</v>
      </c>
    </row>
    <row r="96" spans="1:16" ht="15.75" thickBot="1">
      <c r="A96" s="474"/>
      <c r="B96" s="475" t="s">
        <v>1890</v>
      </c>
      <c r="C96" s="476"/>
      <c r="D96" s="477"/>
      <c r="E96" s="477"/>
      <c r="F96" s="477"/>
      <c r="G96" s="478"/>
      <c r="H96" s="479" t="s">
        <v>1890</v>
      </c>
      <c r="I96" s="474"/>
      <c r="J96" s="475" t="s">
        <v>1890</v>
      </c>
      <c r="K96" s="476"/>
      <c r="L96" s="477"/>
      <c r="M96" s="477"/>
      <c r="N96" s="477"/>
      <c r="O96" s="478"/>
      <c r="P96" s="479" t="s">
        <v>1890</v>
      </c>
    </row>
    <row r="97" spans="1:16" ht="15.75" thickBot="1">
      <c r="A97" s="474"/>
      <c r="B97" s="475" t="s">
        <v>1891</v>
      </c>
      <c r="C97" s="476"/>
      <c r="D97" s="477"/>
      <c r="E97" s="477"/>
      <c r="F97" s="477"/>
      <c r="G97" s="478"/>
      <c r="H97" s="479" t="s">
        <v>1891</v>
      </c>
      <c r="I97" s="474"/>
      <c r="J97" s="475" t="s">
        <v>1891</v>
      </c>
      <c r="K97" s="476"/>
      <c r="L97" s="477"/>
      <c r="M97" s="477"/>
      <c r="N97" s="477"/>
      <c r="O97" s="478"/>
      <c r="P97" s="479" t="s">
        <v>1891</v>
      </c>
    </row>
    <row r="98" spans="1:16" ht="15.75" thickBot="1">
      <c r="A98" s="474"/>
      <c r="B98" s="475" t="s">
        <v>1892</v>
      </c>
      <c r="C98" s="476"/>
      <c r="D98" s="477"/>
      <c r="E98" s="477"/>
      <c r="F98" s="477"/>
      <c r="G98" s="478"/>
      <c r="H98" s="479" t="s">
        <v>1892</v>
      </c>
      <c r="I98" s="474"/>
      <c r="J98" s="475" t="s">
        <v>1892</v>
      </c>
      <c r="K98" s="476"/>
      <c r="L98" s="477"/>
      <c r="M98" s="477"/>
      <c r="N98" s="477"/>
      <c r="O98" s="478"/>
      <c r="P98" s="479" t="s">
        <v>1892</v>
      </c>
    </row>
    <row r="99" spans="1:16" ht="15.75" thickBot="1">
      <c r="A99" s="474"/>
      <c r="B99" s="475" t="s">
        <v>1893</v>
      </c>
      <c r="C99" s="476"/>
      <c r="D99" s="477"/>
      <c r="E99" s="477"/>
      <c r="F99" s="477"/>
      <c r="G99" s="478"/>
      <c r="H99" s="479" t="s">
        <v>1893</v>
      </c>
      <c r="I99" s="474"/>
      <c r="J99" s="475" t="s">
        <v>1893</v>
      </c>
      <c r="K99" s="476"/>
      <c r="L99" s="477"/>
      <c r="M99" s="477"/>
      <c r="N99" s="477"/>
      <c r="O99" s="478"/>
      <c r="P99" s="479" t="s">
        <v>1893</v>
      </c>
    </row>
    <row r="100" spans="1:16" ht="15.75" thickBot="1">
      <c r="A100" s="474"/>
      <c r="B100" s="475" t="s">
        <v>1894</v>
      </c>
      <c r="C100" s="476"/>
      <c r="D100" s="477"/>
      <c r="E100" s="477"/>
      <c r="F100" s="477"/>
      <c r="G100" s="478"/>
      <c r="H100" s="479" t="s">
        <v>1894</v>
      </c>
      <c r="I100" s="474"/>
      <c r="J100" s="475" t="s">
        <v>1894</v>
      </c>
      <c r="K100" s="476"/>
      <c r="L100" s="477"/>
      <c r="M100" s="477"/>
      <c r="N100" s="477"/>
      <c r="O100" s="478"/>
      <c r="P100" s="479" t="s">
        <v>1894</v>
      </c>
    </row>
    <row r="101" spans="1:16" ht="15.75" thickBot="1">
      <c r="A101" s="474"/>
      <c r="B101" s="475" t="s">
        <v>1895</v>
      </c>
      <c r="C101" s="476"/>
      <c r="D101" s="477"/>
      <c r="E101" s="477"/>
      <c r="F101" s="477"/>
      <c r="G101" s="478"/>
      <c r="H101" s="479" t="s">
        <v>1895</v>
      </c>
      <c r="I101" s="474"/>
      <c r="J101" s="475" t="s">
        <v>1895</v>
      </c>
      <c r="K101" s="476"/>
      <c r="L101" s="477"/>
      <c r="M101" s="477"/>
      <c r="N101" s="477"/>
      <c r="O101" s="478"/>
      <c r="P101" s="479" t="s">
        <v>1895</v>
      </c>
    </row>
    <row r="102" spans="1:16" ht="15.75" thickBot="1">
      <c r="A102" s="480"/>
      <c r="B102" s="475" t="s">
        <v>1896</v>
      </c>
      <c r="C102" s="476"/>
      <c r="D102" s="477"/>
      <c r="E102" s="477"/>
      <c r="F102" s="477"/>
      <c r="G102" s="481"/>
      <c r="H102" s="479" t="s">
        <v>1897</v>
      </c>
      <c r="I102" s="480"/>
      <c r="J102" s="475" t="s">
        <v>1896</v>
      </c>
      <c r="K102" s="476"/>
      <c r="L102" s="477"/>
      <c r="M102" s="477"/>
      <c r="N102" s="477"/>
      <c r="O102" s="481"/>
      <c r="P102" s="479" t="s">
        <v>1897</v>
      </c>
    </row>
    <row r="103" spans="1:16" ht="15.75" thickBot="1">
      <c r="A103" s="482" t="s">
        <v>2233</v>
      </c>
      <c r="B103" s="475" t="s">
        <v>1884</v>
      </c>
      <c r="C103" s="476"/>
      <c r="D103" s="477"/>
      <c r="E103" s="477"/>
      <c r="F103" s="477"/>
      <c r="G103" s="483" t="s">
        <v>2233</v>
      </c>
      <c r="H103" s="479" t="s">
        <v>1884</v>
      </c>
      <c r="I103" s="482" t="s">
        <v>2233</v>
      </c>
      <c r="J103" s="475" t="s">
        <v>1884</v>
      </c>
      <c r="K103" s="476"/>
      <c r="L103" s="477"/>
      <c r="M103" s="477"/>
      <c r="N103" s="477"/>
      <c r="O103" s="483" t="s">
        <v>2233</v>
      </c>
      <c r="P103" s="479" t="s">
        <v>1884</v>
      </c>
    </row>
    <row r="104" spans="1:16" ht="15.75" thickBot="1">
      <c r="A104" s="474"/>
      <c r="B104" s="475" t="s">
        <v>1886</v>
      </c>
      <c r="C104" s="476"/>
      <c r="D104" s="477"/>
      <c r="E104" s="477"/>
      <c r="F104" s="477"/>
      <c r="G104" s="478"/>
      <c r="H104" s="479" t="s">
        <v>1886</v>
      </c>
      <c r="I104" s="474"/>
      <c r="J104" s="475" t="s">
        <v>1886</v>
      </c>
      <c r="K104" s="476"/>
      <c r="L104" s="477"/>
      <c r="M104" s="477"/>
      <c r="N104" s="477"/>
      <c r="O104" s="478"/>
      <c r="P104" s="479" t="s">
        <v>1886</v>
      </c>
    </row>
    <row r="105" spans="1:16" ht="15.75" thickBot="1">
      <c r="A105" s="474"/>
      <c r="B105" s="475" t="s">
        <v>1887</v>
      </c>
      <c r="C105" s="476"/>
      <c r="D105" s="477"/>
      <c r="E105" s="477"/>
      <c r="F105" s="477"/>
      <c r="G105" s="478"/>
      <c r="H105" s="479" t="s">
        <v>1887</v>
      </c>
      <c r="I105" s="474"/>
      <c r="J105" s="475" t="s">
        <v>1887</v>
      </c>
      <c r="K105" s="476"/>
      <c r="L105" s="477"/>
      <c r="M105" s="477"/>
      <c r="N105" s="477"/>
      <c r="O105" s="478"/>
      <c r="P105" s="479" t="s">
        <v>1887</v>
      </c>
    </row>
    <row r="106" spans="1:16" ht="15.75" thickBot="1">
      <c r="A106" s="474"/>
      <c r="B106" s="475" t="s">
        <v>1888</v>
      </c>
      <c r="C106" s="476"/>
      <c r="D106" s="477"/>
      <c r="E106" s="477"/>
      <c r="F106" s="477"/>
      <c r="G106" s="478"/>
      <c r="H106" s="479" t="s">
        <v>1888</v>
      </c>
      <c r="I106" s="474"/>
      <c r="J106" s="475" t="s">
        <v>1888</v>
      </c>
      <c r="K106" s="476"/>
      <c r="L106" s="477"/>
      <c r="M106" s="477"/>
      <c r="N106" s="477"/>
      <c r="O106" s="478"/>
      <c r="P106" s="479" t="s">
        <v>1888</v>
      </c>
    </row>
    <row r="107" spans="1:16" ht="15.75" thickBot="1">
      <c r="A107" s="474"/>
      <c r="B107" s="475" t="s">
        <v>1889</v>
      </c>
      <c r="C107" s="476"/>
      <c r="D107" s="477"/>
      <c r="E107" s="477"/>
      <c r="F107" s="477"/>
      <c r="G107" s="478"/>
      <c r="H107" s="479" t="s">
        <v>1889</v>
      </c>
      <c r="I107" s="474"/>
      <c r="J107" s="475" t="s">
        <v>1889</v>
      </c>
      <c r="K107" s="476"/>
      <c r="L107" s="477"/>
      <c r="M107" s="477"/>
      <c r="N107" s="477"/>
      <c r="O107" s="478"/>
      <c r="P107" s="479" t="s">
        <v>1889</v>
      </c>
    </row>
    <row r="108" spans="1:16" ht="15.75" thickBot="1">
      <c r="A108" s="474"/>
      <c r="B108" s="475" t="s">
        <v>1890</v>
      </c>
      <c r="C108" s="476"/>
      <c r="D108" s="477"/>
      <c r="E108" s="477"/>
      <c r="F108" s="477"/>
      <c r="G108" s="478"/>
      <c r="H108" s="479" t="s">
        <v>1890</v>
      </c>
      <c r="I108" s="474"/>
      <c r="J108" s="475" t="s">
        <v>1890</v>
      </c>
      <c r="K108" s="476"/>
      <c r="L108" s="477"/>
      <c r="M108" s="477"/>
      <c r="N108" s="477"/>
      <c r="O108" s="478"/>
      <c r="P108" s="479" t="s">
        <v>1890</v>
      </c>
    </row>
    <row r="109" spans="1:16" ht="15.75" thickBot="1">
      <c r="A109" s="474"/>
      <c r="B109" s="475" t="s">
        <v>1891</v>
      </c>
      <c r="C109" s="476"/>
      <c r="D109" s="477"/>
      <c r="E109" s="477"/>
      <c r="F109" s="477"/>
      <c r="G109" s="478"/>
      <c r="H109" s="479" t="s">
        <v>1891</v>
      </c>
      <c r="I109" s="474"/>
      <c r="J109" s="475" t="s">
        <v>1891</v>
      </c>
      <c r="K109" s="476"/>
      <c r="L109" s="477"/>
      <c r="M109" s="477"/>
      <c r="N109" s="477"/>
      <c r="O109" s="478"/>
      <c r="P109" s="479" t="s">
        <v>1891</v>
      </c>
    </row>
    <row r="110" spans="1:16" ht="15.75" thickBot="1">
      <c r="A110" s="474"/>
      <c r="B110" s="475" t="s">
        <v>1892</v>
      </c>
      <c r="C110" s="476"/>
      <c r="D110" s="477"/>
      <c r="E110" s="477"/>
      <c r="F110" s="477"/>
      <c r="G110" s="478"/>
      <c r="H110" s="479" t="s">
        <v>1892</v>
      </c>
      <c r="I110" s="474"/>
      <c r="J110" s="475" t="s">
        <v>1892</v>
      </c>
      <c r="K110" s="476"/>
      <c r="L110" s="477"/>
      <c r="M110" s="477"/>
      <c r="N110" s="477"/>
      <c r="O110" s="478"/>
      <c r="P110" s="479" t="s">
        <v>1892</v>
      </c>
    </row>
    <row r="111" spans="1:16" ht="15.75" thickBot="1">
      <c r="A111" s="474"/>
      <c r="B111" s="475" t="s">
        <v>1893</v>
      </c>
      <c r="C111" s="476"/>
      <c r="D111" s="477"/>
      <c r="E111" s="477"/>
      <c r="F111" s="477"/>
      <c r="G111" s="478"/>
      <c r="H111" s="479" t="s">
        <v>1893</v>
      </c>
      <c r="I111" s="474"/>
      <c r="J111" s="475" t="s">
        <v>1893</v>
      </c>
      <c r="K111" s="476"/>
      <c r="L111" s="477"/>
      <c r="M111" s="477"/>
      <c r="N111" s="477"/>
      <c r="O111" s="478"/>
      <c r="P111" s="479" t="s">
        <v>1893</v>
      </c>
    </row>
    <row r="112" spans="1:16" ht="15.75" thickBot="1">
      <c r="A112" s="474"/>
      <c r="B112" s="475" t="s">
        <v>1894</v>
      </c>
      <c r="C112" s="476"/>
      <c r="D112" s="477"/>
      <c r="E112" s="477"/>
      <c r="F112" s="477"/>
      <c r="G112" s="478"/>
      <c r="H112" s="479" t="s">
        <v>1894</v>
      </c>
      <c r="I112" s="474"/>
      <c r="J112" s="475" t="s">
        <v>1894</v>
      </c>
      <c r="K112" s="476"/>
      <c r="L112" s="477"/>
      <c r="M112" s="477"/>
      <c r="N112" s="477"/>
      <c r="O112" s="478"/>
      <c r="P112" s="479" t="s">
        <v>1894</v>
      </c>
    </row>
    <row r="113" spans="1:16" ht="15.75" thickBot="1">
      <c r="A113" s="474"/>
      <c r="B113" s="475" t="s">
        <v>1895</v>
      </c>
      <c r="C113" s="476"/>
      <c r="D113" s="477"/>
      <c r="E113" s="477"/>
      <c r="F113" s="477"/>
      <c r="G113" s="478"/>
      <c r="H113" s="479" t="s">
        <v>1895</v>
      </c>
      <c r="I113" s="474"/>
      <c r="J113" s="475" t="s">
        <v>1895</v>
      </c>
      <c r="K113" s="476"/>
      <c r="L113" s="477"/>
      <c r="M113" s="477"/>
      <c r="N113" s="477"/>
      <c r="O113" s="478"/>
      <c r="P113" s="479" t="s">
        <v>1895</v>
      </c>
    </row>
    <row r="114" spans="1:16" ht="15.75" thickBot="1">
      <c r="A114" s="480"/>
      <c r="B114" s="475" t="s">
        <v>1896</v>
      </c>
      <c r="C114" s="476"/>
      <c r="D114" s="477"/>
      <c r="E114" s="477"/>
      <c r="F114" s="477"/>
      <c r="G114" s="481"/>
      <c r="H114" s="479" t="s">
        <v>1897</v>
      </c>
      <c r="I114" s="480"/>
      <c r="J114" s="475" t="s">
        <v>1896</v>
      </c>
      <c r="K114" s="476"/>
      <c r="L114" s="477"/>
      <c r="M114" s="477"/>
      <c r="N114" s="477"/>
      <c r="O114" s="481"/>
      <c r="P114" s="479" t="s">
        <v>1897</v>
      </c>
    </row>
    <row r="115" spans="1:16" ht="15.75" thickBot="1">
      <c r="A115" s="482" t="s">
        <v>2234</v>
      </c>
      <c r="B115" s="475" t="s">
        <v>1884</v>
      </c>
      <c r="C115" s="476"/>
      <c r="D115" s="477"/>
      <c r="E115" s="477"/>
      <c r="F115" s="477"/>
      <c r="G115" s="483" t="s">
        <v>2234</v>
      </c>
      <c r="H115" s="479" t="s">
        <v>1884</v>
      </c>
      <c r="I115" s="482" t="s">
        <v>2234</v>
      </c>
      <c r="J115" s="475" t="s">
        <v>1884</v>
      </c>
      <c r="K115" s="476"/>
      <c r="L115" s="477"/>
      <c r="M115" s="477"/>
      <c r="N115" s="477"/>
      <c r="O115" s="483" t="s">
        <v>2234</v>
      </c>
      <c r="P115" s="479" t="s">
        <v>1884</v>
      </c>
    </row>
    <row r="116" spans="1:16" ht="15.75" thickBot="1">
      <c r="A116" s="474"/>
      <c r="B116" s="475" t="s">
        <v>1886</v>
      </c>
      <c r="C116" s="476"/>
      <c r="D116" s="477"/>
      <c r="E116" s="477"/>
      <c r="F116" s="477"/>
      <c r="G116" s="478"/>
      <c r="H116" s="479" t="s">
        <v>1886</v>
      </c>
      <c r="I116" s="474"/>
      <c r="J116" s="475" t="s">
        <v>1886</v>
      </c>
      <c r="K116" s="476"/>
      <c r="L116" s="477"/>
      <c r="M116" s="477"/>
      <c r="N116" s="477"/>
      <c r="O116" s="478"/>
      <c r="P116" s="479" t="s">
        <v>1886</v>
      </c>
    </row>
    <row r="117" spans="1:16" ht="15.75" thickBot="1">
      <c r="A117" s="474"/>
      <c r="B117" s="475" t="s">
        <v>1887</v>
      </c>
      <c r="C117" s="476"/>
      <c r="D117" s="477"/>
      <c r="E117" s="477"/>
      <c r="F117" s="477"/>
      <c r="G117" s="478"/>
      <c r="H117" s="479" t="s">
        <v>1887</v>
      </c>
      <c r="I117" s="474"/>
      <c r="J117" s="475" t="s">
        <v>1887</v>
      </c>
      <c r="K117" s="476"/>
      <c r="L117" s="477"/>
      <c r="M117" s="477"/>
      <c r="N117" s="477"/>
      <c r="O117" s="478"/>
      <c r="P117" s="479" t="s">
        <v>1887</v>
      </c>
    </row>
    <row r="118" spans="1:16" ht="15.75" thickBot="1">
      <c r="A118" s="474"/>
      <c r="B118" s="475" t="s">
        <v>1888</v>
      </c>
      <c r="C118" s="476"/>
      <c r="D118" s="477"/>
      <c r="E118" s="477"/>
      <c r="F118" s="477"/>
      <c r="G118" s="478"/>
      <c r="H118" s="479" t="s">
        <v>1888</v>
      </c>
      <c r="I118" s="474"/>
      <c r="J118" s="475" t="s">
        <v>1888</v>
      </c>
      <c r="K118" s="476"/>
      <c r="L118" s="477"/>
      <c r="M118" s="477"/>
      <c r="N118" s="477"/>
      <c r="O118" s="478"/>
      <c r="P118" s="479" t="s">
        <v>1888</v>
      </c>
    </row>
    <row r="119" spans="1:16" ht="15.75" thickBot="1">
      <c r="A119" s="474"/>
      <c r="B119" s="475" t="s">
        <v>1889</v>
      </c>
      <c r="C119" s="476"/>
      <c r="D119" s="477"/>
      <c r="E119" s="477"/>
      <c r="F119" s="477"/>
      <c r="G119" s="478"/>
      <c r="H119" s="479" t="s">
        <v>1889</v>
      </c>
      <c r="I119" s="474"/>
      <c r="J119" s="475" t="s">
        <v>1889</v>
      </c>
      <c r="K119" s="476"/>
      <c r="L119" s="477"/>
      <c r="M119" s="477"/>
      <c r="N119" s="477"/>
      <c r="O119" s="478"/>
      <c r="P119" s="479" t="s">
        <v>1889</v>
      </c>
    </row>
    <row r="120" spans="1:16" ht="15.75" thickBot="1">
      <c r="A120" s="474"/>
      <c r="B120" s="475" t="s">
        <v>1890</v>
      </c>
      <c r="C120" s="476"/>
      <c r="D120" s="477"/>
      <c r="E120" s="477"/>
      <c r="F120" s="477"/>
      <c r="G120" s="478"/>
      <c r="H120" s="479" t="s">
        <v>1890</v>
      </c>
      <c r="I120" s="474"/>
      <c r="J120" s="475" t="s">
        <v>1890</v>
      </c>
      <c r="K120" s="476"/>
      <c r="L120" s="477"/>
      <c r="M120" s="477"/>
      <c r="N120" s="477"/>
      <c r="O120" s="478"/>
      <c r="P120" s="479" t="s">
        <v>1890</v>
      </c>
    </row>
    <row r="121" spans="1:16" ht="15.75" thickBot="1">
      <c r="A121" s="474"/>
      <c r="B121" s="475" t="s">
        <v>1891</v>
      </c>
      <c r="C121" s="476"/>
      <c r="D121" s="477"/>
      <c r="E121" s="477"/>
      <c r="F121" s="477"/>
      <c r="G121" s="478"/>
      <c r="H121" s="479" t="s">
        <v>1891</v>
      </c>
      <c r="I121" s="474"/>
      <c r="J121" s="475" t="s">
        <v>1891</v>
      </c>
      <c r="K121" s="476"/>
      <c r="L121" s="477"/>
      <c r="M121" s="477"/>
      <c r="N121" s="477"/>
      <c r="O121" s="478"/>
      <c r="P121" s="479" t="s">
        <v>1891</v>
      </c>
    </row>
    <row r="122" spans="1:16" ht="15.75" thickBot="1">
      <c r="A122" s="474"/>
      <c r="B122" s="475" t="s">
        <v>1892</v>
      </c>
      <c r="C122" s="476"/>
      <c r="D122" s="477"/>
      <c r="E122" s="477"/>
      <c r="F122" s="477"/>
      <c r="G122" s="478"/>
      <c r="H122" s="479" t="s">
        <v>1892</v>
      </c>
      <c r="I122" s="474"/>
      <c r="J122" s="475" t="s">
        <v>1892</v>
      </c>
      <c r="K122" s="476"/>
      <c r="L122" s="477"/>
      <c r="M122" s="477"/>
      <c r="N122" s="477"/>
      <c r="O122" s="478"/>
      <c r="P122" s="479" t="s">
        <v>1892</v>
      </c>
    </row>
    <row r="123" spans="1:16" ht="15.75" thickBot="1">
      <c r="A123" s="474"/>
      <c r="B123" s="475" t="s">
        <v>1893</v>
      </c>
      <c r="C123" s="476"/>
      <c r="D123" s="477"/>
      <c r="E123" s="477"/>
      <c r="F123" s="477"/>
      <c r="G123" s="478"/>
      <c r="H123" s="479" t="s">
        <v>1893</v>
      </c>
      <c r="I123" s="474"/>
      <c r="J123" s="475" t="s">
        <v>1893</v>
      </c>
      <c r="K123" s="476"/>
      <c r="L123" s="477"/>
      <c r="M123" s="477"/>
      <c r="N123" s="477"/>
      <c r="O123" s="478"/>
      <c r="P123" s="479" t="s">
        <v>1893</v>
      </c>
    </row>
    <row r="124" spans="1:16" ht="15.75" thickBot="1">
      <c r="A124" s="474"/>
      <c r="B124" s="475" t="s">
        <v>1894</v>
      </c>
      <c r="C124" s="476"/>
      <c r="D124" s="477"/>
      <c r="E124" s="477"/>
      <c r="F124" s="477"/>
      <c r="G124" s="478"/>
      <c r="H124" s="479" t="s">
        <v>1894</v>
      </c>
      <c r="I124" s="474"/>
      <c r="J124" s="475" t="s">
        <v>1894</v>
      </c>
      <c r="K124" s="476"/>
      <c r="L124" s="477"/>
      <c r="M124" s="477"/>
      <c r="N124" s="477"/>
      <c r="O124" s="478"/>
      <c r="P124" s="479" t="s">
        <v>1894</v>
      </c>
    </row>
    <row r="125" spans="1:16" ht="15.75" thickBot="1">
      <c r="A125" s="474"/>
      <c r="B125" s="475" t="s">
        <v>1895</v>
      </c>
      <c r="C125" s="476"/>
      <c r="D125" s="477"/>
      <c r="E125" s="477"/>
      <c r="F125" s="477"/>
      <c r="G125" s="478"/>
      <c r="H125" s="479" t="s">
        <v>1895</v>
      </c>
      <c r="I125" s="474"/>
      <c r="J125" s="475" t="s">
        <v>1895</v>
      </c>
      <c r="K125" s="476"/>
      <c r="L125" s="477"/>
      <c r="M125" s="477"/>
      <c r="N125" s="477"/>
      <c r="O125" s="478"/>
      <c r="P125" s="479" t="s">
        <v>1895</v>
      </c>
    </row>
    <row r="126" spans="1:16" ht="15.75" thickBot="1">
      <c r="A126" s="480"/>
      <c r="B126" s="475" t="s">
        <v>1896</v>
      </c>
      <c r="C126" s="476"/>
      <c r="D126" s="477"/>
      <c r="E126" s="477"/>
      <c r="F126" s="477"/>
      <c r="G126" s="481"/>
      <c r="H126" s="479" t="s">
        <v>1897</v>
      </c>
      <c r="I126" s="480"/>
      <c r="J126" s="475" t="s">
        <v>1896</v>
      </c>
      <c r="K126" s="476"/>
      <c r="L126" s="477"/>
      <c r="M126" s="477"/>
      <c r="N126" s="477"/>
      <c r="O126" s="481"/>
      <c r="P126" s="479" t="s">
        <v>1897</v>
      </c>
    </row>
    <row r="127" spans="1:16" ht="15.75" thickBot="1">
      <c r="A127" s="482" t="s">
        <v>2235</v>
      </c>
      <c r="B127" s="475" t="s">
        <v>1884</v>
      </c>
      <c r="C127" s="476"/>
      <c r="D127" s="477"/>
      <c r="E127" s="477"/>
      <c r="F127" s="477"/>
      <c r="G127" s="483" t="s">
        <v>2235</v>
      </c>
      <c r="H127" s="479" t="s">
        <v>1884</v>
      </c>
      <c r="I127" s="482" t="s">
        <v>2235</v>
      </c>
      <c r="J127" s="475" t="s">
        <v>1884</v>
      </c>
      <c r="K127" s="476"/>
      <c r="L127" s="477"/>
      <c r="M127" s="477"/>
      <c r="N127" s="477"/>
      <c r="O127" s="483" t="s">
        <v>2235</v>
      </c>
      <c r="P127" s="479" t="s">
        <v>1884</v>
      </c>
    </row>
    <row r="128" spans="1:16" ht="15.75" thickBot="1">
      <c r="A128" s="474"/>
      <c r="B128" s="475" t="s">
        <v>1886</v>
      </c>
      <c r="C128" s="476"/>
      <c r="D128" s="477"/>
      <c r="E128" s="477"/>
      <c r="F128" s="477"/>
      <c r="G128" s="478"/>
      <c r="H128" s="479" t="s">
        <v>1886</v>
      </c>
      <c r="I128" s="474"/>
      <c r="J128" s="475" t="s">
        <v>1886</v>
      </c>
      <c r="K128" s="476"/>
      <c r="L128" s="477"/>
      <c r="M128" s="477"/>
      <c r="N128" s="477"/>
      <c r="O128" s="478"/>
      <c r="P128" s="479" t="s">
        <v>1886</v>
      </c>
    </row>
    <row r="129" spans="1:16" ht="15.75" thickBot="1">
      <c r="A129" s="474"/>
      <c r="B129" s="475" t="s">
        <v>1887</v>
      </c>
      <c r="C129" s="476"/>
      <c r="D129" s="477"/>
      <c r="E129" s="477"/>
      <c r="F129" s="477"/>
      <c r="G129" s="478"/>
      <c r="H129" s="479" t="s">
        <v>1887</v>
      </c>
      <c r="I129" s="474"/>
      <c r="J129" s="475" t="s">
        <v>1887</v>
      </c>
      <c r="K129" s="476"/>
      <c r="L129" s="477"/>
      <c r="M129" s="477"/>
      <c r="N129" s="477"/>
      <c r="O129" s="478"/>
      <c r="P129" s="479" t="s">
        <v>1887</v>
      </c>
    </row>
    <row r="130" spans="1:16" ht="15.75" thickBot="1">
      <c r="A130" s="474"/>
      <c r="B130" s="475" t="s">
        <v>1888</v>
      </c>
      <c r="C130" s="476"/>
      <c r="D130" s="477"/>
      <c r="E130" s="477"/>
      <c r="F130" s="477"/>
      <c r="G130" s="478"/>
      <c r="H130" s="479" t="s">
        <v>1888</v>
      </c>
      <c r="I130" s="474"/>
      <c r="J130" s="475" t="s">
        <v>1888</v>
      </c>
      <c r="K130" s="476"/>
      <c r="L130" s="477"/>
      <c r="M130" s="477"/>
      <c r="N130" s="477"/>
      <c r="O130" s="478"/>
      <c r="P130" s="479" t="s">
        <v>1888</v>
      </c>
    </row>
    <row r="131" spans="1:16" ht="15.75" thickBot="1">
      <c r="A131" s="474"/>
      <c r="B131" s="475" t="s">
        <v>1889</v>
      </c>
      <c r="C131" s="476"/>
      <c r="D131" s="477"/>
      <c r="E131" s="477"/>
      <c r="F131" s="477"/>
      <c r="G131" s="478"/>
      <c r="H131" s="479" t="s">
        <v>1889</v>
      </c>
      <c r="I131" s="474"/>
      <c r="J131" s="475" t="s">
        <v>1889</v>
      </c>
      <c r="K131" s="476"/>
      <c r="L131" s="477"/>
      <c r="M131" s="477"/>
      <c r="N131" s="477"/>
      <c r="O131" s="478"/>
      <c r="P131" s="479" t="s">
        <v>1889</v>
      </c>
    </row>
    <row r="132" spans="1:16" ht="15.75" thickBot="1">
      <c r="A132" s="474"/>
      <c r="B132" s="475" t="s">
        <v>1890</v>
      </c>
      <c r="C132" s="476"/>
      <c r="D132" s="477"/>
      <c r="E132" s="477"/>
      <c r="F132" s="477"/>
      <c r="G132" s="478"/>
      <c r="H132" s="479" t="s">
        <v>1890</v>
      </c>
      <c r="I132" s="474"/>
      <c r="J132" s="475" t="s">
        <v>1890</v>
      </c>
      <c r="K132" s="476"/>
      <c r="L132" s="477"/>
      <c r="M132" s="477"/>
      <c r="N132" s="477"/>
      <c r="O132" s="478"/>
      <c r="P132" s="479" t="s">
        <v>1890</v>
      </c>
    </row>
    <row r="133" spans="1:16" ht="15.75" thickBot="1">
      <c r="A133" s="474"/>
      <c r="B133" s="475" t="s">
        <v>1891</v>
      </c>
      <c r="C133" s="476"/>
      <c r="D133" s="477"/>
      <c r="E133" s="477"/>
      <c r="F133" s="477"/>
      <c r="G133" s="478"/>
      <c r="H133" s="479" t="s">
        <v>1891</v>
      </c>
      <c r="I133" s="474"/>
      <c r="J133" s="475" t="s">
        <v>1891</v>
      </c>
      <c r="K133" s="476"/>
      <c r="L133" s="477"/>
      <c r="M133" s="477"/>
      <c r="N133" s="477"/>
      <c r="O133" s="478"/>
      <c r="P133" s="479" t="s">
        <v>1891</v>
      </c>
    </row>
    <row r="134" spans="1:16" ht="15.75" thickBot="1">
      <c r="A134" s="474"/>
      <c r="B134" s="475" t="s">
        <v>1892</v>
      </c>
      <c r="C134" s="476"/>
      <c r="D134" s="477"/>
      <c r="E134" s="477"/>
      <c r="F134" s="477"/>
      <c r="G134" s="478"/>
      <c r="H134" s="479" t="s">
        <v>1892</v>
      </c>
      <c r="I134" s="474"/>
      <c r="J134" s="475" t="s">
        <v>1892</v>
      </c>
      <c r="K134" s="476"/>
      <c r="L134" s="477"/>
      <c r="M134" s="477"/>
      <c r="N134" s="477"/>
      <c r="O134" s="478"/>
      <c r="P134" s="479" t="s">
        <v>1892</v>
      </c>
    </row>
    <row r="135" spans="1:16" ht="15.75" thickBot="1">
      <c r="A135" s="474"/>
      <c r="B135" s="475" t="s">
        <v>1893</v>
      </c>
      <c r="C135" s="476"/>
      <c r="D135" s="477"/>
      <c r="E135" s="477"/>
      <c r="F135" s="477"/>
      <c r="G135" s="478"/>
      <c r="H135" s="479" t="s">
        <v>1893</v>
      </c>
      <c r="I135" s="474"/>
      <c r="J135" s="475" t="s">
        <v>1893</v>
      </c>
      <c r="K135" s="476"/>
      <c r="L135" s="477"/>
      <c r="M135" s="477"/>
      <c r="N135" s="477"/>
      <c r="O135" s="478"/>
      <c r="P135" s="479" t="s">
        <v>1893</v>
      </c>
    </row>
    <row r="136" spans="1:16" ht="15.75" thickBot="1">
      <c r="A136" s="474"/>
      <c r="B136" s="475" t="s">
        <v>1894</v>
      </c>
      <c r="C136" s="476"/>
      <c r="D136" s="477"/>
      <c r="E136" s="477"/>
      <c r="F136" s="477"/>
      <c r="G136" s="478"/>
      <c r="H136" s="479" t="s">
        <v>1894</v>
      </c>
      <c r="I136" s="474"/>
      <c r="J136" s="475" t="s">
        <v>1894</v>
      </c>
      <c r="K136" s="476"/>
      <c r="L136" s="477"/>
      <c r="M136" s="477"/>
      <c r="N136" s="477"/>
      <c r="O136" s="478"/>
      <c r="P136" s="479" t="s">
        <v>1894</v>
      </c>
    </row>
    <row r="137" spans="1:16" ht="15.75" thickBot="1">
      <c r="A137" s="474"/>
      <c r="B137" s="475" t="s">
        <v>1895</v>
      </c>
      <c r="C137" s="476"/>
      <c r="D137" s="477"/>
      <c r="E137" s="477"/>
      <c r="F137" s="477"/>
      <c r="G137" s="478"/>
      <c r="H137" s="479" t="s">
        <v>1895</v>
      </c>
      <c r="I137" s="474"/>
      <c r="J137" s="475" t="s">
        <v>1895</v>
      </c>
      <c r="K137" s="476"/>
      <c r="L137" s="477"/>
      <c r="M137" s="477"/>
      <c r="N137" s="477"/>
      <c r="O137" s="478"/>
      <c r="P137" s="479" t="s">
        <v>1895</v>
      </c>
    </row>
    <row r="138" spans="1:16" ht="15.75" thickBot="1">
      <c r="A138" s="480"/>
      <c r="B138" s="475" t="s">
        <v>1896</v>
      </c>
      <c r="C138" s="476"/>
      <c r="D138" s="477"/>
      <c r="E138" s="477"/>
      <c r="F138" s="477"/>
      <c r="G138" s="481"/>
      <c r="H138" s="479" t="s">
        <v>1897</v>
      </c>
      <c r="I138" s="480"/>
      <c r="J138" s="475" t="s">
        <v>1896</v>
      </c>
      <c r="K138" s="476"/>
      <c r="L138" s="477"/>
      <c r="M138" s="477"/>
      <c r="N138" s="477"/>
      <c r="O138" s="481"/>
      <c r="P138" s="479" t="s">
        <v>1897</v>
      </c>
    </row>
    <row r="139" spans="1:16" ht="15.75" thickBot="1">
      <c r="A139" s="482" t="s">
        <v>2236</v>
      </c>
      <c r="B139" s="475" t="s">
        <v>1884</v>
      </c>
      <c r="C139" s="476"/>
      <c r="D139" s="477"/>
      <c r="E139" s="477"/>
      <c r="F139" s="477"/>
      <c r="G139" s="483" t="s">
        <v>2236</v>
      </c>
      <c r="H139" s="479" t="s">
        <v>1884</v>
      </c>
      <c r="I139" s="482" t="s">
        <v>2236</v>
      </c>
      <c r="J139" s="475" t="s">
        <v>1884</v>
      </c>
      <c r="K139" s="476"/>
      <c r="L139" s="477"/>
      <c r="M139" s="477"/>
      <c r="N139" s="477"/>
      <c r="O139" s="483" t="s">
        <v>2236</v>
      </c>
      <c r="P139" s="479" t="s">
        <v>1884</v>
      </c>
    </row>
    <row r="140" spans="1:16" ht="15.75" thickBot="1">
      <c r="A140" s="474"/>
      <c r="B140" s="475" t="s">
        <v>1886</v>
      </c>
      <c r="C140" s="476"/>
      <c r="D140" s="477"/>
      <c r="E140" s="477"/>
      <c r="F140" s="477"/>
      <c r="G140" s="478"/>
      <c r="H140" s="479" t="s">
        <v>1886</v>
      </c>
      <c r="I140" s="474"/>
      <c r="J140" s="475" t="s">
        <v>1886</v>
      </c>
      <c r="K140" s="476"/>
      <c r="L140" s="477"/>
      <c r="M140" s="477"/>
      <c r="N140" s="477"/>
      <c r="O140" s="478"/>
      <c r="P140" s="479" t="s">
        <v>1886</v>
      </c>
    </row>
    <row r="141" spans="1:16" ht="15.75" thickBot="1">
      <c r="A141" s="474"/>
      <c r="B141" s="475" t="s">
        <v>1887</v>
      </c>
      <c r="C141" s="476"/>
      <c r="D141" s="477"/>
      <c r="E141" s="477"/>
      <c r="F141" s="477"/>
      <c r="G141" s="478"/>
      <c r="H141" s="479" t="s">
        <v>1887</v>
      </c>
      <c r="I141" s="474"/>
      <c r="J141" s="475" t="s">
        <v>1887</v>
      </c>
      <c r="K141" s="476"/>
      <c r="L141" s="477"/>
      <c r="M141" s="477"/>
      <c r="N141" s="477"/>
      <c r="O141" s="478"/>
      <c r="P141" s="479" t="s">
        <v>1887</v>
      </c>
    </row>
    <row r="142" spans="1:16" ht="15.75" thickBot="1">
      <c r="A142" s="474"/>
      <c r="B142" s="475" t="s">
        <v>1888</v>
      </c>
      <c r="C142" s="476"/>
      <c r="D142" s="477"/>
      <c r="E142" s="477"/>
      <c r="F142" s="477"/>
      <c r="G142" s="478"/>
      <c r="H142" s="479" t="s">
        <v>1888</v>
      </c>
      <c r="I142" s="474"/>
      <c r="J142" s="475" t="s">
        <v>1888</v>
      </c>
      <c r="K142" s="476"/>
      <c r="L142" s="477"/>
      <c r="M142" s="477"/>
      <c r="N142" s="477"/>
      <c r="O142" s="478"/>
      <c r="P142" s="479" t="s">
        <v>1888</v>
      </c>
    </row>
    <row r="143" spans="1:16" ht="15.75" thickBot="1">
      <c r="A143" s="474"/>
      <c r="B143" s="475" t="s">
        <v>1889</v>
      </c>
      <c r="C143" s="476"/>
      <c r="D143" s="477"/>
      <c r="E143" s="477"/>
      <c r="F143" s="477"/>
      <c r="G143" s="478"/>
      <c r="H143" s="479" t="s">
        <v>1889</v>
      </c>
      <c r="I143" s="474"/>
      <c r="J143" s="475" t="s">
        <v>1889</v>
      </c>
      <c r="K143" s="476"/>
      <c r="L143" s="477"/>
      <c r="M143" s="477"/>
      <c r="N143" s="477"/>
      <c r="O143" s="478"/>
      <c r="P143" s="479" t="s">
        <v>1889</v>
      </c>
    </row>
    <row r="144" spans="1:16" ht="15.75" thickBot="1">
      <c r="A144" s="474"/>
      <c r="B144" s="475" t="s">
        <v>1890</v>
      </c>
      <c r="C144" s="476"/>
      <c r="D144" s="477"/>
      <c r="E144" s="477"/>
      <c r="F144" s="477"/>
      <c r="G144" s="478"/>
      <c r="H144" s="479" t="s">
        <v>1890</v>
      </c>
      <c r="I144" s="474"/>
      <c r="J144" s="475" t="s">
        <v>1890</v>
      </c>
      <c r="K144" s="476"/>
      <c r="L144" s="477"/>
      <c r="M144" s="477"/>
      <c r="N144" s="477"/>
      <c r="O144" s="478"/>
      <c r="P144" s="479" t="s">
        <v>1890</v>
      </c>
    </row>
    <row r="145" spans="1:16" ht="15.75" thickBot="1">
      <c r="A145" s="474"/>
      <c r="B145" s="475" t="s">
        <v>1891</v>
      </c>
      <c r="C145" s="476"/>
      <c r="D145" s="477"/>
      <c r="E145" s="477"/>
      <c r="F145" s="477"/>
      <c r="G145" s="478"/>
      <c r="H145" s="479" t="s">
        <v>1891</v>
      </c>
      <c r="I145" s="474"/>
      <c r="J145" s="475" t="s">
        <v>1891</v>
      </c>
      <c r="K145" s="476"/>
      <c r="L145" s="477"/>
      <c r="M145" s="477"/>
      <c r="N145" s="477"/>
      <c r="O145" s="478"/>
      <c r="P145" s="479" t="s">
        <v>1891</v>
      </c>
    </row>
    <row r="146" spans="1:16" ht="15.75" thickBot="1">
      <c r="A146" s="474"/>
      <c r="B146" s="475" t="s">
        <v>1892</v>
      </c>
      <c r="C146" s="476"/>
      <c r="D146" s="477"/>
      <c r="E146" s="477"/>
      <c r="F146" s="477"/>
      <c r="G146" s="478"/>
      <c r="H146" s="479" t="s">
        <v>1892</v>
      </c>
      <c r="I146" s="474"/>
      <c r="J146" s="475" t="s">
        <v>1892</v>
      </c>
      <c r="K146" s="476"/>
      <c r="L146" s="477"/>
      <c r="M146" s="477"/>
      <c r="N146" s="477"/>
      <c r="O146" s="478"/>
      <c r="P146" s="479" t="s">
        <v>1892</v>
      </c>
    </row>
    <row r="147" spans="1:16" ht="15.75" thickBot="1">
      <c r="A147" s="474"/>
      <c r="B147" s="475" t="s">
        <v>1893</v>
      </c>
      <c r="C147" s="476"/>
      <c r="D147" s="477"/>
      <c r="E147" s="477"/>
      <c r="F147" s="477"/>
      <c r="G147" s="478"/>
      <c r="H147" s="479" t="s">
        <v>1893</v>
      </c>
      <c r="I147" s="474"/>
      <c r="J147" s="475" t="s">
        <v>1893</v>
      </c>
      <c r="K147" s="476"/>
      <c r="L147" s="477"/>
      <c r="M147" s="477"/>
      <c r="N147" s="477"/>
      <c r="O147" s="478"/>
      <c r="P147" s="479" t="s">
        <v>1893</v>
      </c>
    </row>
    <row r="148" spans="1:16" ht="15.75" thickBot="1">
      <c r="A148" s="474"/>
      <c r="B148" s="475" t="s">
        <v>1894</v>
      </c>
      <c r="C148" s="476"/>
      <c r="D148" s="477"/>
      <c r="E148" s="477"/>
      <c r="F148" s="477"/>
      <c r="G148" s="478"/>
      <c r="H148" s="479" t="s">
        <v>1894</v>
      </c>
      <c r="I148" s="474"/>
      <c r="J148" s="475" t="s">
        <v>1894</v>
      </c>
      <c r="K148" s="476"/>
      <c r="L148" s="477"/>
      <c r="M148" s="477"/>
      <c r="N148" s="477"/>
      <c r="O148" s="478"/>
      <c r="P148" s="479" t="s">
        <v>1894</v>
      </c>
    </row>
    <row r="149" spans="1:16" ht="15.75" thickBot="1">
      <c r="A149" s="474"/>
      <c r="B149" s="475" t="s">
        <v>1895</v>
      </c>
      <c r="C149" s="476"/>
      <c r="D149" s="477"/>
      <c r="E149" s="477"/>
      <c r="F149" s="477"/>
      <c r="G149" s="478"/>
      <c r="H149" s="479" t="s">
        <v>1895</v>
      </c>
      <c r="I149" s="474"/>
      <c r="J149" s="475" t="s">
        <v>1895</v>
      </c>
      <c r="K149" s="476"/>
      <c r="L149" s="477"/>
      <c r="M149" s="477"/>
      <c r="N149" s="477"/>
      <c r="O149" s="478"/>
      <c r="P149" s="479" t="s">
        <v>1895</v>
      </c>
    </row>
    <row r="150" spans="1:16" ht="15.75" thickBot="1">
      <c r="A150" s="480"/>
      <c r="B150" s="475" t="s">
        <v>1896</v>
      </c>
      <c r="C150" s="476"/>
      <c r="D150" s="477"/>
      <c r="E150" s="477"/>
      <c r="F150" s="477"/>
      <c r="G150" s="481"/>
      <c r="H150" s="479" t="s">
        <v>1897</v>
      </c>
      <c r="I150" s="480"/>
      <c r="J150" s="475" t="s">
        <v>1896</v>
      </c>
      <c r="K150" s="476"/>
      <c r="L150" s="477"/>
      <c r="M150" s="477"/>
      <c r="N150" s="477"/>
      <c r="O150" s="481"/>
      <c r="P150" s="479" t="s">
        <v>1897</v>
      </c>
    </row>
    <row r="151" spans="1:16" ht="15.75" thickBot="1">
      <c r="A151" s="482" t="s">
        <v>2237</v>
      </c>
      <c r="B151" s="475" t="s">
        <v>1884</v>
      </c>
      <c r="C151" s="476"/>
      <c r="D151" s="477"/>
      <c r="E151" s="477"/>
      <c r="F151" s="477"/>
      <c r="G151" s="483" t="s">
        <v>2237</v>
      </c>
      <c r="H151" s="479" t="s">
        <v>1884</v>
      </c>
      <c r="I151" s="482" t="s">
        <v>2237</v>
      </c>
      <c r="J151" s="475" t="s">
        <v>1884</v>
      </c>
      <c r="K151" s="476"/>
      <c r="L151" s="477"/>
      <c r="M151" s="477"/>
      <c r="N151" s="477"/>
      <c r="O151" s="483" t="s">
        <v>2237</v>
      </c>
      <c r="P151" s="479" t="s">
        <v>1884</v>
      </c>
    </row>
    <row r="152" spans="1:16" ht="15.75" thickBot="1">
      <c r="A152" s="474"/>
      <c r="B152" s="475" t="s">
        <v>1886</v>
      </c>
      <c r="C152" s="476"/>
      <c r="D152" s="477"/>
      <c r="E152" s="477"/>
      <c r="F152" s="477"/>
      <c r="G152" s="478"/>
      <c r="H152" s="479" t="s">
        <v>1886</v>
      </c>
      <c r="I152" s="474"/>
      <c r="J152" s="475" t="s">
        <v>1886</v>
      </c>
      <c r="K152" s="476"/>
      <c r="L152" s="477"/>
      <c r="M152" s="477"/>
      <c r="N152" s="477"/>
      <c r="O152" s="478"/>
      <c r="P152" s="479" t="s">
        <v>1886</v>
      </c>
    </row>
    <row r="153" spans="1:16" ht="15.75" thickBot="1">
      <c r="A153" s="474"/>
      <c r="B153" s="475" t="s">
        <v>1887</v>
      </c>
      <c r="C153" s="476"/>
      <c r="D153" s="477"/>
      <c r="E153" s="477"/>
      <c r="F153" s="477"/>
      <c r="G153" s="478"/>
      <c r="H153" s="479" t="s">
        <v>1887</v>
      </c>
      <c r="I153" s="474"/>
      <c r="J153" s="475" t="s">
        <v>1887</v>
      </c>
      <c r="K153" s="476"/>
      <c r="L153" s="477"/>
      <c r="M153" s="477"/>
      <c r="N153" s="477"/>
      <c r="O153" s="478"/>
      <c r="P153" s="479" t="s">
        <v>1887</v>
      </c>
    </row>
    <row r="154" spans="1:16" ht="15.75" thickBot="1">
      <c r="A154" s="474"/>
      <c r="B154" s="475" t="s">
        <v>1888</v>
      </c>
      <c r="C154" s="476"/>
      <c r="D154" s="477"/>
      <c r="E154" s="477"/>
      <c r="F154" s="477"/>
      <c r="G154" s="478"/>
      <c r="H154" s="479" t="s">
        <v>1888</v>
      </c>
      <c r="I154" s="474"/>
      <c r="J154" s="475" t="s">
        <v>1888</v>
      </c>
      <c r="K154" s="476"/>
      <c r="L154" s="477"/>
      <c r="M154" s="477"/>
      <c r="N154" s="477"/>
      <c r="O154" s="478"/>
      <c r="P154" s="479" t="s">
        <v>1888</v>
      </c>
    </row>
    <row r="155" spans="1:16" ht="15.75" thickBot="1">
      <c r="A155" s="474"/>
      <c r="B155" s="475" t="s">
        <v>1889</v>
      </c>
      <c r="C155" s="476"/>
      <c r="D155" s="477"/>
      <c r="E155" s="477"/>
      <c r="F155" s="477"/>
      <c r="G155" s="478"/>
      <c r="H155" s="479" t="s">
        <v>1889</v>
      </c>
      <c r="I155" s="474"/>
      <c r="J155" s="475" t="s">
        <v>1889</v>
      </c>
      <c r="K155" s="476"/>
      <c r="L155" s="477"/>
      <c r="M155" s="477"/>
      <c r="N155" s="477"/>
      <c r="O155" s="478"/>
      <c r="P155" s="479" t="s">
        <v>1889</v>
      </c>
    </row>
    <row r="156" spans="1:16" ht="15.75" thickBot="1">
      <c r="A156" s="474"/>
      <c r="B156" s="475" t="s">
        <v>1890</v>
      </c>
      <c r="C156" s="476"/>
      <c r="D156" s="477"/>
      <c r="E156" s="477"/>
      <c r="F156" s="477"/>
      <c r="G156" s="478"/>
      <c r="H156" s="479" t="s">
        <v>1890</v>
      </c>
      <c r="I156" s="474"/>
      <c r="J156" s="475" t="s">
        <v>1890</v>
      </c>
      <c r="K156" s="476"/>
      <c r="L156" s="477"/>
      <c r="M156" s="477"/>
      <c r="N156" s="477"/>
      <c r="O156" s="478"/>
      <c r="P156" s="479" t="s">
        <v>1890</v>
      </c>
    </row>
    <row r="157" spans="1:16" ht="15.75" thickBot="1">
      <c r="A157" s="474"/>
      <c r="B157" s="475" t="s">
        <v>1891</v>
      </c>
      <c r="C157" s="476"/>
      <c r="D157" s="477"/>
      <c r="E157" s="477"/>
      <c r="F157" s="477"/>
      <c r="G157" s="478"/>
      <c r="H157" s="479" t="s">
        <v>1891</v>
      </c>
      <c r="I157" s="474"/>
      <c r="J157" s="475" t="s">
        <v>1891</v>
      </c>
      <c r="K157" s="476"/>
      <c r="L157" s="477"/>
      <c r="M157" s="477"/>
      <c r="N157" s="477"/>
      <c r="O157" s="478"/>
      <c r="P157" s="479" t="s">
        <v>1891</v>
      </c>
    </row>
    <row r="158" spans="1:16" ht="15.75" thickBot="1">
      <c r="A158" s="474"/>
      <c r="B158" s="475" t="s">
        <v>1892</v>
      </c>
      <c r="C158" s="476"/>
      <c r="D158" s="477"/>
      <c r="E158" s="477"/>
      <c r="F158" s="477"/>
      <c r="G158" s="478"/>
      <c r="H158" s="479" t="s">
        <v>1892</v>
      </c>
      <c r="I158" s="474"/>
      <c r="J158" s="475" t="s">
        <v>1892</v>
      </c>
      <c r="K158" s="476"/>
      <c r="L158" s="477"/>
      <c r="M158" s="477"/>
      <c r="N158" s="477"/>
      <c r="O158" s="478"/>
      <c r="P158" s="479" t="s">
        <v>1892</v>
      </c>
    </row>
    <row r="159" spans="1:16" ht="15.75" thickBot="1">
      <c r="A159" s="474"/>
      <c r="B159" s="475" t="s">
        <v>1893</v>
      </c>
      <c r="C159" s="476"/>
      <c r="D159" s="477"/>
      <c r="E159" s="477"/>
      <c r="F159" s="477"/>
      <c r="G159" s="478"/>
      <c r="H159" s="479" t="s">
        <v>1893</v>
      </c>
      <c r="I159" s="474"/>
      <c r="J159" s="475" t="s">
        <v>1893</v>
      </c>
      <c r="K159" s="476"/>
      <c r="L159" s="477"/>
      <c r="M159" s="477"/>
      <c r="N159" s="477"/>
      <c r="O159" s="478"/>
      <c r="P159" s="479" t="s">
        <v>1893</v>
      </c>
    </row>
    <row r="160" spans="1:16" ht="15.75" thickBot="1">
      <c r="A160" s="474"/>
      <c r="B160" s="475" t="s">
        <v>1894</v>
      </c>
      <c r="C160" s="476"/>
      <c r="D160" s="477"/>
      <c r="E160" s="477"/>
      <c r="F160" s="477"/>
      <c r="G160" s="478"/>
      <c r="H160" s="479" t="s">
        <v>1894</v>
      </c>
      <c r="I160" s="474"/>
      <c r="J160" s="475" t="s">
        <v>1894</v>
      </c>
      <c r="K160" s="476"/>
      <c r="L160" s="477"/>
      <c r="M160" s="477"/>
      <c r="N160" s="477"/>
      <c r="O160" s="478"/>
      <c r="P160" s="479" t="s">
        <v>1894</v>
      </c>
    </row>
    <row r="161" spans="1:16" ht="15.75" thickBot="1">
      <c r="A161" s="474"/>
      <c r="B161" s="475" t="s">
        <v>1895</v>
      </c>
      <c r="C161" s="476"/>
      <c r="D161" s="477"/>
      <c r="E161" s="477"/>
      <c r="F161" s="477"/>
      <c r="G161" s="478"/>
      <c r="H161" s="479" t="s">
        <v>1895</v>
      </c>
      <c r="I161" s="474"/>
      <c r="J161" s="475" t="s">
        <v>1895</v>
      </c>
      <c r="K161" s="476"/>
      <c r="L161" s="477"/>
      <c r="M161" s="477"/>
      <c r="N161" s="477"/>
      <c r="O161" s="478"/>
      <c r="P161" s="479" t="s">
        <v>1895</v>
      </c>
    </row>
    <row r="162" spans="1:16" ht="15.75" thickBot="1">
      <c r="A162" s="480"/>
      <c r="B162" s="475" t="s">
        <v>1896</v>
      </c>
      <c r="C162" s="476"/>
      <c r="D162" s="477"/>
      <c r="E162" s="477"/>
      <c r="F162" s="477"/>
      <c r="G162" s="481"/>
      <c r="H162" s="479" t="s">
        <v>1897</v>
      </c>
      <c r="I162" s="480"/>
      <c r="J162" s="475" t="s">
        <v>1896</v>
      </c>
      <c r="K162" s="476"/>
      <c r="L162" s="477"/>
      <c r="M162" s="477"/>
      <c r="N162" s="477"/>
      <c r="O162" s="481"/>
      <c r="P162" s="479" t="s">
        <v>1897</v>
      </c>
    </row>
    <row r="163" spans="1:16" ht="15.75" thickBot="1">
      <c r="A163" s="482" t="s">
        <v>2238</v>
      </c>
      <c r="B163" s="475" t="s">
        <v>1884</v>
      </c>
      <c r="C163" s="476"/>
      <c r="D163" s="477"/>
      <c r="E163" s="477"/>
      <c r="F163" s="477"/>
      <c r="G163" s="483" t="s">
        <v>2238</v>
      </c>
      <c r="H163" s="479" t="s">
        <v>1884</v>
      </c>
      <c r="I163" s="482" t="s">
        <v>2238</v>
      </c>
      <c r="J163" s="475" t="s">
        <v>1884</v>
      </c>
      <c r="K163" s="476"/>
      <c r="L163" s="477"/>
      <c r="M163" s="477"/>
      <c r="N163" s="477"/>
      <c r="O163" s="483" t="s">
        <v>2238</v>
      </c>
      <c r="P163" s="479" t="s">
        <v>1884</v>
      </c>
    </row>
    <row r="164" spans="1:16" ht="15.75" thickBot="1">
      <c r="A164" s="474"/>
      <c r="B164" s="475" t="s">
        <v>1886</v>
      </c>
      <c r="C164" s="476"/>
      <c r="D164" s="477"/>
      <c r="E164" s="477"/>
      <c r="F164" s="477"/>
      <c r="G164" s="478"/>
      <c r="H164" s="479" t="s">
        <v>1886</v>
      </c>
      <c r="I164" s="474"/>
      <c r="J164" s="475" t="s">
        <v>1886</v>
      </c>
      <c r="K164" s="476"/>
      <c r="L164" s="477"/>
      <c r="M164" s="477"/>
      <c r="N164" s="477"/>
      <c r="O164" s="478"/>
      <c r="P164" s="479" t="s">
        <v>1886</v>
      </c>
    </row>
    <row r="165" spans="1:16" ht="15.75" thickBot="1">
      <c r="A165" s="474"/>
      <c r="B165" s="475" t="s">
        <v>1887</v>
      </c>
      <c r="C165" s="476"/>
      <c r="D165" s="477"/>
      <c r="E165" s="477"/>
      <c r="F165" s="477"/>
      <c r="G165" s="478"/>
      <c r="H165" s="479" t="s">
        <v>1887</v>
      </c>
      <c r="I165" s="474"/>
      <c r="J165" s="475" t="s">
        <v>1887</v>
      </c>
      <c r="K165" s="476"/>
      <c r="L165" s="477"/>
      <c r="M165" s="477"/>
      <c r="N165" s="477"/>
      <c r="O165" s="478"/>
      <c r="P165" s="479" t="s">
        <v>1887</v>
      </c>
    </row>
    <row r="166" spans="1:16" ht="15.75" thickBot="1">
      <c r="A166" s="474"/>
      <c r="B166" s="475" t="s">
        <v>1888</v>
      </c>
      <c r="C166" s="476"/>
      <c r="D166" s="477"/>
      <c r="E166" s="477"/>
      <c r="F166" s="477"/>
      <c r="G166" s="478"/>
      <c r="H166" s="479" t="s">
        <v>1888</v>
      </c>
      <c r="I166" s="474"/>
      <c r="J166" s="475" t="s">
        <v>1888</v>
      </c>
      <c r="K166" s="476"/>
      <c r="L166" s="477"/>
      <c r="M166" s="477"/>
      <c r="N166" s="477"/>
      <c r="O166" s="478"/>
      <c r="P166" s="479" t="s">
        <v>1888</v>
      </c>
    </row>
    <row r="167" spans="1:16" ht="15.75" thickBot="1">
      <c r="A167" s="474"/>
      <c r="B167" s="475" t="s">
        <v>1889</v>
      </c>
      <c r="C167" s="476"/>
      <c r="D167" s="477"/>
      <c r="E167" s="477"/>
      <c r="F167" s="477"/>
      <c r="G167" s="478"/>
      <c r="H167" s="479" t="s">
        <v>1889</v>
      </c>
      <c r="I167" s="474"/>
      <c r="J167" s="475" t="s">
        <v>1889</v>
      </c>
      <c r="K167" s="476"/>
      <c r="L167" s="477"/>
      <c r="M167" s="477"/>
      <c r="N167" s="477"/>
      <c r="O167" s="478"/>
      <c r="P167" s="479" t="s">
        <v>1889</v>
      </c>
    </row>
    <row r="168" spans="1:16" ht="15.75" thickBot="1">
      <c r="A168" s="474"/>
      <c r="B168" s="475" t="s">
        <v>1890</v>
      </c>
      <c r="C168" s="476"/>
      <c r="D168" s="477"/>
      <c r="E168" s="477"/>
      <c r="F168" s="477"/>
      <c r="G168" s="478"/>
      <c r="H168" s="479" t="s">
        <v>1890</v>
      </c>
      <c r="I168" s="474"/>
      <c r="J168" s="475" t="s">
        <v>1890</v>
      </c>
      <c r="K168" s="476"/>
      <c r="L168" s="477"/>
      <c r="M168" s="477"/>
      <c r="N168" s="477"/>
      <c r="O168" s="478"/>
      <c r="P168" s="479" t="s">
        <v>1890</v>
      </c>
    </row>
    <row r="169" spans="1:16" ht="15.75" thickBot="1">
      <c r="A169" s="474"/>
      <c r="B169" s="475" t="s">
        <v>1891</v>
      </c>
      <c r="C169" s="476"/>
      <c r="D169" s="477"/>
      <c r="E169" s="477"/>
      <c r="F169" s="477"/>
      <c r="G169" s="478"/>
      <c r="H169" s="479" t="s">
        <v>1891</v>
      </c>
      <c r="I169" s="474"/>
      <c r="J169" s="475" t="s">
        <v>1891</v>
      </c>
      <c r="K169" s="476"/>
      <c r="L169" s="477"/>
      <c r="M169" s="477"/>
      <c r="N169" s="477"/>
      <c r="O169" s="478"/>
      <c r="P169" s="479" t="s">
        <v>1891</v>
      </c>
    </row>
    <row r="170" spans="1:16" ht="15.75" thickBot="1">
      <c r="A170" s="474"/>
      <c r="B170" s="475" t="s">
        <v>1892</v>
      </c>
      <c r="C170" s="476"/>
      <c r="D170" s="477"/>
      <c r="E170" s="477"/>
      <c r="F170" s="477"/>
      <c r="G170" s="478"/>
      <c r="H170" s="479" t="s">
        <v>1892</v>
      </c>
      <c r="I170" s="474"/>
      <c r="J170" s="475" t="s">
        <v>1892</v>
      </c>
      <c r="K170" s="476"/>
      <c r="L170" s="477"/>
      <c r="M170" s="477"/>
      <c r="N170" s="477"/>
      <c r="O170" s="478"/>
      <c r="P170" s="479" t="s">
        <v>1892</v>
      </c>
    </row>
    <row r="171" spans="1:16" ht="15.75" thickBot="1">
      <c r="A171" s="474"/>
      <c r="B171" s="475" t="s">
        <v>1893</v>
      </c>
      <c r="C171" s="476"/>
      <c r="D171" s="477"/>
      <c r="E171" s="477"/>
      <c r="F171" s="477"/>
      <c r="G171" s="478"/>
      <c r="H171" s="479" t="s">
        <v>1893</v>
      </c>
      <c r="I171" s="474"/>
      <c r="J171" s="475" t="s">
        <v>1893</v>
      </c>
      <c r="K171" s="476"/>
      <c r="L171" s="477"/>
      <c r="M171" s="477"/>
      <c r="N171" s="477"/>
      <c r="O171" s="478"/>
      <c r="P171" s="479" t="s">
        <v>1893</v>
      </c>
    </row>
    <row r="172" spans="1:16" ht="15.75" thickBot="1">
      <c r="A172" s="474"/>
      <c r="B172" s="475" t="s">
        <v>1894</v>
      </c>
      <c r="C172" s="476"/>
      <c r="D172" s="477"/>
      <c r="E172" s="477"/>
      <c r="F172" s="477"/>
      <c r="G172" s="478"/>
      <c r="H172" s="479" t="s">
        <v>1894</v>
      </c>
      <c r="I172" s="474"/>
      <c r="J172" s="475" t="s">
        <v>1894</v>
      </c>
      <c r="K172" s="476"/>
      <c r="L172" s="477"/>
      <c r="M172" s="477"/>
      <c r="N172" s="477"/>
      <c r="O172" s="478"/>
      <c r="P172" s="479" t="s">
        <v>1894</v>
      </c>
    </row>
    <row r="173" spans="1:16" ht="15.75" thickBot="1">
      <c r="A173" s="474"/>
      <c r="B173" s="475" t="s">
        <v>1895</v>
      </c>
      <c r="C173" s="476"/>
      <c r="D173" s="477"/>
      <c r="E173" s="477"/>
      <c r="F173" s="477"/>
      <c r="G173" s="478"/>
      <c r="H173" s="479" t="s">
        <v>1895</v>
      </c>
      <c r="I173" s="474"/>
      <c r="J173" s="475" t="s">
        <v>1895</v>
      </c>
      <c r="K173" s="476"/>
      <c r="L173" s="477"/>
      <c r="M173" s="477"/>
      <c r="N173" s="477"/>
      <c r="O173" s="478"/>
      <c r="P173" s="479" t="s">
        <v>1895</v>
      </c>
    </row>
    <row r="174" spans="1:16" ht="15.75" thickBot="1">
      <c r="A174" s="480"/>
      <c r="B174" s="475" t="s">
        <v>1896</v>
      </c>
      <c r="C174" s="476"/>
      <c r="D174" s="477"/>
      <c r="E174" s="477"/>
      <c r="F174" s="477"/>
      <c r="G174" s="481"/>
      <c r="H174" s="479" t="s">
        <v>1897</v>
      </c>
      <c r="I174" s="480"/>
      <c r="J174" s="475" t="s">
        <v>1896</v>
      </c>
      <c r="K174" s="476"/>
      <c r="L174" s="477"/>
      <c r="M174" s="477"/>
      <c r="N174" s="477"/>
      <c r="O174" s="481"/>
      <c r="P174" s="479" t="s">
        <v>1897</v>
      </c>
    </row>
    <row r="175" spans="1:16" ht="15.75" thickBot="1">
      <c r="A175" s="482" t="s">
        <v>2239</v>
      </c>
      <c r="B175" s="475" t="s">
        <v>1884</v>
      </c>
      <c r="C175" s="476"/>
      <c r="D175" s="477"/>
      <c r="E175" s="477"/>
      <c r="F175" s="477"/>
      <c r="G175" s="483" t="s">
        <v>2239</v>
      </c>
      <c r="H175" s="479" t="s">
        <v>1884</v>
      </c>
      <c r="I175" s="482" t="s">
        <v>2239</v>
      </c>
      <c r="J175" s="475" t="s">
        <v>1884</v>
      </c>
      <c r="K175" s="476"/>
      <c r="L175" s="477"/>
      <c r="M175" s="477"/>
      <c r="N175" s="477"/>
      <c r="O175" s="483" t="s">
        <v>2239</v>
      </c>
      <c r="P175" s="479" t="s">
        <v>1884</v>
      </c>
    </row>
    <row r="176" spans="1:16" ht="15.75" thickBot="1">
      <c r="A176" s="474"/>
      <c r="B176" s="475" t="s">
        <v>1886</v>
      </c>
      <c r="C176" s="476"/>
      <c r="D176" s="477"/>
      <c r="E176" s="477"/>
      <c r="F176" s="477"/>
      <c r="G176" s="478"/>
      <c r="H176" s="479" t="s">
        <v>1886</v>
      </c>
      <c r="I176" s="474"/>
      <c r="J176" s="475" t="s">
        <v>1886</v>
      </c>
      <c r="K176" s="476"/>
      <c r="L176" s="477"/>
      <c r="M176" s="477"/>
      <c r="N176" s="477"/>
      <c r="O176" s="478"/>
      <c r="P176" s="479" t="s">
        <v>1886</v>
      </c>
    </row>
    <row r="177" spans="1:16" ht="15.75" thickBot="1">
      <c r="A177" s="474"/>
      <c r="B177" s="475" t="s">
        <v>1887</v>
      </c>
      <c r="C177" s="476"/>
      <c r="D177" s="477"/>
      <c r="E177" s="477"/>
      <c r="F177" s="477"/>
      <c r="G177" s="478"/>
      <c r="H177" s="479" t="s">
        <v>1887</v>
      </c>
      <c r="I177" s="474"/>
      <c r="J177" s="475" t="s">
        <v>1887</v>
      </c>
      <c r="K177" s="476"/>
      <c r="L177" s="477"/>
      <c r="M177" s="477"/>
      <c r="N177" s="477"/>
      <c r="O177" s="478"/>
      <c r="P177" s="479" t="s">
        <v>1887</v>
      </c>
    </row>
    <row r="178" spans="1:16" ht="15.75" thickBot="1">
      <c r="A178" s="474"/>
      <c r="B178" s="475" t="s">
        <v>1888</v>
      </c>
      <c r="C178" s="476"/>
      <c r="D178" s="477"/>
      <c r="E178" s="477"/>
      <c r="F178" s="477"/>
      <c r="G178" s="478"/>
      <c r="H178" s="479" t="s">
        <v>1888</v>
      </c>
      <c r="I178" s="474"/>
      <c r="J178" s="475" t="s">
        <v>1888</v>
      </c>
      <c r="K178" s="476"/>
      <c r="L178" s="477"/>
      <c r="M178" s="477"/>
      <c r="N178" s="477"/>
      <c r="O178" s="478"/>
      <c r="P178" s="479" t="s">
        <v>1888</v>
      </c>
    </row>
    <row r="179" spans="1:16" ht="15.75" thickBot="1">
      <c r="A179" s="474"/>
      <c r="B179" s="475" t="s">
        <v>1889</v>
      </c>
      <c r="C179" s="476"/>
      <c r="D179" s="477"/>
      <c r="E179" s="477"/>
      <c r="F179" s="477"/>
      <c r="G179" s="478"/>
      <c r="H179" s="479" t="s">
        <v>1889</v>
      </c>
      <c r="I179" s="474"/>
      <c r="J179" s="475" t="s">
        <v>1889</v>
      </c>
      <c r="K179" s="476"/>
      <c r="L179" s="477"/>
      <c r="M179" s="477"/>
      <c r="N179" s="477"/>
      <c r="O179" s="478"/>
      <c r="P179" s="479" t="s">
        <v>1889</v>
      </c>
    </row>
    <row r="180" spans="1:16" ht="15.75" thickBot="1">
      <c r="A180" s="474"/>
      <c r="B180" s="475" t="s">
        <v>1890</v>
      </c>
      <c r="C180" s="476"/>
      <c r="D180" s="477"/>
      <c r="E180" s="477"/>
      <c r="F180" s="477"/>
      <c r="G180" s="478"/>
      <c r="H180" s="479" t="s">
        <v>1890</v>
      </c>
      <c r="I180" s="474"/>
      <c r="J180" s="475" t="s">
        <v>1890</v>
      </c>
      <c r="K180" s="476"/>
      <c r="L180" s="477"/>
      <c r="M180" s="477"/>
      <c r="N180" s="477"/>
      <c r="O180" s="478"/>
      <c r="P180" s="479" t="s">
        <v>1890</v>
      </c>
    </row>
    <row r="181" spans="1:16" ht="15.75" thickBot="1">
      <c r="A181" s="474"/>
      <c r="B181" s="475" t="s">
        <v>1891</v>
      </c>
      <c r="C181" s="476"/>
      <c r="D181" s="477"/>
      <c r="E181" s="477"/>
      <c r="F181" s="477"/>
      <c r="G181" s="478"/>
      <c r="H181" s="479" t="s">
        <v>1891</v>
      </c>
      <c r="I181" s="474"/>
      <c r="J181" s="475" t="s">
        <v>1891</v>
      </c>
      <c r="K181" s="476"/>
      <c r="L181" s="477"/>
      <c r="M181" s="477"/>
      <c r="N181" s="477"/>
      <c r="O181" s="478"/>
      <c r="P181" s="479" t="s">
        <v>1891</v>
      </c>
    </row>
    <row r="182" spans="1:16" ht="15.75" thickBot="1">
      <c r="A182" s="474"/>
      <c r="B182" s="475" t="s">
        <v>1892</v>
      </c>
      <c r="C182" s="476"/>
      <c r="D182" s="477"/>
      <c r="E182" s="477"/>
      <c r="F182" s="477"/>
      <c r="G182" s="478"/>
      <c r="H182" s="479" t="s">
        <v>1892</v>
      </c>
      <c r="I182" s="474"/>
      <c r="J182" s="475" t="s">
        <v>1892</v>
      </c>
      <c r="K182" s="476"/>
      <c r="L182" s="477"/>
      <c r="M182" s="477"/>
      <c r="N182" s="477"/>
      <c r="O182" s="478"/>
      <c r="P182" s="479" t="s">
        <v>1892</v>
      </c>
    </row>
    <row r="183" spans="1:16" ht="15.75" thickBot="1">
      <c r="A183" s="474"/>
      <c r="B183" s="475" t="s">
        <v>1893</v>
      </c>
      <c r="C183" s="476"/>
      <c r="D183" s="477"/>
      <c r="E183" s="477"/>
      <c r="F183" s="477"/>
      <c r="G183" s="478"/>
      <c r="H183" s="479" t="s">
        <v>1893</v>
      </c>
      <c r="I183" s="474"/>
      <c r="J183" s="475" t="s">
        <v>1893</v>
      </c>
      <c r="K183" s="476"/>
      <c r="L183" s="477"/>
      <c r="M183" s="477"/>
      <c r="N183" s="477"/>
      <c r="O183" s="478"/>
      <c r="P183" s="479" t="s">
        <v>1893</v>
      </c>
    </row>
    <row r="184" spans="1:16" ht="15.75" thickBot="1">
      <c r="A184" s="474"/>
      <c r="B184" s="475" t="s">
        <v>1894</v>
      </c>
      <c r="C184" s="476"/>
      <c r="D184" s="477"/>
      <c r="E184" s="477"/>
      <c r="F184" s="477"/>
      <c r="G184" s="478"/>
      <c r="H184" s="479" t="s">
        <v>1894</v>
      </c>
      <c r="I184" s="474"/>
      <c r="J184" s="475" t="s">
        <v>1894</v>
      </c>
      <c r="K184" s="476"/>
      <c r="L184" s="477"/>
      <c r="M184" s="477"/>
      <c r="N184" s="477"/>
      <c r="O184" s="478"/>
      <c r="P184" s="479" t="s">
        <v>1894</v>
      </c>
    </row>
    <row r="185" spans="1:16" ht="15.75" thickBot="1">
      <c r="A185" s="474"/>
      <c r="B185" s="475" t="s">
        <v>1895</v>
      </c>
      <c r="C185" s="476"/>
      <c r="D185" s="477"/>
      <c r="E185" s="477"/>
      <c r="F185" s="477"/>
      <c r="G185" s="478"/>
      <c r="H185" s="479" t="s">
        <v>1895</v>
      </c>
      <c r="I185" s="474"/>
      <c r="J185" s="475" t="s">
        <v>1895</v>
      </c>
      <c r="K185" s="476"/>
      <c r="L185" s="477"/>
      <c r="M185" s="477"/>
      <c r="N185" s="477"/>
      <c r="O185" s="478"/>
      <c r="P185" s="479" t="s">
        <v>1895</v>
      </c>
    </row>
    <row r="186" spans="1:16" ht="15.75" thickBot="1">
      <c r="A186" s="480"/>
      <c r="B186" s="475" t="s">
        <v>1896</v>
      </c>
      <c r="C186" s="476"/>
      <c r="D186" s="477"/>
      <c r="E186" s="477"/>
      <c r="F186" s="477"/>
      <c r="G186" s="481"/>
      <c r="H186" s="479" t="s">
        <v>1897</v>
      </c>
      <c r="I186" s="480"/>
      <c r="J186" s="475" t="s">
        <v>1896</v>
      </c>
      <c r="K186" s="476"/>
      <c r="L186" s="477"/>
      <c r="M186" s="477"/>
      <c r="N186" s="477"/>
      <c r="O186" s="481"/>
      <c r="P186" s="479" t="s">
        <v>1897</v>
      </c>
    </row>
    <row r="187" spans="1:16" ht="15.75" thickBot="1">
      <c r="A187" s="482" t="s">
        <v>2240</v>
      </c>
      <c r="B187" s="475" t="s">
        <v>1884</v>
      </c>
      <c r="C187" s="476"/>
      <c r="D187" s="477"/>
      <c r="E187" s="477"/>
      <c r="F187" s="477"/>
      <c r="G187" s="483" t="s">
        <v>2240</v>
      </c>
      <c r="H187" s="479" t="s">
        <v>1884</v>
      </c>
      <c r="I187" s="482" t="s">
        <v>2240</v>
      </c>
      <c r="J187" s="475" t="s">
        <v>1884</v>
      </c>
      <c r="K187" s="476"/>
      <c r="L187" s="477"/>
      <c r="M187" s="477"/>
      <c r="N187" s="477"/>
      <c r="O187" s="483" t="s">
        <v>2240</v>
      </c>
      <c r="P187" s="479" t="s">
        <v>1884</v>
      </c>
    </row>
    <row r="188" spans="1:16" ht="15.75" thickBot="1">
      <c r="A188" s="474"/>
      <c r="B188" s="475" t="s">
        <v>1886</v>
      </c>
      <c r="C188" s="476"/>
      <c r="D188" s="477"/>
      <c r="E188" s="477"/>
      <c r="F188" s="477"/>
      <c r="G188" s="478"/>
      <c r="H188" s="479" t="s">
        <v>1886</v>
      </c>
      <c r="I188" s="474"/>
      <c r="J188" s="475" t="s">
        <v>1886</v>
      </c>
      <c r="K188" s="476"/>
      <c r="L188" s="477"/>
      <c r="M188" s="477"/>
      <c r="N188" s="477"/>
      <c r="O188" s="478"/>
      <c r="P188" s="479" t="s">
        <v>1886</v>
      </c>
    </row>
    <row r="189" spans="1:16" ht="15.75" thickBot="1">
      <c r="A189" s="474"/>
      <c r="B189" s="475" t="s">
        <v>1887</v>
      </c>
      <c r="C189" s="476"/>
      <c r="D189" s="477"/>
      <c r="E189" s="477"/>
      <c r="F189" s="477"/>
      <c r="G189" s="478"/>
      <c r="H189" s="479" t="s">
        <v>1887</v>
      </c>
      <c r="I189" s="474"/>
      <c r="J189" s="475" t="s">
        <v>1887</v>
      </c>
      <c r="K189" s="476"/>
      <c r="L189" s="477"/>
      <c r="M189" s="477"/>
      <c r="N189" s="477"/>
      <c r="O189" s="478"/>
      <c r="P189" s="479" t="s">
        <v>1887</v>
      </c>
    </row>
    <row r="190" spans="1:16" ht="15.75" thickBot="1">
      <c r="A190" s="474"/>
      <c r="B190" s="475" t="s">
        <v>1888</v>
      </c>
      <c r="C190" s="476"/>
      <c r="D190" s="477"/>
      <c r="E190" s="477"/>
      <c r="F190" s="477"/>
      <c r="G190" s="478"/>
      <c r="H190" s="479" t="s">
        <v>1888</v>
      </c>
      <c r="I190" s="474"/>
      <c r="J190" s="475" t="s">
        <v>1888</v>
      </c>
      <c r="K190" s="476"/>
      <c r="L190" s="477"/>
      <c r="M190" s="477"/>
      <c r="N190" s="477"/>
      <c r="O190" s="478"/>
      <c r="P190" s="479" t="s">
        <v>1888</v>
      </c>
    </row>
    <row r="191" spans="1:16" ht="15.75" thickBot="1">
      <c r="A191" s="474"/>
      <c r="B191" s="475" t="s">
        <v>1889</v>
      </c>
      <c r="C191" s="476"/>
      <c r="D191" s="477"/>
      <c r="E191" s="477"/>
      <c r="F191" s="477"/>
      <c r="G191" s="478"/>
      <c r="H191" s="479" t="s">
        <v>1889</v>
      </c>
      <c r="I191" s="474"/>
      <c r="J191" s="475" t="s">
        <v>1889</v>
      </c>
      <c r="K191" s="476"/>
      <c r="L191" s="477"/>
      <c r="M191" s="477"/>
      <c r="N191" s="477"/>
      <c r="O191" s="478"/>
      <c r="P191" s="479" t="s">
        <v>1889</v>
      </c>
    </row>
    <row r="192" spans="1:16" ht="15.75" thickBot="1">
      <c r="A192" s="474"/>
      <c r="B192" s="475" t="s">
        <v>1890</v>
      </c>
      <c r="C192" s="476"/>
      <c r="D192" s="477"/>
      <c r="E192" s="477"/>
      <c r="F192" s="477"/>
      <c r="G192" s="478"/>
      <c r="H192" s="479" t="s">
        <v>1890</v>
      </c>
      <c r="I192" s="474"/>
      <c r="J192" s="475" t="s">
        <v>1890</v>
      </c>
      <c r="K192" s="476"/>
      <c r="L192" s="477"/>
      <c r="M192" s="477"/>
      <c r="N192" s="477"/>
      <c r="O192" s="478"/>
      <c r="P192" s="479" t="s">
        <v>1890</v>
      </c>
    </row>
    <row r="193" spans="1:16" ht="15.75" thickBot="1">
      <c r="A193" s="474"/>
      <c r="B193" s="475" t="s">
        <v>1891</v>
      </c>
      <c r="C193" s="476"/>
      <c r="D193" s="477"/>
      <c r="E193" s="477"/>
      <c r="F193" s="477"/>
      <c r="G193" s="478"/>
      <c r="H193" s="479" t="s">
        <v>1891</v>
      </c>
      <c r="I193" s="474"/>
      <c r="J193" s="475" t="s">
        <v>1891</v>
      </c>
      <c r="K193" s="476"/>
      <c r="L193" s="477"/>
      <c r="M193" s="477"/>
      <c r="N193" s="477"/>
      <c r="O193" s="478"/>
      <c r="P193" s="479" t="s">
        <v>1891</v>
      </c>
    </row>
    <row r="194" spans="1:16" ht="15.75" thickBot="1">
      <c r="A194" s="474"/>
      <c r="B194" s="475" t="s">
        <v>1892</v>
      </c>
      <c r="C194" s="476"/>
      <c r="D194" s="477"/>
      <c r="E194" s="477"/>
      <c r="F194" s="477"/>
      <c r="G194" s="478"/>
      <c r="H194" s="479" t="s">
        <v>1892</v>
      </c>
      <c r="I194" s="474"/>
      <c r="J194" s="475" t="s">
        <v>1892</v>
      </c>
      <c r="K194" s="476"/>
      <c r="L194" s="477"/>
      <c r="M194" s="477"/>
      <c r="N194" s="477"/>
      <c r="O194" s="478"/>
      <c r="P194" s="479" t="s">
        <v>1892</v>
      </c>
    </row>
    <row r="195" spans="1:16" ht="15.75" thickBot="1">
      <c r="A195" s="474"/>
      <c r="B195" s="475" t="s">
        <v>1893</v>
      </c>
      <c r="C195" s="476"/>
      <c r="D195" s="477"/>
      <c r="E195" s="477"/>
      <c r="F195" s="477"/>
      <c r="G195" s="478"/>
      <c r="H195" s="479" t="s">
        <v>1893</v>
      </c>
      <c r="I195" s="474"/>
      <c r="J195" s="475" t="s">
        <v>1893</v>
      </c>
      <c r="K195" s="476"/>
      <c r="L195" s="477"/>
      <c r="M195" s="477"/>
      <c r="N195" s="477"/>
      <c r="O195" s="478"/>
      <c r="P195" s="479" t="s">
        <v>1893</v>
      </c>
    </row>
    <row r="196" spans="1:16" ht="15.75" thickBot="1">
      <c r="A196" s="474"/>
      <c r="B196" s="475" t="s">
        <v>1894</v>
      </c>
      <c r="C196" s="476"/>
      <c r="D196" s="477"/>
      <c r="E196" s="477"/>
      <c r="F196" s="477"/>
      <c r="G196" s="478"/>
      <c r="H196" s="479" t="s">
        <v>1894</v>
      </c>
      <c r="I196" s="474"/>
      <c r="J196" s="475" t="s">
        <v>1894</v>
      </c>
      <c r="K196" s="476"/>
      <c r="L196" s="477"/>
      <c r="M196" s="477"/>
      <c r="N196" s="477"/>
      <c r="O196" s="478"/>
      <c r="P196" s="479" t="s">
        <v>1894</v>
      </c>
    </row>
    <row r="197" spans="1:16" ht="15.75" thickBot="1">
      <c r="A197" s="474"/>
      <c r="B197" s="475" t="s">
        <v>1895</v>
      </c>
      <c r="C197" s="476"/>
      <c r="D197" s="477"/>
      <c r="E197" s="477"/>
      <c r="F197" s="477"/>
      <c r="G197" s="478"/>
      <c r="H197" s="479" t="s">
        <v>1895</v>
      </c>
      <c r="I197" s="474"/>
      <c r="J197" s="475" t="s">
        <v>1895</v>
      </c>
      <c r="K197" s="476"/>
      <c r="L197" s="477"/>
      <c r="M197" s="477"/>
      <c r="N197" s="477"/>
      <c r="O197" s="478"/>
      <c r="P197" s="479" t="s">
        <v>1895</v>
      </c>
    </row>
    <row r="198" spans="1:16" ht="15.75" thickBot="1">
      <c r="A198" s="480"/>
      <c r="B198" s="475" t="s">
        <v>1896</v>
      </c>
      <c r="C198" s="476"/>
      <c r="D198" s="477"/>
      <c r="E198" s="477"/>
      <c r="F198" s="477"/>
      <c r="G198" s="481"/>
      <c r="H198" s="479" t="s">
        <v>1897</v>
      </c>
      <c r="I198" s="480"/>
      <c r="J198" s="475" t="s">
        <v>1896</v>
      </c>
      <c r="K198" s="476"/>
      <c r="L198" s="477"/>
      <c r="M198" s="477"/>
      <c r="N198" s="477"/>
      <c r="O198" s="481"/>
      <c r="P198" s="479" t="s">
        <v>1897</v>
      </c>
    </row>
    <row r="199" spans="1:16" ht="15.75" thickBot="1">
      <c r="A199" s="482" t="s">
        <v>2241</v>
      </c>
      <c r="B199" s="475" t="s">
        <v>1884</v>
      </c>
      <c r="C199" s="476"/>
      <c r="D199" s="477"/>
      <c r="E199" s="477"/>
      <c r="F199" s="477"/>
      <c r="G199" s="483" t="s">
        <v>2241</v>
      </c>
      <c r="H199" s="479" t="s">
        <v>1884</v>
      </c>
      <c r="I199" s="482" t="s">
        <v>2241</v>
      </c>
      <c r="J199" s="475" t="s">
        <v>1884</v>
      </c>
      <c r="K199" s="476"/>
      <c r="L199" s="477"/>
      <c r="M199" s="477"/>
      <c r="N199" s="477"/>
      <c r="O199" s="483" t="s">
        <v>2241</v>
      </c>
      <c r="P199" s="479" t="s">
        <v>1884</v>
      </c>
    </row>
    <row r="200" spans="1:16" ht="15.75" thickBot="1">
      <c r="A200" s="474"/>
      <c r="B200" s="475" t="s">
        <v>1886</v>
      </c>
      <c r="C200" s="476"/>
      <c r="D200" s="477"/>
      <c r="E200" s="477"/>
      <c r="F200" s="477"/>
      <c r="G200" s="478"/>
      <c r="H200" s="479" t="s">
        <v>1886</v>
      </c>
      <c r="I200" s="474"/>
      <c r="J200" s="475" t="s">
        <v>1886</v>
      </c>
      <c r="K200" s="476"/>
      <c r="L200" s="477"/>
      <c r="M200" s="477"/>
      <c r="N200" s="477"/>
      <c r="O200" s="478"/>
      <c r="P200" s="479" t="s">
        <v>1886</v>
      </c>
    </row>
    <row r="201" spans="1:16" ht="15.75" thickBot="1">
      <c r="A201" s="474"/>
      <c r="B201" s="475" t="s">
        <v>1887</v>
      </c>
      <c r="C201" s="476"/>
      <c r="D201" s="477"/>
      <c r="E201" s="477"/>
      <c r="F201" s="477"/>
      <c r="G201" s="478"/>
      <c r="H201" s="479" t="s">
        <v>1887</v>
      </c>
      <c r="I201" s="474"/>
      <c r="J201" s="475" t="s">
        <v>1887</v>
      </c>
      <c r="K201" s="476"/>
      <c r="L201" s="477"/>
      <c r="M201" s="477"/>
      <c r="N201" s="477"/>
      <c r="O201" s="478"/>
      <c r="P201" s="479" t="s">
        <v>1887</v>
      </c>
    </row>
    <row r="202" spans="1:16" ht="15.75" thickBot="1">
      <c r="A202" s="474"/>
      <c r="B202" s="475" t="s">
        <v>1888</v>
      </c>
      <c r="C202" s="476"/>
      <c r="D202" s="477"/>
      <c r="E202" s="477"/>
      <c r="F202" s="477"/>
      <c r="G202" s="478"/>
      <c r="H202" s="479" t="s">
        <v>1888</v>
      </c>
      <c r="I202" s="474"/>
      <c r="J202" s="475" t="s">
        <v>1888</v>
      </c>
      <c r="K202" s="476"/>
      <c r="L202" s="477"/>
      <c r="M202" s="477"/>
      <c r="N202" s="477"/>
      <c r="O202" s="478"/>
      <c r="P202" s="479" t="s">
        <v>1888</v>
      </c>
    </row>
    <row r="203" spans="1:16" ht="15.75" thickBot="1">
      <c r="A203" s="474"/>
      <c r="B203" s="475" t="s">
        <v>1889</v>
      </c>
      <c r="C203" s="476"/>
      <c r="D203" s="477"/>
      <c r="E203" s="477"/>
      <c r="F203" s="477"/>
      <c r="G203" s="478"/>
      <c r="H203" s="479" t="s">
        <v>1889</v>
      </c>
      <c r="I203" s="474"/>
      <c r="J203" s="475" t="s">
        <v>1889</v>
      </c>
      <c r="K203" s="476"/>
      <c r="L203" s="477"/>
      <c r="M203" s="477"/>
      <c r="N203" s="477"/>
      <c r="O203" s="478"/>
      <c r="P203" s="479" t="s">
        <v>1889</v>
      </c>
    </row>
    <row r="204" spans="1:16" ht="15.75" thickBot="1">
      <c r="A204" s="474"/>
      <c r="B204" s="475" t="s">
        <v>1890</v>
      </c>
      <c r="C204" s="476"/>
      <c r="D204" s="477"/>
      <c r="E204" s="477"/>
      <c r="F204" s="477"/>
      <c r="G204" s="478"/>
      <c r="H204" s="479" t="s">
        <v>1890</v>
      </c>
      <c r="I204" s="474"/>
      <c r="J204" s="475" t="s">
        <v>1890</v>
      </c>
      <c r="K204" s="476"/>
      <c r="L204" s="477"/>
      <c r="M204" s="477"/>
      <c r="N204" s="477"/>
      <c r="O204" s="478"/>
      <c r="P204" s="479" t="s">
        <v>1890</v>
      </c>
    </row>
    <row r="205" spans="1:16" ht="15.75" thickBot="1">
      <c r="A205" s="474"/>
      <c r="B205" s="475" t="s">
        <v>1891</v>
      </c>
      <c r="C205" s="476"/>
      <c r="D205" s="477"/>
      <c r="E205" s="477"/>
      <c r="F205" s="477"/>
      <c r="G205" s="478"/>
      <c r="H205" s="479" t="s">
        <v>1891</v>
      </c>
      <c r="I205" s="474"/>
      <c r="J205" s="475" t="s">
        <v>1891</v>
      </c>
      <c r="K205" s="476"/>
      <c r="L205" s="477"/>
      <c r="M205" s="477"/>
      <c r="N205" s="477"/>
      <c r="O205" s="478"/>
      <c r="P205" s="479" t="s">
        <v>1891</v>
      </c>
    </row>
    <row r="206" spans="1:16" ht="15.75" thickBot="1">
      <c r="A206" s="474"/>
      <c r="B206" s="475" t="s">
        <v>1892</v>
      </c>
      <c r="C206" s="476"/>
      <c r="D206" s="477"/>
      <c r="E206" s="477"/>
      <c r="F206" s="477"/>
      <c r="G206" s="478"/>
      <c r="H206" s="479" t="s">
        <v>1892</v>
      </c>
      <c r="I206" s="474"/>
      <c r="J206" s="475" t="s">
        <v>1892</v>
      </c>
      <c r="K206" s="476"/>
      <c r="L206" s="477"/>
      <c r="M206" s="477"/>
      <c r="N206" s="477"/>
      <c r="O206" s="478"/>
      <c r="P206" s="479" t="s">
        <v>1892</v>
      </c>
    </row>
    <row r="207" spans="1:16" ht="15.75" thickBot="1">
      <c r="A207" s="474"/>
      <c r="B207" s="475" t="s">
        <v>1893</v>
      </c>
      <c r="C207" s="476"/>
      <c r="D207" s="477"/>
      <c r="E207" s="477"/>
      <c r="F207" s="477"/>
      <c r="G207" s="478"/>
      <c r="H207" s="479" t="s">
        <v>1893</v>
      </c>
      <c r="I207" s="474"/>
      <c r="J207" s="475" t="s">
        <v>1893</v>
      </c>
      <c r="K207" s="476"/>
      <c r="L207" s="477"/>
      <c r="M207" s="477"/>
      <c r="N207" s="477"/>
      <c r="O207" s="478"/>
      <c r="P207" s="479" t="s">
        <v>1893</v>
      </c>
    </row>
    <row r="208" spans="1:16" ht="15.75" thickBot="1">
      <c r="A208" s="474"/>
      <c r="B208" s="475" t="s">
        <v>1894</v>
      </c>
      <c r="C208" s="476"/>
      <c r="D208" s="477"/>
      <c r="E208" s="477"/>
      <c r="F208" s="477"/>
      <c r="G208" s="478"/>
      <c r="H208" s="479" t="s">
        <v>1894</v>
      </c>
      <c r="I208" s="474"/>
      <c r="J208" s="475" t="s">
        <v>1894</v>
      </c>
      <c r="K208" s="476"/>
      <c r="L208" s="477"/>
      <c r="M208" s="477"/>
      <c r="N208" s="477"/>
      <c r="O208" s="478"/>
      <c r="P208" s="479" t="s">
        <v>1894</v>
      </c>
    </row>
    <row r="209" spans="1:16" ht="15.75" thickBot="1">
      <c r="A209" s="474"/>
      <c r="B209" s="475" t="s">
        <v>1895</v>
      </c>
      <c r="C209" s="476"/>
      <c r="D209" s="477"/>
      <c r="E209" s="477"/>
      <c r="F209" s="477"/>
      <c r="G209" s="478"/>
      <c r="H209" s="479" t="s">
        <v>1895</v>
      </c>
      <c r="I209" s="474"/>
      <c r="J209" s="475" t="s">
        <v>1895</v>
      </c>
      <c r="K209" s="476"/>
      <c r="L209" s="477"/>
      <c r="M209" s="477"/>
      <c r="N209" s="477"/>
      <c r="O209" s="478"/>
      <c r="P209" s="479" t="s">
        <v>1895</v>
      </c>
    </row>
    <row r="210" spans="1:16" ht="15.75" thickBot="1">
      <c r="A210" s="480"/>
      <c r="B210" s="475" t="s">
        <v>1896</v>
      </c>
      <c r="C210" s="476"/>
      <c r="D210" s="477"/>
      <c r="E210" s="477"/>
      <c r="F210" s="477"/>
      <c r="G210" s="481"/>
      <c r="H210" s="479" t="s">
        <v>1897</v>
      </c>
      <c r="I210" s="480"/>
      <c r="J210" s="475" t="s">
        <v>1896</v>
      </c>
      <c r="K210" s="476"/>
      <c r="L210" s="477"/>
      <c r="M210" s="477"/>
      <c r="N210" s="477"/>
      <c r="O210" s="481"/>
      <c r="P210" s="479" t="s">
        <v>1897</v>
      </c>
    </row>
    <row r="211" spans="1:16" ht="15.75" thickBot="1">
      <c r="A211" s="482" t="s">
        <v>2242</v>
      </c>
      <c r="B211" s="475" t="s">
        <v>1884</v>
      </c>
      <c r="C211" s="476"/>
      <c r="D211" s="477"/>
      <c r="E211" s="477"/>
      <c r="F211" s="477"/>
      <c r="G211" s="483" t="s">
        <v>2242</v>
      </c>
      <c r="H211" s="479" t="s">
        <v>1884</v>
      </c>
      <c r="I211" s="482" t="s">
        <v>2242</v>
      </c>
      <c r="J211" s="475" t="s">
        <v>1884</v>
      </c>
      <c r="K211" s="476"/>
      <c r="L211" s="477"/>
      <c r="M211" s="477"/>
      <c r="N211" s="477"/>
      <c r="O211" s="483" t="s">
        <v>2242</v>
      </c>
      <c r="P211" s="479" t="s">
        <v>1884</v>
      </c>
    </row>
    <row r="212" spans="1:16" ht="15.75" thickBot="1">
      <c r="A212" s="474"/>
      <c r="B212" s="475" t="s">
        <v>1886</v>
      </c>
      <c r="C212" s="476"/>
      <c r="D212" s="477"/>
      <c r="E212" s="477"/>
      <c r="F212" s="477"/>
      <c r="G212" s="478"/>
      <c r="H212" s="479" t="s">
        <v>1886</v>
      </c>
      <c r="I212" s="474"/>
      <c r="J212" s="475" t="s">
        <v>1886</v>
      </c>
      <c r="K212" s="476"/>
      <c r="L212" s="477"/>
      <c r="M212" s="477"/>
      <c r="N212" s="477"/>
      <c r="O212" s="478"/>
      <c r="P212" s="479" t="s">
        <v>1886</v>
      </c>
    </row>
    <row r="213" spans="1:16" ht="15.75" thickBot="1">
      <c r="A213" s="474"/>
      <c r="B213" s="475" t="s">
        <v>1887</v>
      </c>
      <c r="C213" s="476"/>
      <c r="D213" s="477"/>
      <c r="E213" s="477"/>
      <c r="F213" s="477"/>
      <c r="G213" s="478"/>
      <c r="H213" s="479" t="s">
        <v>1887</v>
      </c>
      <c r="I213" s="474"/>
      <c r="J213" s="475" t="s">
        <v>1887</v>
      </c>
      <c r="K213" s="476"/>
      <c r="L213" s="477"/>
      <c r="M213" s="477"/>
      <c r="N213" s="477"/>
      <c r="O213" s="478"/>
      <c r="P213" s="479" t="s">
        <v>1887</v>
      </c>
    </row>
    <row r="214" spans="1:16" ht="15.75" thickBot="1">
      <c r="A214" s="474"/>
      <c r="B214" s="475" t="s">
        <v>1888</v>
      </c>
      <c r="C214" s="476"/>
      <c r="D214" s="477"/>
      <c r="E214" s="477"/>
      <c r="F214" s="477"/>
      <c r="G214" s="478"/>
      <c r="H214" s="479" t="s">
        <v>1888</v>
      </c>
      <c r="I214" s="474"/>
      <c r="J214" s="475" t="s">
        <v>1888</v>
      </c>
      <c r="K214" s="476"/>
      <c r="L214" s="477"/>
      <c r="M214" s="477"/>
      <c r="N214" s="477"/>
      <c r="O214" s="478"/>
      <c r="P214" s="479" t="s">
        <v>1888</v>
      </c>
    </row>
    <row r="215" spans="1:16" ht="15.75" thickBot="1">
      <c r="A215" s="474"/>
      <c r="B215" s="475" t="s">
        <v>1889</v>
      </c>
      <c r="C215" s="476"/>
      <c r="D215" s="477"/>
      <c r="E215" s="477"/>
      <c r="F215" s="477"/>
      <c r="G215" s="478"/>
      <c r="H215" s="479" t="s">
        <v>1889</v>
      </c>
      <c r="I215" s="474"/>
      <c r="J215" s="475" t="s">
        <v>1889</v>
      </c>
      <c r="K215" s="476"/>
      <c r="L215" s="477"/>
      <c r="M215" s="477"/>
      <c r="N215" s="477"/>
      <c r="O215" s="478"/>
      <c r="P215" s="479" t="s">
        <v>1889</v>
      </c>
    </row>
    <row r="216" spans="1:16" ht="15.75" thickBot="1">
      <c r="A216" s="474"/>
      <c r="B216" s="475" t="s">
        <v>1890</v>
      </c>
      <c r="C216" s="476"/>
      <c r="D216" s="477"/>
      <c r="E216" s="477"/>
      <c r="F216" s="477"/>
      <c r="G216" s="478"/>
      <c r="H216" s="479" t="s">
        <v>1890</v>
      </c>
      <c r="I216" s="474"/>
      <c r="J216" s="475" t="s">
        <v>1890</v>
      </c>
      <c r="K216" s="476"/>
      <c r="L216" s="477"/>
      <c r="M216" s="477"/>
      <c r="N216" s="477"/>
      <c r="O216" s="478"/>
      <c r="P216" s="479" t="s">
        <v>1890</v>
      </c>
    </row>
    <row r="217" spans="1:16" ht="15.75" thickBot="1">
      <c r="A217" s="474"/>
      <c r="B217" s="475" t="s">
        <v>1891</v>
      </c>
      <c r="C217" s="476"/>
      <c r="D217" s="477"/>
      <c r="E217" s="477"/>
      <c r="F217" s="477"/>
      <c r="G217" s="478"/>
      <c r="H217" s="479" t="s">
        <v>1891</v>
      </c>
      <c r="I217" s="474"/>
      <c r="J217" s="475" t="s">
        <v>1891</v>
      </c>
      <c r="K217" s="476"/>
      <c r="L217" s="477"/>
      <c r="M217" s="477"/>
      <c r="N217" s="477"/>
      <c r="O217" s="478"/>
      <c r="P217" s="479" t="s">
        <v>1891</v>
      </c>
    </row>
    <row r="218" spans="1:16" ht="15.75" thickBot="1">
      <c r="A218" s="474"/>
      <c r="B218" s="475" t="s">
        <v>1892</v>
      </c>
      <c r="C218" s="476"/>
      <c r="D218" s="477"/>
      <c r="E218" s="477"/>
      <c r="F218" s="477"/>
      <c r="G218" s="478"/>
      <c r="H218" s="479" t="s">
        <v>1892</v>
      </c>
      <c r="I218" s="474"/>
      <c r="J218" s="475" t="s">
        <v>1892</v>
      </c>
      <c r="K218" s="476"/>
      <c r="L218" s="477"/>
      <c r="M218" s="477"/>
      <c r="N218" s="477"/>
      <c r="O218" s="478"/>
      <c r="P218" s="479" t="s">
        <v>1892</v>
      </c>
    </row>
    <row r="219" spans="1:16" ht="15.75" thickBot="1">
      <c r="A219" s="474"/>
      <c r="B219" s="475" t="s">
        <v>1893</v>
      </c>
      <c r="C219" s="476"/>
      <c r="D219" s="477"/>
      <c r="E219" s="477"/>
      <c r="F219" s="477"/>
      <c r="G219" s="478"/>
      <c r="H219" s="479" t="s">
        <v>1893</v>
      </c>
      <c r="I219" s="474"/>
      <c r="J219" s="475" t="s">
        <v>1893</v>
      </c>
      <c r="K219" s="476"/>
      <c r="L219" s="477"/>
      <c r="M219" s="477"/>
      <c r="N219" s="477"/>
      <c r="O219" s="478"/>
      <c r="P219" s="479" t="s">
        <v>1893</v>
      </c>
    </row>
    <row r="220" spans="1:16" ht="15.75" thickBot="1">
      <c r="A220" s="474"/>
      <c r="B220" s="475" t="s">
        <v>1894</v>
      </c>
      <c r="C220" s="476"/>
      <c r="D220" s="477"/>
      <c r="E220" s="477"/>
      <c r="F220" s="477"/>
      <c r="G220" s="478"/>
      <c r="H220" s="479" t="s">
        <v>1894</v>
      </c>
      <c r="I220" s="474"/>
      <c r="J220" s="475" t="s">
        <v>1894</v>
      </c>
      <c r="K220" s="476"/>
      <c r="L220" s="477"/>
      <c r="M220" s="477"/>
      <c r="N220" s="477"/>
      <c r="O220" s="478"/>
      <c r="P220" s="479" t="s">
        <v>1894</v>
      </c>
    </row>
    <row r="221" spans="1:16" ht="15.75" thickBot="1">
      <c r="A221" s="474"/>
      <c r="B221" s="475" t="s">
        <v>1895</v>
      </c>
      <c r="C221" s="476"/>
      <c r="D221" s="477"/>
      <c r="E221" s="477"/>
      <c r="F221" s="477"/>
      <c r="G221" s="478"/>
      <c r="H221" s="479" t="s">
        <v>1895</v>
      </c>
      <c r="I221" s="474"/>
      <c r="J221" s="475" t="s">
        <v>1895</v>
      </c>
      <c r="K221" s="476"/>
      <c r="L221" s="477"/>
      <c r="M221" s="477"/>
      <c r="N221" s="477"/>
      <c r="O221" s="478"/>
      <c r="P221" s="479" t="s">
        <v>1895</v>
      </c>
    </row>
    <row r="222" spans="1:16" ht="15.75" thickBot="1">
      <c r="A222" s="480"/>
      <c r="B222" s="475" t="s">
        <v>1896</v>
      </c>
      <c r="C222" s="476"/>
      <c r="D222" s="477"/>
      <c r="E222" s="477"/>
      <c r="F222" s="477"/>
      <c r="G222" s="481"/>
      <c r="H222" s="479" t="s">
        <v>1897</v>
      </c>
      <c r="I222" s="480"/>
      <c r="J222" s="475" t="s">
        <v>1896</v>
      </c>
      <c r="K222" s="476"/>
      <c r="L222" s="477"/>
      <c r="M222" s="477"/>
      <c r="N222" s="477"/>
      <c r="O222" s="481"/>
      <c r="P222" s="479" t="s">
        <v>1897</v>
      </c>
    </row>
    <row r="223" spans="1:16" ht="15.75" thickBot="1">
      <c r="A223" s="482" t="s">
        <v>2243</v>
      </c>
      <c r="B223" s="475" t="s">
        <v>1884</v>
      </c>
      <c r="C223" s="476"/>
      <c r="D223" s="477"/>
      <c r="E223" s="477"/>
      <c r="F223" s="477"/>
      <c r="G223" s="483" t="s">
        <v>2243</v>
      </c>
      <c r="H223" s="479" t="s">
        <v>1884</v>
      </c>
      <c r="I223" s="482" t="s">
        <v>2243</v>
      </c>
      <c r="J223" s="475" t="s">
        <v>1884</v>
      </c>
      <c r="K223" s="476"/>
      <c r="L223" s="477"/>
      <c r="M223" s="477"/>
      <c r="N223" s="477"/>
      <c r="O223" s="483" t="s">
        <v>2243</v>
      </c>
      <c r="P223" s="479" t="s">
        <v>1884</v>
      </c>
    </row>
    <row r="224" spans="1:16" ht="15.75" thickBot="1">
      <c r="A224" s="474"/>
      <c r="B224" s="475" t="s">
        <v>1886</v>
      </c>
      <c r="C224" s="476"/>
      <c r="D224" s="477"/>
      <c r="E224" s="477"/>
      <c r="F224" s="477"/>
      <c r="G224" s="478"/>
      <c r="H224" s="479" t="s">
        <v>1886</v>
      </c>
      <c r="I224" s="474"/>
      <c r="J224" s="475" t="s">
        <v>1886</v>
      </c>
      <c r="K224" s="476"/>
      <c r="L224" s="477"/>
      <c r="M224" s="477"/>
      <c r="N224" s="477"/>
      <c r="O224" s="478"/>
      <c r="P224" s="479" t="s">
        <v>1886</v>
      </c>
    </row>
    <row r="225" spans="1:16" ht="15.75" thickBot="1">
      <c r="A225" s="474"/>
      <c r="B225" s="475" t="s">
        <v>1887</v>
      </c>
      <c r="C225" s="476"/>
      <c r="D225" s="477"/>
      <c r="E225" s="477"/>
      <c r="F225" s="477"/>
      <c r="G225" s="478"/>
      <c r="H225" s="479" t="s">
        <v>1887</v>
      </c>
      <c r="I225" s="474"/>
      <c r="J225" s="475" t="s">
        <v>1887</v>
      </c>
      <c r="K225" s="476"/>
      <c r="L225" s="477"/>
      <c r="M225" s="477"/>
      <c r="N225" s="477"/>
      <c r="O225" s="478"/>
      <c r="P225" s="479" t="s">
        <v>1887</v>
      </c>
    </row>
    <row r="226" spans="1:16" ht="15.75" thickBot="1">
      <c r="A226" s="474"/>
      <c r="B226" s="475" t="s">
        <v>1888</v>
      </c>
      <c r="C226" s="476"/>
      <c r="D226" s="477"/>
      <c r="E226" s="477"/>
      <c r="F226" s="477"/>
      <c r="G226" s="478"/>
      <c r="H226" s="479" t="s">
        <v>1888</v>
      </c>
      <c r="I226" s="474"/>
      <c r="J226" s="475" t="s">
        <v>1888</v>
      </c>
      <c r="K226" s="476"/>
      <c r="L226" s="477"/>
      <c r="M226" s="477"/>
      <c r="N226" s="477"/>
      <c r="O226" s="478"/>
      <c r="P226" s="479" t="s">
        <v>1888</v>
      </c>
    </row>
    <row r="227" spans="1:16" ht="15.75" thickBot="1">
      <c r="A227" s="474"/>
      <c r="B227" s="475" t="s">
        <v>1889</v>
      </c>
      <c r="C227" s="476"/>
      <c r="D227" s="477"/>
      <c r="E227" s="477"/>
      <c r="F227" s="477"/>
      <c r="G227" s="478"/>
      <c r="H227" s="479" t="s">
        <v>1889</v>
      </c>
      <c r="I227" s="474"/>
      <c r="J227" s="475" t="s">
        <v>1889</v>
      </c>
      <c r="K227" s="476"/>
      <c r="L227" s="477"/>
      <c r="M227" s="477"/>
      <c r="N227" s="477"/>
      <c r="O227" s="478"/>
      <c r="P227" s="479" t="s">
        <v>1889</v>
      </c>
    </row>
    <row r="228" spans="1:16" ht="15.75" thickBot="1">
      <c r="A228" s="474"/>
      <c r="B228" s="475" t="s">
        <v>1890</v>
      </c>
      <c r="C228" s="476"/>
      <c r="D228" s="477"/>
      <c r="E228" s="477"/>
      <c r="F228" s="477"/>
      <c r="G228" s="478"/>
      <c r="H228" s="479" t="s">
        <v>1890</v>
      </c>
      <c r="I228" s="474"/>
      <c r="J228" s="475" t="s">
        <v>1890</v>
      </c>
      <c r="K228" s="476"/>
      <c r="L228" s="477"/>
      <c r="M228" s="477"/>
      <c r="N228" s="477"/>
      <c r="O228" s="478"/>
      <c r="P228" s="479" t="s">
        <v>1890</v>
      </c>
    </row>
    <row r="229" spans="1:16" ht="15.75" thickBot="1">
      <c r="A229" s="474"/>
      <c r="B229" s="475" t="s">
        <v>1891</v>
      </c>
      <c r="C229" s="476"/>
      <c r="D229" s="477"/>
      <c r="E229" s="477"/>
      <c r="F229" s="477"/>
      <c r="G229" s="478"/>
      <c r="H229" s="479" t="s">
        <v>1891</v>
      </c>
      <c r="I229" s="474"/>
      <c r="J229" s="475" t="s">
        <v>1891</v>
      </c>
      <c r="K229" s="476"/>
      <c r="L229" s="477"/>
      <c r="M229" s="477"/>
      <c r="N229" s="477"/>
      <c r="O229" s="478"/>
      <c r="P229" s="479" t="s">
        <v>1891</v>
      </c>
    </row>
    <row r="230" spans="1:16" ht="15.75" thickBot="1">
      <c r="A230" s="474"/>
      <c r="B230" s="475" t="s">
        <v>1892</v>
      </c>
      <c r="C230" s="476"/>
      <c r="D230" s="477"/>
      <c r="E230" s="477"/>
      <c r="F230" s="477"/>
      <c r="G230" s="478"/>
      <c r="H230" s="479" t="s">
        <v>1892</v>
      </c>
      <c r="I230" s="474"/>
      <c r="J230" s="475" t="s">
        <v>1892</v>
      </c>
      <c r="K230" s="476"/>
      <c r="L230" s="477"/>
      <c r="M230" s="477"/>
      <c r="N230" s="477"/>
      <c r="O230" s="478"/>
      <c r="P230" s="479" t="s">
        <v>1892</v>
      </c>
    </row>
    <row r="231" spans="1:16" ht="15.75" thickBot="1">
      <c r="A231" s="474"/>
      <c r="B231" s="475" t="s">
        <v>1893</v>
      </c>
      <c r="C231" s="476"/>
      <c r="D231" s="477"/>
      <c r="E231" s="477"/>
      <c r="F231" s="477"/>
      <c r="G231" s="478"/>
      <c r="H231" s="479" t="s">
        <v>1893</v>
      </c>
      <c r="I231" s="474"/>
      <c r="J231" s="475" t="s">
        <v>1893</v>
      </c>
      <c r="K231" s="476"/>
      <c r="L231" s="477"/>
      <c r="M231" s="477"/>
      <c r="N231" s="477"/>
      <c r="O231" s="478"/>
      <c r="P231" s="479" t="s">
        <v>1893</v>
      </c>
    </row>
    <row r="232" spans="1:16" ht="15.75" thickBot="1">
      <c r="A232" s="474"/>
      <c r="B232" s="475" t="s">
        <v>1894</v>
      </c>
      <c r="C232" s="476"/>
      <c r="D232" s="477"/>
      <c r="E232" s="477"/>
      <c r="F232" s="477"/>
      <c r="G232" s="478"/>
      <c r="H232" s="479" t="s">
        <v>1894</v>
      </c>
      <c r="I232" s="474"/>
      <c r="J232" s="475" t="s">
        <v>1894</v>
      </c>
      <c r="K232" s="476"/>
      <c r="L232" s="477"/>
      <c r="M232" s="477"/>
      <c r="N232" s="477"/>
      <c r="O232" s="478"/>
      <c r="P232" s="479" t="s">
        <v>1894</v>
      </c>
    </row>
    <row r="233" spans="1:16" ht="15.75" thickBot="1">
      <c r="A233" s="474"/>
      <c r="B233" s="475" t="s">
        <v>1895</v>
      </c>
      <c r="C233" s="476"/>
      <c r="D233" s="477"/>
      <c r="E233" s="477"/>
      <c r="F233" s="477"/>
      <c r="G233" s="478"/>
      <c r="H233" s="479" t="s">
        <v>1895</v>
      </c>
      <c r="I233" s="474"/>
      <c r="J233" s="475" t="s">
        <v>1895</v>
      </c>
      <c r="K233" s="476"/>
      <c r="L233" s="477"/>
      <c r="M233" s="477"/>
      <c r="N233" s="477"/>
      <c r="O233" s="478"/>
      <c r="P233" s="479" t="s">
        <v>1895</v>
      </c>
    </row>
    <row r="234" spans="1:16" ht="15.75" thickBot="1">
      <c r="A234" s="480"/>
      <c r="B234" s="475" t="s">
        <v>1896</v>
      </c>
      <c r="C234" s="476"/>
      <c r="D234" s="477"/>
      <c r="E234" s="477"/>
      <c r="F234" s="477"/>
      <c r="G234" s="481"/>
      <c r="H234" s="479" t="s">
        <v>1897</v>
      </c>
      <c r="I234" s="480"/>
      <c r="J234" s="475" t="s">
        <v>1896</v>
      </c>
      <c r="K234" s="476"/>
      <c r="L234" s="477"/>
      <c r="M234" s="477"/>
      <c r="N234" s="477"/>
      <c r="O234" s="481"/>
      <c r="P234" s="479" t="s">
        <v>1897</v>
      </c>
    </row>
    <row r="235" spans="1:16" ht="15.75" thickBot="1">
      <c r="A235" s="482" t="s">
        <v>2244</v>
      </c>
      <c r="B235" s="475" t="s">
        <v>1884</v>
      </c>
      <c r="C235" s="476"/>
      <c r="D235" s="477"/>
      <c r="E235" s="477"/>
      <c r="F235" s="477"/>
      <c r="G235" s="483" t="s">
        <v>2244</v>
      </c>
      <c r="H235" s="479" t="s">
        <v>1884</v>
      </c>
      <c r="I235" s="482" t="s">
        <v>2244</v>
      </c>
      <c r="J235" s="475" t="s">
        <v>1884</v>
      </c>
      <c r="K235" s="476"/>
      <c r="L235" s="477"/>
      <c r="M235" s="477"/>
      <c r="N235" s="477"/>
      <c r="O235" s="483" t="s">
        <v>2244</v>
      </c>
      <c r="P235" s="479" t="s">
        <v>1884</v>
      </c>
    </row>
    <row r="236" spans="1:16" ht="15.75" thickBot="1">
      <c r="A236" s="474"/>
      <c r="B236" s="475" t="s">
        <v>1886</v>
      </c>
      <c r="C236" s="476"/>
      <c r="D236" s="477"/>
      <c r="E236" s="477"/>
      <c r="F236" s="477"/>
      <c r="G236" s="478"/>
      <c r="H236" s="479" t="s">
        <v>1886</v>
      </c>
      <c r="I236" s="474"/>
      <c r="J236" s="475" t="s">
        <v>1886</v>
      </c>
      <c r="K236" s="476"/>
      <c r="L236" s="477"/>
      <c r="M236" s="477"/>
      <c r="N236" s="477"/>
      <c r="O236" s="478"/>
      <c r="P236" s="479" t="s">
        <v>1886</v>
      </c>
    </row>
    <row r="237" spans="1:16" ht="15.75" thickBot="1">
      <c r="A237" s="474"/>
      <c r="B237" s="475" t="s">
        <v>1887</v>
      </c>
      <c r="C237" s="476"/>
      <c r="D237" s="477"/>
      <c r="E237" s="477"/>
      <c r="F237" s="477"/>
      <c r="G237" s="478"/>
      <c r="H237" s="479" t="s">
        <v>1887</v>
      </c>
      <c r="I237" s="474"/>
      <c r="J237" s="475" t="s">
        <v>1887</v>
      </c>
      <c r="K237" s="476"/>
      <c r="L237" s="477"/>
      <c r="M237" s="477"/>
      <c r="N237" s="477"/>
      <c r="O237" s="478"/>
      <c r="P237" s="479" t="s">
        <v>1887</v>
      </c>
    </row>
    <row r="238" spans="1:16" ht="15.75" thickBot="1">
      <c r="A238" s="474"/>
      <c r="B238" s="475" t="s">
        <v>1888</v>
      </c>
      <c r="C238" s="476"/>
      <c r="D238" s="477"/>
      <c r="E238" s="477"/>
      <c r="F238" s="477"/>
      <c r="G238" s="478"/>
      <c r="H238" s="479" t="s">
        <v>1888</v>
      </c>
      <c r="I238" s="474"/>
      <c r="J238" s="475" t="s">
        <v>1888</v>
      </c>
      <c r="K238" s="476"/>
      <c r="L238" s="477"/>
      <c r="M238" s="477"/>
      <c r="N238" s="477"/>
      <c r="O238" s="478"/>
      <c r="P238" s="479" t="s">
        <v>1888</v>
      </c>
    </row>
    <row r="239" spans="1:16" ht="15.75" thickBot="1">
      <c r="A239" s="474"/>
      <c r="B239" s="475" t="s">
        <v>1889</v>
      </c>
      <c r="C239" s="476"/>
      <c r="D239" s="477"/>
      <c r="E239" s="477"/>
      <c r="F239" s="477"/>
      <c r="G239" s="478"/>
      <c r="H239" s="479" t="s">
        <v>1889</v>
      </c>
      <c r="I239" s="474"/>
      <c r="J239" s="475" t="s">
        <v>1889</v>
      </c>
      <c r="K239" s="476"/>
      <c r="L239" s="477"/>
      <c r="M239" s="477"/>
      <c r="N239" s="477"/>
      <c r="O239" s="478"/>
      <c r="P239" s="479" t="s">
        <v>1889</v>
      </c>
    </row>
    <row r="240" spans="1:16" ht="15.75" thickBot="1">
      <c r="A240" s="474"/>
      <c r="B240" s="475" t="s">
        <v>1890</v>
      </c>
      <c r="C240" s="476"/>
      <c r="D240" s="477"/>
      <c r="E240" s="477"/>
      <c r="F240" s="477"/>
      <c r="G240" s="478"/>
      <c r="H240" s="479" t="s">
        <v>1890</v>
      </c>
      <c r="I240" s="474"/>
      <c r="J240" s="475" t="s">
        <v>1890</v>
      </c>
      <c r="K240" s="476"/>
      <c r="L240" s="477"/>
      <c r="M240" s="477"/>
      <c r="N240" s="477"/>
      <c r="O240" s="478"/>
      <c r="P240" s="479" t="s">
        <v>1890</v>
      </c>
    </row>
    <row r="241" spans="1:16" ht="15.75" thickBot="1">
      <c r="A241" s="474"/>
      <c r="B241" s="475" t="s">
        <v>1891</v>
      </c>
      <c r="C241" s="476"/>
      <c r="D241" s="477"/>
      <c r="E241" s="477"/>
      <c r="F241" s="477"/>
      <c r="G241" s="478"/>
      <c r="H241" s="479" t="s">
        <v>1891</v>
      </c>
      <c r="I241" s="474"/>
      <c r="J241" s="475" t="s">
        <v>1891</v>
      </c>
      <c r="K241" s="476"/>
      <c r="L241" s="477"/>
      <c r="M241" s="477"/>
      <c r="N241" s="477"/>
      <c r="O241" s="478"/>
      <c r="P241" s="479" t="s">
        <v>1891</v>
      </c>
    </row>
    <row r="242" spans="1:16" ht="15.75" thickBot="1">
      <c r="A242" s="474"/>
      <c r="B242" s="475" t="s">
        <v>1892</v>
      </c>
      <c r="C242" s="476"/>
      <c r="D242" s="477"/>
      <c r="E242" s="477"/>
      <c r="F242" s="477"/>
      <c r="G242" s="478"/>
      <c r="H242" s="479" t="s">
        <v>1892</v>
      </c>
      <c r="I242" s="474"/>
      <c r="J242" s="475" t="s">
        <v>1892</v>
      </c>
      <c r="K242" s="476"/>
      <c r="L242" s="477"/>
      <c r="M242" s="477"/>
      <c r="N242" s="477"/>
      <c r="O242" s="478"/>
      <c r="P242" s="479" t="s">
        <v>1892</v>
      </c>
    </row>
    <row r="243" spans="1:16" ht="15.75" thickBot="1">
      <c r="A243" s="474"/>
      <c r="B243" s="475" t="s">
        <v>1893</v>
      </c>
      <c r="C243" s="476"/>
      <c r="D243" s="477"/>
      <c r="E243" s="477"/>
      <c r="F243" s="477"/>
      <c r="G243" s="478"/>
      <c r="H243" s="479" t="s">
        <v>1893</v>
      </c>
      <c r="I243" s="474"/>
      <c r="J243" s="475" t="s">
        <v>1893</v>
      </c>
      <c r="K243" s="476"/>
      <c r="L243" s="477"/>
      <c r="M243" s="477"/>
      <c r="N243" s="477"/>
      <c r="O243" s="478"/>
      <c r="P243" s="479" t="s">
        <v>1893</v>
      </c>
    </row>
    <row r="244" spans="1:16" ht="15.75" thickBot="1">
      <c r="A244" s="474"/>
      <c r="B244" s="475" t="s">
        <v>1894</v>
      </c>
      <c r="C244" s="476"/>
      <c r="D244" s="477"/>
      <c r="E244" s="477"/>
      <c r="F244" s="477"/>
      <c r="G244" s="478"/>
      <c r="H244" s="479" t="s">
        <v>1894</v>
      </c>
      <c r="I244" s="474"/>
      <c r="J244" s="475" t="s">
        <v>1894</v>
      </c>
      <c r="K244" s="476"/>
      <c r="L244" s="477"/>
      <c r="M244" s="477"/>
      <c r="N244" s="477"/>
      <c r="O244" s="478"/>
      <c r="P244" s="479" t="s">
        <v>1894</v>
      </c>
    </row>
    <row r="245" spans="1:16" ht="15.75" thickBot="1">
      <c r="A245" s="474"/>
      <c r="B245" s="475" t="s">
        <v>1895</v>
      </c>
      <c r="C245" s="476"/>
      <c r="D245" s="477"/>
      <c r="E245" s="477"/>
      <c r="F245" s="477"/>
      <c r="G245" s="478"/>
      <c r="H245" s="479" t="s">
        <v>1895</v>
      </c>
      <c r="I245" s="474"/>
      <c r="J245" s="475" t="s">
        <v>1895</v>
      </c>
      <c r="K245" s="476"/>
      <c r="L245" s="477"/>
      <c r="M245" s="477"/>
      <c r="N245" s="477"/>
      <c r="O245" s="478"/>
      <c r="P245" s="479" t="s">
        <v>1895</v>
      </c>
    </row>
    <row r="246" spans="1:16" ht="15.75" thickBot="1">
      <c r="A246" s="480"/>
      <c r="B246" s="475" t="s">
        <v>1896</v>
      </c>
      <c r="C246" s="476"/>
      <c r="D246" s="477"/>
      <c r="E246" s="477"/>
      <c r="F246" s="477"/>
      <c r="G246" s="481"/>
      <c r="H246" s="479" t="s">
        <v>1897</v>
      </c>
      <c r="I246" s="480"/>
      <c r="J246" s="475" t="s">
        <v>1896</v>
      </c>
      <c r="K246" s="476"/>
      <c r="L246" s="477"/>
      <c r="M246" s="477"/>
      <c r="N246" s="477"/>
      <c r="O246" s="481"/>
      <c r="P246" s="479" t="s">
        <v>1897</v>
      </c>
    </row>
    <row r="247" spans="1:16" ht="15.75" thickBot="1">
      <c r="A247" s="482" t="s">
        <v>2245</v>
      </c>
      <c r="B247" s="475" t="s">
        <v>1884</v>
      </c>
      <c r="C247" s="476"/>
      <c r="D247" s="477"/>
      <c r="E247" s="477"/>
      <c r="F247" s="477"/>
      <c r="G247" s="483" t="s">
        <v>2246</v>
      </c>
      <c r="H247" s="479" t="s">
        <v>1884</v>
      </c>
      <c r="I247" s="482" t="s">
        <v>2245</v>
      </c>
      <c r="J247" s="475" t="s">
        <v>1884</v>
      </c>
      <c r="K247" s="476"/>
      <c r="L247" s="477"/>
      <c r="M247" s="477"/>
      <c r="N247" s="477"/>
      <c r="O247" s="483" t="s">
        <v>2246</v>
      </c>
      <c r="P247" s="479" t="s">
        <v>1884</v>
      </c>
    </row>
    <row r="248" spans="1:16" ht="15.75" thickBot="1">
      <c r="A248" s="474"/>
      <c r="B248" s="475" t="s">
        <v>1886</v>
      </c>
      <c r="C248" s="476"/>
      <c r="D248" s="477"/>
      <c r="E248" s="477"/>
      <c r="F248" s="477"/>
      <c r="G248" s="478"/>
      <c r="H248" s="479" t="s">
        <v>1886</v>
      </c>
      <c r="I248" s="474"/>
      <c r="J248" s="475" t="s">
        <v>1886</v>
      </c>
      <c r="K248" s="476"/>
      <c r="L248" s="477"/>
      <c r="M248" s="477"/>
      <c r="N248" s="477"/>
      <c r="O248" s="478"/>
      <c r="P248" s="479" t="s">
        <v>1886</v>
      </c>
    </row>
    <row r="249" spans="1:16" ht="15.75" thickBot="1">
      <c r="A249" s="474"/>
      <c r="B249" s="475" t="s">
        <v>1887</v>
      </c>
      <c r="C249" s="476"/>
      <c r="D249" s="477"/>
      <c r="E249" s="477"/>
      <c r="F249" s="477"/>
      <c r="G249" s="478"/>
      <c r="H249" s="479" t="s">
        <v>1887</v>
      </c>
      <c r="I249" s="474"/>
      <c r="J249" s="475" t="s">
        <v>1887</v>
      </c>
      <c r="K249" s="476"/>
      <c r="L249" s="477"/>
      <c r="M249" s="477"/>
      <c r="N249" s="477"/>
      <c r="O249" s="478"/>
      <c r="P249" s="479" t="s">
        <v>1887</v>
      </c>
    </row>
    <row r="250" spans="1:16" ht="15.75" thickBot="1">
      <c r="A250" s="474"/>
      <c r="B250" s="475" t="s">
        <v>1888</v>
      </c>
      <c r="C250" s="476"/>
      <c r="D250" s="477"/>
      <c r="E250" s="477"/>
      <c r="F250" s="477"/>
      <c r="G250" s="478"/>
      <c r="H250" s="479" t="s">
        <v>1888</v>
      </c>
      <c r="I250" s="474"/>
      <c r="J250" s="475" t="s">
        <v>1888</v>
      </c>
      <c r="K250" s="476"/>
      <c r="L250" s="477"/>
      <c r="M250" s="477"/>
      <c r="N250" s="477"/>
      <c r="O250" s="478"/>
      <c r="P250" s="479" t="s">
        <v>1888</v>
      </c>
    </row>
    <row r="251" spans="1:16" ht="15.75" thickBot="1">
      <c r="A251" s="474"/>
      <c r="B251" s="475" t="s">
        <v>1889</v>
      </c>
      <c r="C251" s="476"/>
      <c r="D251" s="477"/>
      <c r="E251" s="477"/>
      <c r="F251" s="477"/>
      <c r="G251" s="478"/>
      <c r="H251" s="479" t="s">
        <v>1889</v>
      </c>
      <c r="I251" s="474"/>
      <c r="J251" s="475" t="s">
        <v>1889</v>
      </c>
      <c r="K251" s="476"/>
      <c r="L251" s="477"/>
      <c r="M251" s="477"/>
      <c r="N251" s="477"/>
      <c r="O251" s="478"/>
      <c r="P251" s="479" t="s">
        <v>1889</v>
      </c>
    </row>
    <row r="252" spans="1:16" ht="15.75" thickBot="1">
      <c r="A252" s="474"/>
      <c r="B252" s="475" t="s">
        <v>1890</v>
      </c>
      <c r="C252" s="476"/>
      <c r="D252" s="477"/>
      <c r="E252" s="477"/>
      <c r="F252" s="477"/>
      <c r="G252" s="478"/>
      <c r="H252" s="479" t="s">
        <v>1890</v>
      </c>
      <c r="I252" s="474"/>
      <c r="J252" s="475" t="s">
        <v>1890</v>
      </c>
      <c r="K252" s="476"/>
      <c r="L252" s="477"/>
      <c r="M252" s="477"/>
      <c r="N252" s="477"/>
      <c r="O252" s="478"/>
      <c r="P252" s="479" t="s">
        <v>1890</v>
      </c>
    </row>
    <row r="253" spans="1:16" ht="15.75" thickBot="1">
      <c r="A253" s="474"/>
      <c r="B253" s="475" t="s">
        <v>1891</v>
      </c>
      <c r="C253" s="476"/>
      <c r="D253" s="477"/>
      <c r="E253" s="477"/>
      <c r="F253" s="477"/>
      <c r="G253" s="478"/>
      <c r="H253" s="479" t="s">
        <v>1891</v>
      </c>
      <c r="I253" s="474"/>
      <c r="J253" s="475" t="s">
        <v>1891</v>
      </c>
      <c r="K253" s="476"/>
      <c r="L253" s="477"/>
      <c r="M253" s="477"/>
      <c r="N253" s="477"/>
      <c r="O253" s="478"/>
      <c r="P253" s="479" t="s">
        <v>1891</v>
      </c>
    </row>
    <row r="254" spans="1:16" ht="15.75" thickBot="1">
      <c r="A254" s="474"/>
      <c r="B254" s="475" t="s">
        <v>1892</v>
      </c>
      <c r="C254" s="476"/>
      <c r="D254" s="477"/>
      <c r="E254" s="477"/>
      <c r="F254" s="477"/>
      <c r="G254" s="478"/>
      <c r="H254" s="479" t="s">
        <v>1892</v>
      </c>
      <c r="I254" s="474"/>
      <c r="J254" s="475" t="s">
        <v>1892</v>
      </c>
      <c r="K254" s="476"/>
      <c r="L254" s="477"/>
      <c r="M254" s="477"/>
      <c r="N254" s="477"/>
      <c r="O254" s="478"/>
      <c r="P254" s="479" t="s">
        <v>1892</v>
      </c>
    </row>
    <row r="255" spans="1:16" ht="15.75" thickBot="1">
      <c r="A255" s="474"/>
      <c r="B255" s="475" t="s">
        <v>1893</v>
      </c>
      <c r="C255" s="476"/>
      <c r="D255" s="477"/>
      <c r="E255" s="477"/>
      <c r="F255" s="477"/>
      <c r="G255" s="478"/>
      <c r="H255" s="479" t="s">
        <v>1893</v>
      </c>
      <c r="I255" s="474"/>
      <c r="J255" s="475" t="s">
        <v>1893</v>
      </c>
      <c r="K255" s="476"/>
      <c r="L255" s="477"/>
      <c r="M255" s="477"/>
      <c r="N255" s="477"/>
      <c r="O255" s="478"/>
      <c r="P255" s="479" t="s">
        <v>1893</v>
      </c>
    </row>
    <row r="256" spans="1:16" ht="15.75" thickBot="1">
      <c r="A256" s="474"/>
      <c r="B256" s="475" t="s">
        <v>1894</v>
      </c>
      <c r="C256" s="476"/>
      <c r="D256" s="477"/>
      <c r="E256" s="477"/>
      <c r="F256" s="477"/>
      <c r="G256" s="478"/>
      <c r="H256" s="479" t="s">
        <v>1894</v>
      </c>
      <c r="I256" s="474"/>
      <c r="J256" s="475" t="s">
        <v>1894</v>
      </c>
      <c r="K256" s="476"/>
      <c r="L256" s="477"/>
      <c r="M256" s="477"/>
      <c r="N256" s="477"/>
      <c r="O256" s="478"/>
      <c r="P256" s="479" t="s">
        <v>1894</v>
      </c>
    </row>
    <row r="257" spans="1:16" ht="15.75" thickBot="1">
      <c r="A257" s="474"/>
      <c r="B257" s="475" t="s">
        <v>1895</v>
      </c>
      <c r="C257" s="476"/>
      <c r="D257" s="477"/>
      <c r="E257" s="477"/>
      <c r="F257" s="477"/>
      <c r="G257" s="478"/>
      <c r="H257" s="479" t="s">
        <v>1895</v>
      </c>
      <c r="I257" s="474"/>
      <c r="J257" s="475" t="s">
        <v>1895</v>
      </c>
      <c r="K257" s="476"/>
      <c r="L257" s="477"/>
      <c r="M257" s="477"/>
      <c r="N257" s="477"/>
      <c r="O257" s="478"/>
      <c r="P257" s="479" t="s">
        <v>1895</v>
      </c>
    </row>
    <row r="258" spans="1:16" ht="15.75" thickBot="1">
      <c r="A258" s="480"/>
      <c r="B258" s="475" t="s">
        <v>1896</v>
      </c>
      <c r="C258" s="476"/>
      <c r="D258" s="477"/>
      <c r="E258" s="477"/>
      <c r="F258" s="477"/>
      <c r="G258" s="481"/>
      <c r="H258" s="479" t="s">
        <v>1897</v>
      </c>
      <c r="I258" s="480"/>
      <c r="J258" s="475" t="s">
        <v>1896</v>
      </c>
      <c r="K258" s="476"/>
      <c r="L258" s="477"/>
      <c r="M258" s="477"/>
      <c r="N258" s="477"/>
      <c r="O258" s="481"/>
      <c r="P258" s="479" t="s">
        <v>1897</v>
      </c>
    </row>
    <row r="259" spans="1:16" ht="15.75" thickBot="1">
      <c r="A259" s="482" t="s">
        <v>2247</v>
      </c>
      <c r="B259" s="475" t="s">
        <v>1884</v>
      </c>
      <c r="C259" s="476"/>
      <c r="D259" s="477"/>
      <c r="E259" s="477"/>
      <c r="F259" s="477"/>
      <c r="G259" s="483" t="s">
        <v>2248</v>
      </c>
      <c r="H259" s="479" t="s">
        <v>1884</v>
      </c>
      <c r="I259" s="482" t="s">
        <v>2247</v>
      </c>
      <c r="J259" s="475" t="s">
        <v>1884</v>
      </c>
      <c r="K259" s="476"/>
      <c r="L259" s="477"/>
      <c r="M259" s="477"/>
      <c r="N259" s="477"/>
      <c r="O259" s="483" t="s">
        <v>2248</v>
      </c>
      <c r="P259" s="479" t="s">
        <v>1884</v>
      </c>
    </row>
    <row r="260" spans="1:16" ht="15.75" thickBot="1">
      <c r="A260" s="474"/>
      <c r="B260" s="475" t="s">
        <v>1886</v>
      </c>
      <c r="C260" s="476"/>
      <c r="D260" s="477"/>
      <c r="E260" s="477"/>
      <c r="F260" s="477"/>
      <c r="G260" s="478"/>
      <c r="H260" s="479" t="s">
        <v>1886</v>
      </c>
      <c r="I260" s="474"/>
      <c r="J260" s="475" t="s">
        <v>1886</v>
      </c>
      <c r="K260" s="476"/>
      <c r="L260" s="477"/>
      <c r="M260" s="477"/>
      <c r="N260" s="477"/>
      <c r="O260" s="478"/>
      <c r="P260" s="479" t="s">
        <v>1886</v>
      </c>
    </row>
    <row r="261" spans="1:16" ht="15.75" thickBot="1">
      <c r="A261" s="474"/>
      <c r="B261" s="475" t="s">
        <v>1887</v>
      </c>
      <c r="C261" s="476"/>
      <c r="D261" s="477"/>
      <c r="E261" s="477"/>
      <c r="F261" s="477"/>
      <c r="G261" s="478"/>
      <c r="H261" s="479" t="s">
        <v>1887</v>
      </c>
      <c r="I261" s="474"/>
      <c r="J261" s="475" t="s">
        <v>1887</v>
      </c>
      <c r="K261" s="476"/>
      <c r="L261" s="477"/>
      <c r="M261" s="477"/>
      <c r="N261" s="477"/>
      <c r="O261" s="478"/>
      <c r="P261" s="479" t="s">
        <v>1887</v>
      </c>
    </row>
    <row r="262" spans="1:16" ht="15.75" thickBot="1">
      <c r="A262" s="474"/>
      <c r="B262" s="475" t="s">
        <v>1888</v>
      </c>
      <c r="C262" s="476"/>
      <c r="D262" s="477"/>
      <c r="E262" s="477"/>
      <c r="F262" s="477"/>
      <c r="G262" s="478"/>
      <c r="H262" s="479" t="s">
        <v>1888</v>
      </c>
      <c r="I262" s="474"/>
      <c r="J262" s="475" t="s">
        <v>1888</v>
      </c>
      <c r="K262" s="476"/>
      <c r="L262" s="477"/>
      <c r="M262" s="477"/>
      <c r="N262" s="477"/>
      <c r="O262" s="478"/>
      <c r="P262" s="479" t="s">
        <v>1888</v>
      </c>
    </row>
    <row r="263" spans="1:16" ht="15.75" thickBot="1">
      <c r="A263" s="474"/>
      <c r="B263" s="475" t="s">
        <v>1889</v>
      </c>
      <c r="C263" s="476"/>
      <c r="D263" s="477"/>
      <c r="E263" s="477"/>
      <c r="F263" s="477"/>
      <c r="G263" s="478"/>
      <c r="H263" s="479" t="s">
        <v>1889</v>
      </c>
      <c r="I263" s="474"/>
      <c r="J263" s="475" t="s">
        <v>1889</v>
      </c>
      <c r="K263" s="476"/>
      <c r="L263" s="477"/>
      <c r="M263" s="477"/>
      <c r="N263" s="477"/>
      <c r="O263" s="478"/>
      <c r="P263" s="479" t="s">
        <v>1889</v>
      </c>
    </row>
    <row r="264" spans="1:16" ht="15.75" thickBot="1">
      <c r="A264" s="474"/>
      <c r="B264" s="475" t="s">
        <v>1890</v>
      </c>
      <c r="C264" s="476"/>
      <c r="D264" s="477"/>
      <c r="E264" s="477"/>
      <c r="F264" s="477"/>
      <c r="G264" s="478"/>
      <c r="H264" s="479" t="s">
        <v>1890</v>
      </c>
      <c r="I264" s="474"/>
      <c r="J264" s="475" t="s">
        <v>1890</v>
      </c>
      <c r="K264" s="476"/>
      <c r="L264" s="477"/>
      <c r="M264" s="477"/>
      <c r="N264" s="477"/>
      <c r="O264" s="478"/>
      <c r="P264" s="479" t="s">
        <v>1890</v>
      </c>
    </row>
    <row r="265" spans="1:16" ht="15.75" thickBot="1">
      <c r="A265" s="474"/>
      <c r="B265" s="475" t="s">
        <v>1891</v>
      </c>
      <c r="C265" s="476"/>
      <c r="D265" s="477"/>
      <c r="E265" s="477"/>
      <c r="F265" s="477"/>
      <c r="G265" s="478"/>
      <c r="H265" s="479" t="s">
        <v>1891</v>
      </c>
      <c r="I265" s="474"/>
      <c r="J265" s="475" t="s">
        <v>1891</v>
      </c>
      <c r="K265" s="476"/>
      <c r="L265" s="477"/>
      <c r="M265" s="477"/>
      <c r="N265" s="477"/>
      <c r="O265" s="478"/>
      <c r="P265" s="479" t="s">
        <v>1891</v>
      </c>
    </row>
    <row r="266" spans="1:16" ht="15.75" thickBot="1">
      <c r="A266" s="474"/>
      <c r="B266" s="475" t="s">
        <v>1892</v>
      </c>
      <c r="C266" s="476"/>
      <c r="D266" s="477"/>
      <c r="E266" s="477"/>
      <c r="F266" s="477"/>
      <c r="G266" s="478"/>
      <c r="H266" s="479" t="s">
        <v>1892</v>
      </c>
      <c r="I266" s="474"/>
      <c r="J266" s="475" t="s">
        <v>1892</v>
      </c>
      <c r="K266" s="476"/>
      <c r="L266" s="477"/>
      <c r="M266" s="477"/>
      <c r="N266" s="477"/>
      <c r="O266" s="478"/>
      <c r="P266" s="479" t="s">
        <v>1892</v>
      </c>
    </row>
    <row r="267" spans="1:16" ht="15.75" thickBot="1">
      <c r="A267" s="474"/>
      <c r="B267" s="475" t="s">
        <v>1893</v>
      </c>
      <c r="C267" s="476"/>
      <c r="D267" s="477"/>
      <c r="E267" s="477"/>
      <c r="F267" s="477"/>
      <c r="G267" s="478"/>
      <c r="H267" s="479" t="s">
        <v>1893</v>
      </c>
      <c r="I267" s="474"/>
      <c r="J267" s="475" t="s">
        <v>1893</v>
      </c>
      <c r="K267" s="476"/>
      <c r="L267" s="477"/>
      <c r="M267" s="477"/>
      <c r="N267" s="477"/>
      <c r="O267" s="478"/>
      <c r="P267" s="479" t="s">
        <v>1893</v>
      </c>
    </row>
    <row r="268" spans="1:16" ht="15.75" thickBot="1">
      <c r="A268" s="474"/>
      <c r="B268" s="475" t="s">
        <v>1894</v>
      </c>
      <c r="C268" s="476"/>
      <c r="D268" s="477"/>
      <c r="E268" s="477"/>
      <c r="F268" s="477"/>
      <c r="G268" s="478"/>
      <c r="H268" s="479" t="s">
        <v>1894</v>
      </c>
      <c r="I268" s="474"/>
      <c r="J268" s="475" t="s">
        <v>1894</v>
      </c>
      <c r="K268" s="476"/>
      <c r="L268" s="477"/>
      <c r="M268" s="477"/>
      <c r="N268" s="477"/>
      <c r="O268" s="478"/>
      <c r="P268" s="479" t="s">
        <v>1894</v>
      </c>
    </row>
    <row r="269" spans="1:16" ht="15.75" thickBot="1">
      <c r="A269" s="474"/>
      <c r="B269" s="475" t="s">
        <v>1895</v>
      </c>
      <c r="C269" s="476"/>
      <c r="D269" s="477"/>
      <c r="E269" s="477"/>
      <c r="F269" s="477"/>
      <c r="G269" s="478"/>
      <c r="H269" s="479" t="s">
        <v>1895</v>
      </c>
      <c r="I269" s="474"/>
      <c r="J269" s="475" t="s">
        <v>1895</v>
      </c>
      <c r="K269" s="476"/>
      <c r="L269" s="477"/>
      <c r="M269" s="477"/>
      <c r="N269" s="477"/>
      <c r="O269" s="478"/>
      <c r="P269" s="479" t="s">
        <v>1895</v>
      </c>
    </row>
    <row r="270" spans="1:16" ht="15.75" thickBot="1">
      <c r="A270" s="480"/>
      <c r="B270" s="475" t="s">
        <v>1896</v>
      </c>
      <c r="C270" s="476"/>
      <c r="D270" s="477"/>
      <c r="E270" s="477"/>
      <c r="F270" s="477"/>
      <c r="G270" s="481"/>
      <c r="H270" s="479" t="s">
        <v>1897</v>
      </c>
      <c r="I270" s="480"/>
      <c r="J270" s="475" t="s">
        <v>1896</v>
      </c>
      <c r="K270" s="476"/>
      <c r="L270" s="477"/>
      <c r="M270" s="477"/>
      <c r="N270" s="477"/>
      <c r="O270" s="481"/>
      <c r="P270" s="479" t="s">
        <v>1897</v>
      </c>
    </row>
    <row r="271" spans="1:16" ht="15.75" thickBot="1">
      <c r="A271" s="482" t="s">
        <v>2249</v>
      </c>
      <c r="B271" s="475" t="s">
        <v>1884</v>
      </c>
      <c r="C271" s="476"/>
      <c r="D271" s="477"/>
      <c r="E271" s="477"/>
      <c r="F271" s="477"/>
      <c r="G271" s="483" t="s">
        <v>2250</v>
      </c>
      <c r="H271" s="479" t="s">
        <v>1884</v>
      </c>
      <c r="I271" s="482" t="s">
        <v>2249</v>
      </c>
      <c r="J271" s="475" t="s">
        <v>1884</v>
      </c>
      <c r="K271" s="476"/>
      <c r="L271" s="477"/>
      <c r="M271" s="477"/>
      <c r="N271" s="477"/>
      <c r="O271" s="483" t="s">
        <v>2250</v>
      </c>
      <c r="P271" s="479" t="s">
        <v>1884</v>
      </c>
    </row>
    <row r="272" spans="1:16" ht="15.75" thickBot="1">
      <c r="A272" s="474"/>
      <c r="B272" s="475" t="s">
        <v>1886</v>
      </c>
      <c r="C272" s="476"/>
      <c r="D272" s="477"/>
      <c r="E272" s="477"/>
      <c r="F272" s="477"/>
      <c r="G272" s="478"/>
      <c r="H272" s="479" t="s">
        <v>1886</v>
      </c>
      <c r="I272" s="474"/>
      <c r="J272" s="475" t="s">
        <v>1886</v>
      </c>
      <c r="K272" s="476"/>
      <c r="L272" s="477"/>
      <c r="M272" s="477"/>
      <c r="N272" s="477"/>
      <c r="O272" s="478"/>
      <c r="P272" s="479" t="s">
        <v>1886</v>
      </c>
    </row>
    <row r="273" spans="1:16" ht="15.75" thickBot="1">
      <c r="A273" s="474"/>
      <c r="B273" s="475" t="s">
        <v>1887</v>
      </c>
      <c r="C273" s="476"/>
      <c r="D273" s="477"/>
      <c r="E273" s="477"/>
      <c r="F273" s="477"/>
      <c r="G273" s="478"/>
      <c r="H273" s="479" t="s">
        <v>1887</v>
      </c>
      <c r="I273" s="474"/>
      <c r="J273" s="475" t="s">
        <v>1887</v>
      </c>
      <c r="K273" s="476"/>
      <c r="L273" s="477"/>
      <c r="M273" s="477"/>
      <c r="N273" s="477"/>
      <c r="O273" s="478"/>
      <c r="P273" s="479" t="s">
        <v>1887</v>
      </c>
    </row>
    <row r="274" spans="1:16" ht="15.75" thickBot="1">
      <c r="A274" s="474"/>
      <c r="B274" s="475" t="s">
        <v>1888</v>
      </c>
      <c r="C274" s="476"/>
      <c r="D274" s="477"/>
      <c r="E274" s="477"/>
      <c r="F274" s="477"/>
      <c r="G274" s="478"/>
      <c r="H274" s="479" t="s">
        <v>1888</v>
      </c>
      <c r="I274" s="474"/>
      <c r="J274" s="475" t="s">
        <v>1888</v>
      </c>
      <c r="K274" s="476"/>
      <c r="L274" s="477"/>
      <c r="M274" s="477"/>
      <c r="N274" s="477"/>
      <c r="O274" s="478"/>
      <c r="P274" s="479" t="s">
        <v>1888</v>
      </c>
    </row>
    <row r="275" spans="1:16" ht="15.75" thickBot="1">
      <c r="A275" s="474"/>
      <c r="B275" s="475" t="s">
        <v>1889</v>
      </c>
      <c r="C275" s="476"/>
      <c r="D275" s="477"/>
      <c r="E275" s="477"/>
      <c r="F275" s="477"/>
      <c r="G275" s="478"/>
      <c r="H275" s="479" t="s">
        <v>1889</v>
      </c>
      <c r="I275" s="474"/>
      <c r="J275" s="475" t="s">
        <v>1889</v>
      </c>
      <c r="K275" s="476"/>
      <c r="L275" s="477"/>
      <c r="M275" s="477"/>
      <c r="N275" s="477"/>
      <c r="O275" s="478"/>
      <c r="P275" s="479" t="s">
        <v>1889</v>
      </c>
    </row>
    <row r="276" spans="1:16" ht="15.75" thickBot="1">
      <c r="A276" s="474"/>
      <c r="B276" s="475" t="s">
        <v>1890</v>
      </c>
      <c r="C276" s="476"/>
      <c r="D276" s="477"/>
      <c r="E276" s="477"/>
      <c r="F276" s="477"/>
      <c r="G276" s="478"/>
      <c r="H276" s="479" t="s">
        <v>1890</v>
      </c>
      <c r="I276" s="474"/>
      <c r="J276" s="475" t="s">
        <v>1890</v>
      </c>
      <c r="K276" s="476"/>
      <c r="L276" s="477"/>
      <c r="M276" s="477"/>
      <c r="N276" s="477"/>
      <c r="O276" s="478"/>
      <c r="P276" s="479" t="s">
        <v>1890</v>
      </c>
    </row>
    <row r="277" spans="1:16" ht="15.75" thickBot="1">
      <c r="A277" s="474"/>
      <c r="B277" s="475" t="s">
        <v>1891</v>
      </c>
      <c r="C277" s="476"/>
      <c r="D277" s="477"/>
      <c r="E277" s="477"/>
      <c r="F277" s="477"/>
      <c r="G277" s="478"/>
      <c r="H277" s="479" t="s">
        <v>1891</v>
      </c>
      <c r="I277" s="474"/>
      <c r="J277" s="475" t="s">
        <v>1891</v>
      </c>
      <c r="K277" s="476"/>
      <c r="L277" s="477"/>
      <c r="M277" s="477"/>
      <c r="N277" s="477"/>
      <c r="O277" s="478"/>
      <c r="P277" s="479" t="s">
        <v>1891</v>
      </c>
    </row>
    <row r="278" spans="1:16" ht="15.75" thickBot="1">
      <c r="A278" s="474"/>
      <c r="B278" s="475" t="s">
        <v>1892</v>
      </c>
      <c r="C278" s="476"/>
      <c r="D278" s="477"/>
      <c r="E278" s="477"/>
      <c r="F278" s="477"/>
      <c r="G278" s="478"/>
      <c r="H278" s="479" t="s">
        <v>1892</v>
      </c>
      <c r="I278" s="474"/>
      <c r="J278" s="475" t="s">
        <v>1892</v>
      </c>
      <c r="K278" s="476"/>
      <c r="L278" s="477"/>
      <c r="M278" s="477"/>
      <c r="N278" s="477"/>
      <c r="O278" s="478"/>
      <c r="P278" s="479" t="s">
        <v>1892</v>
      </c>
    </row>
    <row r="279" spans="1:16" ht="15.75" thickBot="1">
      <c r="A279" s="474"/>
      <c r="B279" s="475" t="s">
        <v>1893</v>
      </c>
      <c r="C279" s="476"/>
      <c r="D279" s="477"/>
      <c r="E279" s="477"/>
      <c r="F279" s="477"/>
      <c r="G279" s="478"/>
      <c r="H279" s="479" t="s">
        <v>1893</v>
      </c>
      <c r="I279" s="474"/>
      <c r="J279" s="475" t="s">
        <v>1893</v>
      </c>
      <c r="K279" s="476"/>
      <c r="L279" s="477"/>
      <c r="M279" s="477"/>
      <c r="N279" s="477"/>
      <c r="O279" s="478"/>
      <c r="P279" s="479" t="s">
        <v>1893</v>
      </c>
    </row>
    <row r="280" spans="1:16" ht="15.75" thickBot="1">
      <c r="A280" s="474"/>
      <c r="B280" s="475" t="s">
        <v>1894</v>
      </c>
      <c r="C280" s="476"/>
      <c r="D280" s="477"/>
      <c r="E280" s="477"/>
      <c r="F280" s="477"/>
      <c r="G280" s="478"/>
      <c r="H280" s="479" t="s">
        <v>1894</v>
      </c>
      <c r="I280" s="474"/>
      <c r="J280" s="475" t="s">
        <v>1894</v>
      </c>
      <c r="K280" s="476"/>
      <c r="L280" s="477"/>
      <c r="M280" s="477"/>
      <c r="N280" s="477"/>
      <c r="O280" s="478"/>
      <c r="P280" s="479" t="s">
        <v>1894</v>
      </c>
    </row>
    <row r="281" spans="1:16" ht="15.75" thickBot="1">
      <c r="A281" s="474"/>
      <c r="B281" s="475" t="s">
        <v>1895</v>
      </c>
      <c r="C281" s="476"/>
      <c r="D281" s="477"/>
      <c r="E281" s="477"/>
      <c r="F281" s="477"/>
      <c r="G281" s="478"/>
      <c r="H281" s="479" t="s">
        <v>1895</v>
      </c>
      <c r="I281" s="474"/>
      <c r="J281" s="475" t="s">
        <v>1895</v>
      </c>
      <c r="K281" s="476"/>
      <c r="L281" s="477"/>
      <c r="M281" s="477"/>
      <c r="N281" s="477"/>
      <c r="O281" s="478"/>
      <c r="P281" s="479" t="s">
        <v>1895</v>
      </c>
    </row>
    <row r="282" spans="1:16" ht="15.75" thickBot="1">
      <c r="A282" s="480"/>
      <c r="B282" s="475" t="s">
        <v>1896</v>
      </c>
      <c r="C282" s="476"/>
      <c r="D282" s="477"/>
      <c r="E282" s="477"/>
      <c r="F282" s="477"/>
      <c r="G282" s="481"/>
      <c r="H282" s="479" t="s">
        <v>1897</v>
      </c>
      <c r="I282" s="480"/>
      <c r="J282" s="475" t="s">
        <v>1896</v>
      </c>
      <c r="K282" s="476"/>
      <c r="L282" s="477"/>
      <c r="M282" s="477"/>
      <c r="N282" s="477"/>
      <c r="O282" s="481"/>
      <c r="P282" s="479" t="s">
        <v>1897</v>
      </c>
    </row>
    <row r="283" spans="1:16" ht="17.45" customHeight="1">
      <c r="A283" s="484" t="s">
        <v>17</v>
      </c>
      <c r="B283" s="484"/>
      <c r="C283" s="484"/>
      <c r="D283" s="484"/>
      <c r="E283" s="484"/>
      <c r="F283" s="484"/>
      <c r="G283" s="484"/>
      <c r="H283" s="484"/>
      <c r="I283" s="485" t="s">
        <v>106</v>
      </c>
      <c r="J283" s="485"/>
      <c r="K283" s="485"/>
      <c r="L283" s="485"/>
      <c r="M283" s="485"/>
      <c r="N283" s="485"/>
      <c r="O283" s="485"/>
      <c r="P283" s="485"/>
    </row>
    <row r="284" spans="1:16" ht="17.45" customHeight="1">
      <c r="A284" s="469" t="s">
        <v>2271</v>
      </c>
      <c r="B284" s="469"/>
      <c r="C284" s="469"/>
      <c r="D284" s="469"/>
      <c r="E284" s="470" t="s">
        <v>2272</v>
      </c>
      <c r="F284" s="470"/>
      <c r="G284" s="470"/>
      <c r="H284" s="470"/>
      <c r="I284" s="469" t="s">
        <v>2271</v>
      </c>
      <c r="J284" s="469"/>
      <c r="K284" s="469"/>
      <c r="L284" s="469"/>
      <c r="M284" s="470" t="s">
        <v>2272</v>
      </c>
      <c r="N284" s="470"/>
      <c r="O284" s="470"/>
      <c r="P284" s="470"/>
    </row>
    <row r="285" spans="1:16">
      <c r="A285" s="471"/>
      <c r="B285" s="471"/>
      <c r="C285" s="472" t="s">
        <v>2273</v>
      </c>
      <c r="D285" s="472"/>
      <c r="E285" s="472"/>
      <c r="F285" s="472"/>
      <c r="G285" s="471"/>
      <c r="H285" s="471"/>
      <c r="I285" s="471"/>
      <c r="J285" s="471"/>
      <c r="K285" s="472" t="s">
        <v>2273</v>
      </c>
      <c r="L285" s="472"/>
      <c r="M285" s="472"/>
      <c r="N285" s="472"/>
      <c r="O285" s="471"/>
      <c r="P285" s="471"/>
    </row>
    <row r="286" spans="1:16" ht="23.25">
      <c r="A286" s="471"/>
      <c r="B286" s="471"/>
      <c r="C286" s="473" t="s">
        <v>2274</v>
      </c>
      <c r="D286" s="473" t="s">
        <v>2280</v>
      </c>
      <c r="E286" s="473" t="s">
        <v>2281</v>
      </c>
      <c r="F286" s="473" t="s">
        <v>2282</v>
      </c>
      <c r="G286" s="471"/>
      <c r="H286" s="471"/>
      <c r="I286" s="471"/>
      <c r="J286" s="471"/>
      <c r="K286" s="473" t="s">
        <v>2274</v>
      </c>
      <c r="L286" s="473" t="s">
        <v>2280</v>
      </c>
      <c r="M286" s="473" t="s">
        <v>2281</v>
      </c>
      <c r="N286" s="473" t="s">
        <v>2282</v>
      </c>
      <c r="O286" s="471"/>
      <c r="P286" s="471"/>
    </row>
    <row r="287" spans="1:16" ht="15.75" thickBot="1">
      <c r="A287" s="475" t="s">
        <v>2251</v>
      </c>
      <c r="B287" s="475" t="s">
        <v>1898</v>
      </c>
      <c r="C287" s="476">
        <v>124048000000</v>
      </c>
      <c r="D287" s="477" t="s">
        <v>2283</v>
      </c>
      <c r="E287" s="477">
        <v>7.7499999999999999E-2</v>
      </c>
      <c r="F287" s="477" t="s">
        <v>2268</v>
      </c>
      <c r="G287" s="479" t="s">
        <v>2252</v>
      </c>
      <c r="H287" s="479" t="s">
        <v>1899</v>
      </c>
      <c r="I287" s="475" t="s">
        <v>2251</v>
      </c>
      <c r="J287" s="475" t="s">
        <v>1898</v>
      </c>
      <c r="K287" s="476">
        <v>211757953063</v>
      </c>
      <c r="L287" s="477" t="s">
        <v>2283</v>
      </c>
      <c r="M287" s="477" t="s">
        <v>2284</v>
      </c>
      <c r="N287" s="477" t="s">
        <v>2268</v>
      </c>
      <c r="O287" s="479" t="s">
        <v>2252</v>
      </c>
      <c r="P287" s="479" t="s">
        <v>1899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91AE513-3E97-4BFE-BC7E-AA2F9396C98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3D97768-873B-459D-81F1-B5785E1CF462}">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D69A-FA70-4C19-A89F-EDDCD193772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88" t="s">
        <v>427</v>
      </c>
      <c r="B3" s="288"/>
      <c r="C3" s="289" t="s">
        <v>428</v>
      </c>
      <c r="D3" s="289"/>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1543774350608</v>
      </c>
      <c r="C8" s="38">
        <v>807149997106</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6323564740</v>
      </c>
      <c r="C16" s="38">
        <v>33567371230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19211818078</v>
      </c>
      <c r="C19" s="38">
        <v>63233660124</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27460441678</v>
      </c>
      <c r="C37" s="38">
        <v>17519179875</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132409222491</v>
      </c>
      <c r="C42" s="38">
        <v>222781901492</v>
      </c>
      <c r="D42" s="34" t="s">
        <v>496</v>
      </c>
    </row>
    <row r="43" spans="1:4" ht="15.75" thickBot="1">
      <c r="A43" s="37" t="s">
        <v>501</v>
      </c>
      <c r="B43" s="38">
        <v>62535873473</v>
      </c>
      <c r="C43" s="38">
        <v>66000024598</v>
      </c>
      <c r="D43" s="34" t="s">
        <v>502</v>
      </c>
    </row>
    <row r="44" spans="1:4" ht="15.75" thickBot="1">
      <c r="A44" s="37" t="s">
        <v>503</v>
      </c>
      <c r="B44" s="38">
        <v>6406508182</v>
      </c>
      <c r="C44" s="38">
        <v>6790553263</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1882181935</v>
      </c>
      <c r="C49" s="38">
        <v>1856724071</v>
      </c>
      <c r="D49" s="34" t="s">
        <v>514</v>
      </c>
    </row>
    <row r="50" spans="1:4" ht="15.75" thickBot="1">
      <c r="A50" s="37" t="s">
        <v>515</v>
      </c>
      <c r="B50" s="38">
        <v>65391500608</v>
      </c>
      <c r="C50" s="38">
        <v>86004816045</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1865395461793</v>
      </c>
      <c r="C58" s="38">
        <v>1304904227804</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v>22658000000</v>
      </c>
      <c r="C61" s="38">
        <v>22631837060</v>
      </c>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v>107789874740</v>
      </c>
      <c r="C78" s="38">
        <v>101014769630</v>
      </c>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14799567879</v>
      </c>
      <c r="C84" s="38">
        <v>37200459828</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7474761728</v>
      </c>
      <c r="C88" s="38">
        <v>15922910291</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1077058838202</v>
      </c>
      <c r="C98" s="38">
        <v>1333462689313</v>
      </c>
      <c r="D98" s="34" t="s">
        <v>611</v>
      </c>
    </row>
    <row r="99" spans="1:4" ht="15.75" thickBot="1">
      <c r="A99" s="39" t="s">
        <v>612</v>
      </c>
      <c r="B99" s="38">
        <v>14825707573</v>
      </c>
      <c r="C99" s="38">
        <v>191031095814</v>
      </c>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1041527142683</v>
      </c>
      <c r="C105" s="38">
        <v>1108936889645</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11662757617</v>
      </c>
      <c r="C121" s="38">
        <v>7645995561</v>
      </c>
      <c r="D121" s="34" t="s">
        <v>657</v>
      </c>
    </row>
    <row r="122" spans="1:4" ht="15.75" thickBot="1">
      <c r="A122" s="37" t="s">
        <v>658</v>
      </c>
      <c r="B122" s="38"/>
      <c r="C122" s="38"/>
      <c r="D122" s="34" t="s">
        <v>659</v>
      </c>
    </row>
    <row r="123" spans="1:4" ht="15.75" thickBot="1">
      <c r="A123" s="37" t="s">
        <v>660</v>
      </c>
      <c r="B123" s="38">
        <v>17753000000</v>
      </c>
      <c r="C123" s="38">
        <v>17753000000</v>
      </c>
      <c r="D123" s="34" t="s">
        <v>660</v>
      </c>
    </row>
    <row r="124" spans="1:4" ht="15.75" thickBot="1">
      <c r="A124" s="37" t="s">
        <v>661</v>
      </c>
      <c r="B124" s="38">
        <v>238650886</v>
      </c>
      <c r="C124" s="38">
        <v>353192241</v>
      </c>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2315788301308</v>
      </c>
      <c r="C127" s="38">
        <v>2835952839383</v>
      </c>
      <c r="D127" s="34" t="s">
        <v>668</v>
      </c>
    </row>
    <row r="128" spans="1:4" ht="15.75" thickBot="1">
      <c r="A128" s="36" t="s">
        <v>669</v>
      </c>
      <c r="B128" s="38">
        <v>4181183763101</v>
      </c>
      <c r="C128" s="38">
        <v>4140857067187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124048000000</v>
      </c>
      <c r="C132" s="38">
        <v>211757953063</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30440726960</v>
      </c>
      <c r="C135" s="38">
        <v>71735285886</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41471659883</v>
      </c>
      <c r="C138" s="38">
        <v>14860276831</v>
      </c>
      <c r="D138" s="34" t="s">
        <v>690</v>
      </c>
    </row>
    <row r="139" spans="1:4" ht="15.75" thickBot="1">
      <c r="A139" s="40" t="s">
        <v>691</v>
      </c>
      <c r="B139" s="38">
        <v>1642752112</v>
      </c>
      <c r="C139" s="38">
        <v>635701637</v>
      </c>
      <c r="D139" s="34" t="s">
        <v>692</v>
      </c>
    </row>
    <row r="140" spans="1:4" ht="15.75" thickBot="1">
      <c r="A140" s="39" t="s">
        <v>693</v>
      </c>
      <c r="B140" s="33"/>
      <c r="C140" s="33"/>
      <c r="D140" s="34" t="s">
        <v>694</v>
      </c>
    </row>
    <row r="141" spans="1:4" ht="15.75" thickBot="1">
      <c r="A141" s="40" t="s">
        <v>695</v>
      </c>
      <c r="B141" s="38">
        <v>92375550000</v>
      </c>
      <c r="C141" s="38">
        <v>64386222200</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54370277050</v>
      </c>
      <c r="C144" s="38">
        <v>28821989378</v>
      </c>
      <c r="D144" s="34" t="s">
        <v>702</v>
      </c>
    </row>
    <row r="145" spans="1:4" ht="15.75" thickBot="1">
      <c r="A145" s="39" t="s">
        <v>703</v>
      </c>
      <c r="B145" s="38">
        <v>19385720275</v>
      </c>
      <c r="C145" s="38">
        <v>23161192068</v>
      </c>
      <c r="D145" s="34" t="s">
        <v>704</v>
      </c>
    </row>
    <row r="146" spans="1:4" ht="15.75" thickBot="1">
      <c r="A146" s="39" t="s">
        <v>705</v>
      </c>
      <c r="B146" s="38">
        <v>9818386542</v>
      </c>
      <c r="C146" s="38">
        <v>12159864104</v>
      </c>
      <c r="D146" s="34" t="s">
        <v>706</v>
      </c>
    </row>
    <row r="147" spans="1:4" ht="15.75" thickBot="1">
      <c r="A147" s="39" t="s">
        <v>707</v>
      </c>
      <c r="B147" s="38">
        <v>61920074948</v>
      </c>
      <c r="C147" s="38">
        <v>27320465475</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199328000000</v>
      </c>
      <c r="C174" s="38">
        <v>161600000000</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33568783056</v>
      </c>
      <c r="C183" s="38">
        <v>27553410132</v>
      </c>
      <c r="D183" s="34" t="s">
        <v>780</v>
      </c>
    </row>
    <row r="184" spans="1:4" ht="26.25" thickBot="1">
      <c r="A184" s="40" t="s">
        <v>781</v>
      </c>
      <c r="B184" s="38">
        <v>5136265829</v>
      </c>
      <c r="C184" s="38">
        <v>6916634404</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673506196655</v>
      </c>
      <c r="C198" s="38">
        <v>650908995178</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12488727323</v>
      </c>
      <c r="C201" s="38">
        <v>11492439427</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1180853109824</v>
      </c>
      <c r="C206" s="38">
        <v>1707285498814</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36952543957</v>
      </c>
      <c r="C215" s="38">
        <v>38178294562</v>
      </c>
      <c r="D215" s="34" t="s">
        <v>844</v>
      </c>
    </row>
    <row r="216" spans="1:4" ht="15.75" thickBot="1">
      <c r="A216" s="40" t="s">
        <v>845</v>
      </c>
      <c r="B216" s="38">
        <v>2215922402</v>
      </c>
      <c r="C216" s="38">
        <v>12503746116</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38046567665</v>
      </c>
      <c r="C242" s="38">
        <v>34395973640</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1270556871171</v>
      </c>
      <c r="C246" s="38">
        <v>1803855952559</v>
      </c>
      <c r="D246" s="34" t="s">
        <v>906</v>
      </c>
    </row>
    <row r="247" spans="1:4" ht="15.75" thickBot="1">
      <c r="A247" s="37" t="s">
        <v>907</v>
      </c>
      <c r="B247" s="38">
        <v>1944063067826</v>
      </c>
      <c r="C247" s="38">
        <v>2454764947737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1885000000000</v>
      </c>
      <c r="C250" s="38">
        <v>1885000000000</v>
      </c>
      <c r="D250" s="34" t="s">
        <v>914</v>
      </c>
    </row>
    <row r="251" spans="1:4" ht="15.75" thickBot="1">
      <c r="A251" s="39" t="s">
        <v>915</v>
      </c>
      <c r="B251" s="38"/>
      <c r="C251" s="38"/>
      <c r="D251" s="34" t="s">
        <v>916</v>
      </c>
    </row>
    <row r="252" spans="1:4" ht="15.75" thickBot="1">
      <c r="A252" s="39" t="s">
        <v>917</v>
      </c>
      <c r="B252" s="38">
        <v>-21549145012</v>
      </c>
      <c r="C252" s="38">
        <v>-21549145012</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4319730742</v>
      </c>
      <c r="C265" s="38">
        <v>2545125930</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369048313279</v>
      </c>
      <c r="C268" s="38">
        <v>-180195903737</v>
      </c>
      <c r="D268" s="34" t="s">
        <v>950</v>
      </c>
    </row>
    <row r="269" spans="1:4" ht="26.25" thickBot="1">
      <c r="A269" s="39" t="s">
        <v>951</v>
      </c>
      <c r="B269" s="38">
        <v>2236818899009</v>
      </c>
      <c r="C269" s="38">
        <v>1685800077181</v>
      </c>
      <c r="D269" s="34" t="s">
        <v>952</v>
      </c>
    </row>
    <row r="270" spans="1:4" ht="15.75" thickBot="1">
      <c r="A270" s="37" t="s">
        <v>953</v>
      </c>
      <c r="B270" s="38"/>
      <c r="C270" s="38"/>
      <c r="D270" s="34" t="s">
        <v>954</v>
      </c>
    </row>
    <row r="271" spans="1:4" ht="15.75" thickBot="1">
      <c r="A271" s="37" t="s">
        <v>955</v>
      </c>
      <c r="B271" s="38">
        <v>301796266</v>
      </c>
      <c r="C271" s="38">
        <v>292042269</v>
      </c>
      <c r="D271" s="34" t="s">
        <v>956</v>
      </c>
    </row>
    <row r="272" spans="1:4" ht="15.75" thickBot="1">
      <c r="A272" s="37" t="s">
        <v>957</v>
      </c>
      <c r="B272" s="38">
        <v>2237120695275</v>
      </c>
      <c r="C272" s="38">
        <v>1686092119450</v>
      </c>
      <c r="D272" s="34" t="s">
        <v>958</v>
      </c>
    </row>
    <row r="273" spans="1:4" ht="15.75" thickBot="1">
      <c r="A273" s="36" t="s">
        <v>959</v>
      </c>
      <c r="B273" s="38">
        <v>4181183763101</v>
      </c>
      <c r="C273" s="38">
        <v>4140857067187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CC90306-A541-4D56-A123-7D930E329D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0868-8879-4EB2-9FAD-D4C9BF74CA9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0" t="s">
        <v>961</v>
      </c>
      <c r="B1" s="291"/>
      <c r="C1" s="291"/>
      <c r="D1" s="291"/>
    </row>
    <row r="3" spans="1:4" ht="17.45" customHeight="1">
      <c r="A3" s="290" t="s">
        <v>962</v>
      </c>
      <c r="B3" s="290"/>
      <c r="C3" s="292" t="s">
        <v>963</v>
      </c>
      <c r="D3" s="292"/>
    </row>
    <row r="4" spans="1:4">
      <c r="A4" s="43"/>
      <c r="B4" s="44" t="s">
        <v>102</v>
      </c>
      <c r="C4" s="44" t="s">
        <v>105</v>
      </c>
    </row>
    <row r="5" spans="1:4" ht="15.75" thickBot="1">
      <c r="A5" s="45" t="s">
        <v>962</v>
      </c>
      <c r="B5" s="46"/>
      <c r="C5" s="46"/>
      <c r="D5" s="47" t="s">
        <v>963</v>
      </c>
    </row>
    <row r="6" spans="1:4" ht="15.75" thickBot="1">
      <c r="A6" s="48" t="s">
        <v>964</v>
      </c>
      <c r="B6" s="49">
        <v>2049487832334</v>
      </c>
      <c r="C6" s="49">
        <v>1972824875264</v>
      </c>
      <c r="D6" s="47" t="s">
        <v>965</v>
      </c>
    </row>
    <row r="7" spans="1:4" ht="15.75" thickBot="1">
      <c r="A7" s="48" t="s">
        <v>966</v>
      </c>
      <c r="B7" s="50">
        <v>1480090120840</v>
      </c>
      <c r="C7" s="50">
        <v>1408515884939</v>
      </c>
      <c r="D7" s="47" t="s">
        <v>967</v>
      </c>
    </row>
    <row r="8" spans="1:4" ht="15.75" thickBot="1">
      <c r="A8" s="48" t="s">
        <v>968</v>
      </c>
      <c r="B8" s="49">
        <v>569397711494</v>
      </c>
      <c r="C8" s="49">
        <v>564308990325</v>
      </c>
      <c r="D8" s="47" t="s">
        <v>969</v>
      </c>
    </row>
    <row r="9" spans="1:4" ht="15.75" thickBot="1">
      <c r="A9" s="48" t="s">
        <v>970</v>
      </c>
      <c r="B9" s="50">
        <v>98277208307</v>
      </c>
      <c r="C9" s="50">
        <v>69486391517</v>
      </c>
      <c r="D9" s="47" t="s">
        <v>971</v>
      </c>
    </row>
    <row r="10" spans="1:4" ht="15.75" thickBot="1">
      <c r="A10" s="48" t="s">
        <v>972</v>
      </c>
      <c r="B10" s="50">
        <v>119683689183</v>
      </c>
      <c r="C10" s="50">
        <v>101120157521</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v>19941050462</v>
      </c>
      <c r="C13" s="49">
        <v>7645401555</v>
      </c>
      <c r="D13" s="47" t="s">
        <v>979</v>
      </c>
    </row>
    <row r="14" spans="1:4" ht="15.75" thickBot="1">
      <c r="A14" s="48" t="s">
        <v>980</v>
      </c>
      <c r="B14" s="49"/>
      <c r="C14" s="49"/>
      <c r="D14" s="47" t="s">
        <v>981</v>
      </c>
    </row>
    <row r="15" spans="1:4" ht="15.75" thickBot="1">
      <c r="A15" s="48" t="s">
        <v>982</v>
      </c>
      <c r="B15" s="50">
        <v>147501136045</v>
      </c>
      <c r="C15" s="50">
        <v>152580803674</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v>326998515</v>
      </c>
      <c r="C22" s="50">
        <v>161551699</v>
      </c>
      <c r="D22" s="47" t="s">
        <v>997</v>
      </c>
    </row>
    <row r="23" spans="1:4" ht="15.75" thickBot="1">
      <c r="A23" s="48" t="s">
        <v>998</v>
      </c>
      <c r="B23" s="49">
        <v>57284179701</v>
      </c>
      <c r="C23" s="49">
        <v>65873894657</v>
      </c>
      <c r="D23" s="47" t="s">
        <v>999</v>
      </c>
    </row>
    <row r="24" spans="1:4" ht="15.75" thickBot="1">
      <c r="A24" s="48" t="s">
        <v>1000</v>
      </c>
      <c r="B24" s="50">
        <v>23504979997</v>
      </c>
      <c r="C24" s="50">
        <v>792088778</v>
      </c>
      <c r="D24" s="47" t="s">
        <v>1001</v>
      </c>
    </row>
    <row r="25" spans="1:4" ht="15.75" thickBot="1">
      <c r="A25" s="48" t="s">
        <v>1002</v>
      </c>
      <c r="B25" s="49">
        <v>402298782440</v>
      </c>
      <c r="C25" s="49">
        <v>4846796847</v>
      </c>
      <c r="D25" s="47" t="s">
        <v>1003</v>
      </c>
    </row>
    <row r="26" spans="1:4" ht="15.75" thickBot="1">
      <c r="A26" s="48" t="s">
        <v>1004</v>
      </c>
      <c r="B26" s="49">
        <v>659627712050</v>
      </c>
      <c r="C26" s="49">
        <v>318534090195</v>
      </c>
      <c r="D26" s="47" t="s">
        <v>1005</v>
      </c>
    </row>
    <row r="27" spans="1:4" ht="15.75" thickBot="1">
      <c r="A27" s="48" t="s">
        <v>1006</v>
      </c>
      <c r="B27" s="49">
        <v>-110383707164</v>
      </c>
      <c r="C27" s="49">
        <v>-60851959498</v>
      </c>
      <c r="D27" s="47" t="s">
        <v>1007</v>
      </c>
    </row>
    <row r="28" spans="1:4" ht="15.75" thickBot="1">
      <c r="A28" s="48" t="s">
        <v>1008</v>
      </c>
      <c r="B28" s="49">
        <v>549244004886</v>
      </c>
      <c r="C28" s="49">
        <v>257682130697</v>
      </c>
      <c r="D28" s="47" t="s">
        <v>1009</v>
      </c>
    </row>
    <row r="29" spans="1:4" ht="15.75" thickBot="1">
      <c r="A29" s="48" t="s">
        <v>1010</v>
      </c>
      <c r="B29" s="49"/>
      <c r="C29" s="49"/>
      <c r="D29" s="47" t="s">
        <v>1011</v>
      </c>
    </row>
    <row r="30" spans="1:4" ht="15.75" thickBot="1">
      <c r="A30" s="48" t="s">
        <v>1012</v>
      </c>
      <c r="B30" s="49">
        <v>549244004886</v>
      </c>
      <c r="C30" s="49">
        <v>257682130697</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1774605339</v>
      </c>
      <c r="C34" s="49">
        <v>3577957366</v>
      </c>
      <c r="D34" s="47" t="s">
        <v>1021</v>
      </c>
    </row>
    <row r="35" spans="1:4" ht="26.25" thickBot="1">
      <c r="A35" s="52" t="s">
        <v>1022</v>
      </c>
      <c r="B35" s="49"/>
      <c r="C35" s="49"/>
      <c r="D35" s="47" t="s">
        <v>1023</v>
      </c>
    </row>
    <row r="36" spans="1:4" ht="26.25" thickBot="1">
      <c r="A36" s="52" t="s">
        <v>1024</v>
      </c>
      <c r="B36" s="49">
        <v>1774605339</v>
      </c>
      <c r="C36" s="49">
        <v>3577957366</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1774605339</v>
      </c>
      <c r="C51" s="49">
        <v>3577957366</v>
      </c>
      <c r="D51" s="47" t="s">
        <v>1055</v>
      </c>
    </row>
    <row r="52" spans="1:4" ht="15.75" thickBot="1">
      <c r="A52" s="48" t="s">
        <v>1056</v>
      </c>
      <c r="B52" s="49">
        <v>551018610225</v>
      </c>
      <c r="C52" s="49">
        <v>261260088063</v>
      </c>
      <c r="D52" s="47" t="s">
        <v>1057</v>
      </c>
    </row>
    <row r="53" spans="1:4" ht="15.75" thickBot="1">
      <c r="A53" s="48" t="s">
        <v>1058</v>
      </c>
      <c r="B53" s="46"/>
      <c r="C53" s="46"/>
      <c r="D53" s="47" t="s">
        <v>1059</v>
      </c>
    </row>
    <row r="54" spans="1:4" ht="15.75" thickBot="1">
      <c r="A54" s="51" t="s">
        <v>1060</v>
      </c>
      <c r="B54" s="49">
        <v>549244217016</v>
      </c>
      <c r="C54" s="49">
        <v>257682090851</v>
      </c>
      <c r="D54" s="47" t="s">
        <v>1061</v>
      </c>
    </row>
    <row r="55" spans="1:4" ht="26.25" thickBot="1">
      <c r="A55" s="51" t="s">
        <v>1062</v>
      </c>
      <c r="B55" s="49">
        <v>-212130</v>
      </c>
      <c r="C55" s="49">
        <v>39846</v>
      </c>
      <c r="D55" s="47" t="s">
        <v>1063</v>
      </c>
    </row>
    <row r="56" spans="1:4" ht="15.75" thickBot="1">
      <c r="A56" s="48" t="s">
        <v>1064</v>
      </c>
      <c r="B56" s="46"/>
      <c r="C56" s="46"/>
      <c r="D56" s="47" t="s">
        <v>1065</v>
      </c>
    </row>
    <row r="57" spans="1:4" ht="26.25" thickBot="1">
      <c r="A57" s="51" t="s">
        <v>1066</v>
      </c>
      <c r="B57" s="49">
        <v>551018821828</v>
      </c>
      <c r="C57" s="49">
        <v>261260047104</v>
      </c>
      <c r="D57" s="47" t="s">
        <v>1067</v>
      </c>
    </row>
    <row r="58" spans="1:4" ht="26.25" thickBot="1">
      <c r="A58" s="51" t="s">
        <v>1068</v>
      </c>
      <c r="B58" s="49">
        <v>-211603</v>
      </c>
      <c r="C58" s="49">
        <v>40959</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29.14</v>
      </c>
      <c r="C61" s="53">
        <v>13.67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666350A-1E30-4E4C-930C-AF7E88F166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82694-D829-493D-9ECC-B726A193BC6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93" t="s">
        <v>1085</v>
      </c>
      <c r="B3" s="293"/>
      <c r="C3" s="293"/>
      <c r="D3" s="293"/>
      <c r="E3" s="293"/>
      <c r="F3" s="293"/>
      <c r="G3" s="293"/>
      <c r="H3" s="293"/>
      <c r="I3" s="293"/>
      <c r="J3" s="293"/>
      <c r="K3" s="293"/>
      <c r="L3" s="293"/>
      <c r="M3" s="293"/>
      <c r="N3" s="293"/>
      <c r="O3" s="294" t="s">
        <v>1086</v>
      </c>
      <c r="P3" s="294"/>
      <c r="Q3" s="294"/>
      <c r="R3" s="294"/>
      <c r="S3" s="294"/>
      <c r="T3" s="294"/>
      <c r="U3" s="294"/>
      <c r="V3" s="294"/>
      <c r="W3" s="294"/>
      <c r="X3" s="294"/>
      <c r="Y3" s="294"/>
      <c r="Z3" s="294"/>
      <c r="AA3" s="294"/>
      <c r="AB3" s="294"/>
    </row>
    <row r="4" spans="1:28" ht="51.75">
      <c r="A4" s="295"/>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95"/>
    </row>
    <row r="5" spans="1:28" ht="45.75">
      <c r="A5" s="295"/>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95"/>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1885000000000</v>
      </c>
      <c r="C8" s="63">
        <v>0</v>
      </c>
      <c r="D8" s="63">
        <v>-21549145012</v>
      </c>
      <c r="E8" s="63">
        <v>0</v>
      </c>
      <c r="F8" s="63">
        <v>0</v>
      </c>
      <c r="G8" s="63">
        <v>0</v>
      </c>
      <c r="H8" s="63">
        <v>0</v>
      </c>
      <c r="I8" s="63">
        <v>0</v>
      </c>
      <c r="J8" s="63">
        <v>0</v>
      </c>
      <c r="K8" s="63">
        <v>0</v>
      </c>
      <c r="L8" s="63">
        <v>0</v>
      </c>
      <c r="M8" s="63">
        <v>0</v>
      </c>
      <c r="N8" s="63">
        <v>0</v>
      </c>
      <c r="O8" s="63">
        <v>0</v>
      </c>
      <c r="P8" s="63">
        <v>0</v>
      </c>
      <c r="Q8" s="63">
        <v>0</v>
      </c>
      <c r="R8" s="63">
        <v>0</v>
      </c>
      <c r="S8" s="63">
        <v>-1578669631</v>
      </c>
      <c r="T8" s="63">
        <v>0</v>
      </c>
      <c r="U8" s="63">
        <v>4123795561</v>
      </c>
      <c r="V8" s="63">
        <v>0</v>
      </c>
      <c r="W8" s="63">
        <v>-180195903737</v>
      </c>
      <c r="X8" s="63">
        <v>1685800077181</v>
      </c>
      <c r="Y8" s="63">
        <v>0</v>
      </c>
      <c r="Z8" s="63">
        <v>292042269</v>
      </c>
      <c r="AA8" s="63">
        <v>1686092119450</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1885000000000</v>
      </c>
      <c r="C14" s="63">
        <v>0</v>
      </c>
      <c r="D14" s="63">
        <v>-21549145012</v>
      </c>
      <c r="E14" s="63">
        <v>0</v>
      </c>
      <c r="F14" s="63">
        <v>0</v>
      </c>
      <c r="G14" s="63">
        <v>0</v>
      </c>
      <c r="H14" s="63">
        <v>0</v>
      </c>
      <c r="I14" s="63">
        <v>0</v>
      </c>
      <c r="J14" s="63">
        <v>0</v>
      </c>
      <c r="K14" s="63">
        <v>0</v>
      </c>
      <c r="L14" s="63">
        <v>0</v>
      </c>
      <c r="M14" s="63">
        <v>0</v>
      </c>
      <c r="N14" s="63">
        <v>0</v>
      </c>
      <c r="O14" s="63">
        <v>0</v>
      </c>
      <c r="P14" s="63">
        <v>0</v>
      </c>
      <c r="Q14" s="63">
        <v>0</v>
      </c>
      <c r="R14" s="63">
        <v>0</v>
      </c>
      <c r="S14" s="63">
        <v>-1578669631</v>
      </c>
      <c r="T14" s="63">
        <v>0</v>
      </c>
      <c r="U14" s="63">
        <v>4123795561</v>
      </c>
      <c r="V14" s="63">
        <v>0</v>
      </c>
      <c r="W14" s="63">
        <v>-180195903737</v>
      </c>
      <c r="X14" s="63">
        <v>1685800077181</v>
      </c>
      <c r="Y14" s="63">
        <v>0</v>
      </c>
      <c r="Z14" s="63">
        <v>292042269</v>
      </c>
      <c r="AA14" s="63">
        <v>1686092119450</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549244217016</v>
      </c>
      <c r="X15" s="63">
        <v>549244217016</v>
      </c>
      <c r="Y15" s="63"/>
      <c r="Z15" s="63">
        <v>-212130</v>
      </c>
      <c r="AA15" s="63">
        <v>549244004886</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v>1774604812</v>
      </c>
      <c r="V16" s="63"/>
      <c r="W16" s="63"/>
      <c r="X16" s="63">
        <v>1774604812</v>
      </c>
      <c r="Y16" s="63"/>
      <c r="Z16" s="63">
        <v>527</v>
      </c>
      <c r="AA16" s="63">
        <v>1774605339</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34400</v>
      </c>
      <c r="AA19" s="65">
        <v>34400</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10000000</v>
      </c>
      <c r="AA30" s="63">
        <v>10000000</v>
      </c>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1885000000000</v>
      </c>
      <c r="C42" s="63">
        <v>0</v>
      </c>
      <c r="D42" s="63">
        <v>-21549145012</v>
      </c>
      <c r="E42" s="63">
        <v>0</v>
      </c>
      <c r="F42" s="63">
        <v>0</v>
      </c>
      <c r="G42" s="63">
        <v>0</v>
      </c>
      <c r="H42" s="63">
        <v>0</v>
      </c>
      <c r="I42" s="63">
        <v>0</v>
      </c>
      <c r="J42" s="63">
        <v>0</v>
      </c>
      <c r="K42" s="63">
        <v>0</v>
      </c>
      <c r="L42" s="63">
        <v>0</v>
      </c>
      <c r="M42" s="63">
        <v>0</v>
      </c>
      <c r="N42" s="63">
        <v>0</v>
      </c>
      <c r="O42" s="63">
        <v>0</v>
      </c>
      <c r="P42" s="63">
        <v>0</v>
      </c>
      <c r="Q42" s="63">
        <v>0</v>
      </c>
      <c r="R42" s="63">
        <v>0</v>
      </c>
      <c r="S42" s="63">
        <v>-1578669631</v>
      </c>
      <c r="T42" s="63">
        <v>0</v>
      </c>
      <c r="U42" s="63">
        <v>5898400373</v>
      </c>
      <c r="V42" s="63">
        <v>0</v>
      </c>
      <c r="W42" s="63">
        <v>369048313279</v>
      </c>
      <c r="X42" s="63">
        <v>2236818899009</v>
      </c>
      <c r="Y42" s="63">
        <v>0</v>
      </c>
      <c r="Z42" s="63">
        <v>301796266</v>
      </c>
      <c r="AA42" s="63">
        <v>2237120695275</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EED8E84-6D47-4FA9-A390-A9CFF4189A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0279-36A8-4943-90D7-2AE445DAC6F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96" t="s">
        <v>1085</v>
      </c>
      <c r="B3" s="296"/>
      <c r="C3" s="296"/>
      <c r="D3" s="296"/>
      <c r="E3" s="296"/>
      <c r="F3" s="296"/>
      <c r="G3" s="296"/>
      <c r="H3" s="296"/>
      <c r="I3" s="296"/>
      <c r="J3" s="296"/>
      <c r="K3" s="296"/>
      <c r="L3" s="296"/>
      <c r="M3" s="296"/>
      <c r="N3" s="296"/>
      <c r="O3" s="297" t="s">
        <v>1086</v>
      </c>
      <c r="P3" s="297"/>
      <c r="Q3" s="297"/>
      <c r="R3" s="297"/>
      <c r="S3" s="297"/>
      <c r="T3" s="297"/>
      <c r="U3" s="297"/>
      <c r="V3" s="297"/>
      <c r="W3" s="297"/>
      <c r="X3" s="297"/>
      <c r="Y3" s="297"/>
      <c r="Z3" s="297"/>
      <c r="AA3" s="297"/>
      <c r="AB3" s="297"/>
    </row>
    <row r="4" spans="1:28" ht="51.75">
      <c r="A4" s="298"/>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98"/>
    </row>
    <row r="5" spans="1:28" ht="45.75">
      <c r="A5" s="298"/>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98"/>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1885000000000</v>
      </c>
      <c r="C8" s="75">
        <v>0</v>
      </c>
      <c r="D8" s="75">
        <v>-21549145012</v>
      </c>
      <c r="E8" s="75">
        <v>0</v>
      </c>
      <c r="F8" s="75">
        <v>0</v>
      </c>
      <c r="G8" s="75">
        <v>0</v>
      </c>
      <c r="H8" s="75">
        <v>0</v>
      </c>
      <c r="I8" s="75">
        <v>0</v>
      </c>
      <c r="J8" s="75">
        <v>0</v>
      </c>
      <c r="K8" s="75">
        <v>0</v>
      </c>
      <c r="L8" s="75">
        <v>0</v>
      </c>
      <c r="M8" s="75">
        <v>0</v>
      </c>
      <c r="N8" s="75">
        <v>0</v>
      </c>
      <c r="O8" s="75">
        <v>0</v>
      </c>
      <c r="P8" s="75">
        <v>0</v>
      </c>
      <c r="Q8" s="75">
        <v>0</v>
      </c>
      <c r="R8" s="75">
        <v>0</v>
      </c>
      <c r="S8" s="75">
        <v>-1578669631</v>
      </c>
      <c r="T8" s="75">
        <v>0</v>
      </c>
      <c r="U8" s="75">
        <v>545839308</v>
      </c>
      <c r="V8" s="75">
        <v>0</v>
      </c>
      <c r="W8" s="75">
        <v>-437877994588</v>
      </c>
      <c r="X8" s="75">
        <v>1424540030077</v>
      </c>
      <c r="Y8" s="75">
        <v>0</v>
      </c>
      <c r="Z8" s="75">
        <v>272001310</v>
      </c>
      <c r="AA8" s="75">
        <v>1424812031387</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1885000000000</v>
      </c>
      <c r="C14" s="75">
        <v>0</v>
      </c>
      <c r="D14" s="75">
        <v>-21549145012</v>
      </c>
      <c r="E14" s="75">
        <v>0</v>
      </c>
      <c r="F14" s="75">
        <v>0</v>
      </c>
      <c r="G14" s="75">
        <v>0</v>
      </c>
      <c r="H14" s="75">
        <v>0</v>
      </c>
      <c r="I14" s="75">
        <v>0</v>
      </c>
      <c r="J14" s="75">
        <v>0</v>
      </c>
      <c r="K14" s="75">
        <v>0</v>
      </c>
      <c r="L14" s="75">
        <v>0</v>
      </c>
      <c r="M14" s="75">
        <v>0</v>
      </c>
      <c r="N14" s="75">
        <v>0</v>
      </c>
      <c r="O14" s="75">
        <v>0</v>
      </c>
      <c r="P14" s="75">
        <v>0</v>
      </c>
      <c r="Q14" s="75">
        <v>0</v>
      </c>
      <c r="R14" s="75">
        <v>0</v>
      </c>
      <c r="S14" s="75">
        <v>-1578669631</v>
      </c>
      <c r="T14" s="75">
        <v>0</v>
      </c>
      <c r="U14" s="75">
        <v>545839308</v>
      </c>
      <c r="V14" s="75">
        <v>0</v>
      </c>
      <c r="W14" s="75">
        <v>-437877994588</v>
      </c>
      <c r="X14" s="75">
        <v>1424540030077</v>
      </c>
      <c r="Y14" s="75">
        <v>0</v>
      </c>
      <c r="Z14" s="75">
        <v>272001310</v>
      </c>
      <c r="AA14" s="75">
        <v>1424812031387</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257682090851</v>
      </c>
      <c r="X15" s="75">
        <v>257682090851</v>
      </c>
      <c r="Y15" s="75"/>
      <c r="Z15" s="75">
        <v>39846</v>
      </c>
      <c r="AA15" s="75">
        <v>257682130697</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v>3577956253</v>
      </c>
      <c r="V16" s="75"/>
      <c r="W16" s="75"/>
      <c r="X16" s="75">
        <v>3577956253</v>
      </c>
      <c r="Y16" s="75"/>
      <c r="Z16" s="75">
        <v>1113</v>
      </c>
      <c r="AA16" s="75">
        <v>3577957366</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20000000</v>
      </c>
      <c r="AA30" s="75">
        <v>20000000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1885000000000</v>
      </c>
      <c r="C42" s="75">
        <v>0</v>
      </c>
      <c r="D42" s="75">
        <v>-21549145012</v>
      </c>
      <c r="E42" s="75">
        <v>0</v>
      </c>
      <c r="F42" s="75">
        <v>0</v>
      </c>
      <c r="G42" s="75">
        <v>0</v>
      </c>
      <c r="H42" s="75">
        <v>0</v>
      </c>
      <c r="I42" s="75">
        <v>0</v>
      </c>
      <c r="J42" s="75">
        <v>0</v>
      </c>
      <c r="K42" s="75">
        <v>0</v>
      </c>
      <c r="L42" s="75">
        <v>0</v>
      </c>
      <c r="M42" s="75">
        <v>0</v>
      </c>
      <c r="N42" s="75">
        <v>0</v>
      </c>
      <c r="O42" s="75">
        <v>0</v>
      </c>
      <c r="P42" s="75">
        <v>0</v>
      </c>
      <c r="Q42" s="75">
        <v>0</v>
      </c>
      <c r="R42" s="75">
        <v>0</v>
      </c>
      <c r="S42" s="75">
        <v>-1578669631</v>
      </c>
      <c r="T42" s="75">
        <v>0</v>
      </c>
      <c r="U42" s="75">
        <v>4123795561</v>
      </c>
      <c r="V42" s="75">
        <v>0</v>
      </c>
      <c r="W42" s="75">
        <v>-180195903737</v>
      </c>
      <c r="X42" s="75">
        <v>1685800077181</v>
      </c>
      <c r="Y42" s="75">
        <v>0</v>
      </c>
      <c r="Z42" s="75">
        <v>292042269</v>
      </c>
      <c r="AA42" s="75">
        <v>1686092119450</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3E74FAE-4865-473E-8E17-622AF0F090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C9AAC-12B9-4F45-91BD-AEE6D08391E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99" t="s">
        <v>1173</v>
      </c>
      <c r="B3" s="299"/>
      <c r="C3" s="300" t="s">
        <v>1174</v>
      </c>
      <c r="D3" s="300"/>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2109331962369</v>
      </c>
      <c r="C8" s="88">
        <v>2061304584646</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v>55351857853</v>
      </c>
      <c r="C14" s="88">
        <v>48265436463</v>
      </c>
      <c r="D14" s="84" t="s">
        <v>1192</v>
      </c>
    </row>
    <row r="15" spans="1:4" ht="15.75" thickBot="1">
      <c r="A15" s="86" t="s">
        <v>1193</v>
      </c>
      <c r="B15" s="83"/>
      <c r="C15" s="83"/>
      <c r="D15" s="84" t="s">
        <v>1194</v>
      </c>
    </row>
    <row r="16" spans="1:4" ht="15.75" thickBot="1">
      <c r="A16" s="87" t="s">
        <v>1195</v>
      </c>
      <c r="B16" s="89">
        <v>1096500186888</v>
      </c>
      <c r="C16" s="89">
        <v>1289766524544</v>
      </c>
      <c r="D16" s="84" t="s">
        <v>1196</v>
      </c>
    </row>
    <row r="17" spans="1:4" ht="15.75" thickBot="1">
      <c r="A17" s="87" t="s">
        <v>1197</v>
      </c>
      <c r="B17" s="89">
        <v>278249539552</v>
      </c>
      <c r="C17" s="89">
        <v>173646066320</v>
      </c>
      <c r="D17" s="84" t="s">
        <v>1198</v>
      </c>
    </row>
    <row r="18" spans="1:4" ht="15.75" thickBot="1">
      <c r="A18" s="87" t="s">
        <v>1199</v>
      </c>
      <c r="B18" s="89">
        <v>24708890804</v>
      </c>
      <c r="C18" s="89">
        <v>17810278150</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49212363198</v>
      </c>
      <c r="C22" s="89">
        <v>70305799511</v>
      </c>
      <c r="D22" s="84" t="s">
        <v>1208</v>
      </c>
    </row>
    <row r="23" spans="1:4" ht="26.25" thickBot="1">
      <c r="A23" s="87" t="s">
        <v>1209</v>
      </c>
      <c r="B23" s="89"/>
      <c r="C23" s="89"/>
      <c r="D23" s="84" t="s">
        <v>1210</v>
      </c>
    </row>
    <row r="24" spans="1:4" ht="15.75" thickBot="1">
      <c r="A24" s="86" t="s">
        <v>1211</v>
      </c>
      <c r="B24" s="88">
        <v>716012839780</v>
      </c>
      <c r="C24" s="88">
        <v>558041352584</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19941050462</v>
      </c>
      <c r="C32" s="88">
        <v>7645401555</v>
      </c>
      <c r="D32" s="84" t="s">
        <v>1228</v>
      </c>
    </row>
    <row r="33" spans="1:4" ht="15.75" thickBot="1">
      <c r="A33" s="86" t="s">
        <v>1229</v>
      </c>
      <c r="B33" s="89"/>
      <c r="C33" s="89"/>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63735977550</v>
      </c>
      <c r="C37" s="89">
        <v>31031234201</v>
      </c>
      <c r="D37" s="84" t="s">
        <v>1238</v>
      </c>
    </row>
    <row r="38" spans="1:4" ht="15.75" thickBot="1">
      <c r="A38" s="86" t="s">
        <v>1239</v>
      </c>
      <c r="B38" s="88"/>
      <c r="C38" s="88"/>
      <c r="D38" s="84" t="s">
        <v>1240</v>
      </c>
    </row>
    <row r="39" spans="1:4" ht="26.25" thickBot="1">
      <c r="A39" s="86" t="s">
        <v>1241</v>
      </c>
      <c r="B39" s="88">
        <v>672217912692</v>
      </c>
      <c r="C39" s="88">
        <v>534655519938</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672217912692</v>
      </c>
      <c r="C47" s="88">
        <v>534655519938</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v>10343415710</v>
      </c>
      <c r="C59" s="89">
        <v>29824847598</v>
      </c>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149549573</v>
      </c>
      <c r="C64" s="88">
        <v>927067978</v>
      </c>
      <c r="D64" s="84" t="s">
        <v>1292</v>
      </c>
    </row>
    <row r="65" spans="1:4" ht="15.75" thickBot="1">
      <c r="A65" s="86" t="s">
        <v>1293</v>
      </c>
      <c r="B65" s="89">
        <v>71719403272</v>
      </c>
      <c r="C65" s="89">
        <v>60867360930</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0</v>
      </c>
      <c r="C76" s="89">
        <v>313574000</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v>-4182688866</v>
      </c>
      <c r="C84" s="88">
        <v>70556735747</v>
      </c>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v>90862418713</v>
      </c>
      <c r="C92" s="89">
        <v>62047685391</v>
      </c>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v>568242969000</v>
      </c>
      <c r="C99" s="88">
        <v>0</v>
      </c>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28767778083</v>
      </c>
      <c r="C112" s="88">
        <v>104073452760</v>
      </c>
      <c r="D112" s="84" t="s">
        <v>1388</v>
      </c>
    </row>
    <row r="113" spans="1:4" ht="26.25" thickBot="1">
      <c r="A113" s="86" t="s">
        <v>1389</v>
      </c>
      <c r="B113" s="88">
        <v>420052370095</v>
      </c>
      <c r="C113" s="88">
        <v>22503788566</v>
      </c>
      <c r="D113" s="84" t="s">
        <v>1390</v>
      </c>
    </row>
    <row r="114" spans="1:4" ht="15.75" thickBot="1">
      <c r="A114" s="85" t="s">
        <v>1391</v>
      </c>
      <c r="B114" s="83"/>
      <c r="C114" s="83"/>
      <c r="D114" s="84" t="s">
        <v>1392</v>
      </c>
    </row>
    <row r="115" spans="1:4" ht="15.75" thickBot="1">
      <c r="A115" s="86" t="s">
        <v>1393</v>
      </c>
      <c r="B115" s="88">
        <v>44152125786</v>
      </c>
      <c r="C115" s="88">
        <v>185275933014</v>
      </c>
      <c r="D115" s="84" t="s">
        <v>1394</v>
      </c>
    </row>
    <row r="116" spans="1:4" ht="15.75" thickBot="1">
      <c r="A116" s="86" t="s">
        <v>1395</v>
      </c>
      <c r="B116" s="89">
        <v>270009453063</v>
      </c>
      <c r="C116" s="89">
        <v>119756000000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36552081546</v>
      </c>
      <c r="C132" s="89">
        <v>18979959571</v>
      </c>
      <c r="D132" s="84" t="s">
        <v>1428</v>
      </c>
    </row>
    <row r="133" spans="1:4" ht="15.75" thickBot="1">
      <c r="A133" s="86" t="s">
        <v>1429</v>
      </c>
      <c r="B133" s="88"/>
      <c r="C133" s="88"/>
      <c r="D133" s="84" t="s">
        <v>1430</v>
      </c>
    </row>
    <row r="134" spans="1:4" ht="15.75" thickBot="1">
      <c r="A134" s="86" t="s">
        <v>1431</v>
      </c>
      <c r="B134" s="89">
        <v>8095984741</v>
      </c>
      <c r="C134" s="89">
        <v>5690433759</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v>87674202417</v>
      </c>
      <c r="C149" s="88">
        <v>0</v>
      </c>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v>10000000</v>
      </c>
      <c r="C167" s="88">
        <v>20000000</v>
      </c>
      <c r="D167" s="84" t="s">
        <v>1498</v>
      </c>
    </row>
    <row r="168" spans="1:4" ht="26.25" thickBot="1">
      <c r="A168" s="86" t="s">
        <v>1499</v>
      </c>
      <c r="B168" s="89"/>
      <c r="C168" s="89"/>
      <c r="D168" s="84" t="s">
        <v>1500</v>
      </c>
    </row>
    <row r="169" spans="1:4" ht="15.75" thickBot="1">
      <c r="A169" s="86" t="s">
        <v>1501</v>
      </c>
      <c r="B169" s="89">
        <v>34400</v>
      </c>
      <c r="C169" s="89"/>
      <c r="D169" s="84" t="s">
        <v>1502</v>
      </c>
    </row>
    <row r="170" spans="1:4" ht="15.75" thickBot="1">
      <c r="A170" s="86" t="s">
        <v>1503</v>
      </c>
      <c r="B170" s="88"/>
      <c r="C170" s="88"/>
      <c r="D170" s="84" t="s">
        <v>1504</v>
      </c>
    </row>
    <row r="171" spans="1:4" ht="15.75" thickBot="1">
      <c r="A171" s="86" t="s">
        <v>1505</v>
      </c>
      <c r="B171" s="89">
        <v>150255074071</v>
      </c>
      <c r="C171" s="89">
        <v>158335374267</v>
      </c>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-333076299618</v>
      </c>
      <c r="C174" s="88">
        <v>-117465834583</v>
      </c>
      <c r="D174" s="84" t="s">
        <v>1512</v>
      </c>
    </row>
    <row r="175" spans="1:4" ht="15.75" thickBot="1">
      <c r="A175" s="85" t="s">
        <v>1513</v>
      </c>
      <c r="B175" s="88">
        <v>759193983169</v>
      </c>
      <c r="C175" s="88">
        <v>439693473921</v>
      </c>
      <c r="D175" s="84" t="s">
        <v>1514</v>
      </c>
    </row>
    <row r="176" spans="1:4" ht="15.75" thickBot="1">
      <c r="A176" s="85" t="s">
        <v>1515</v>
      </c>
      <c r="B176" s="88">
        <v>807149997106</v>
      </c>
      <c r="C176" s="88">
        <v>367456523185</v>
      </c>
      <c r="D176" s="84" t="s">
        <v>1516</v>
      </c>
    </row>
    <row r="177" spans="1:4" ht="15.75" thickBot="1">
      <c r="A177" s="85" t="s">
        <v>1517</v>
      </c>
      <c r="B177" s="88"/>
      <c r="C177" s="88"/>
      <c r="D177" s="84" t="s">
        <v>1518</v>
      </c>
    </row>
    <row r="178" spans="1:4" ht="15.75" thickBot="1">
      <c r="A178" s="85" t="s">
        <v>1519</v>
      </c>
      <c r="B178" s="88">
        <v>-22569629667</v>
      </c>
      <c r="C178" s="88"/>
      <c r="D178" s="84" t="s">
        <v>1520</v>
      </c>
    </row>
    <row r="179" spans="1:4" ht="15.75" thickBot="1">
      <c r="A179" s="85" t="s">
        <v>1521</v>
      </c>
      <c r="B179" s="88"/>
      <c r="C179" s="88"/>
      <c r="D179" s="84" t="s">
        <v>1522</v>
      </c>
    </row>
    <row r="180" spans="1:4" ht="15.75" thickBot="1">
      <c r="A180" s="85" t="s">
        <v>1523</v>
      </c>
      <c r="B180" s="88">
        <v>1543774350608</v>
      </c>
      <c r="C180" s="88">
        <v>807149997106</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FDCFF69-F373-472E-8199-385C378526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315CE-E3DA-464C-814B-615F33BB04F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301" t="s">
        <v>1527</v>
      </c>
      <c r="C3" s="301"/>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t="s">
        <v>1542</v>
      </c>
      <c r="C11" s="97" t="s">
        <v>1543</v>
      </c>
    </row>
    <row r="12" spans="1:3" ht="60" customHeight="1" thickBot="1">
      <c r="A12" s="98" t="s">
        <v>624</v>
      </c>
      <c r="B12" s="99" t="s">
        <v>1544</v>
      </c>
      <c r="C12" s="97" t="s">
        <v>1545</v>
      </c>
    </row>
    <row r="13" spans="1:3" ht="60" customHeight="1" thickBot="1">
      <c r="A13" s="98" t="s">
        <v>1546</v>
      </c>
      <c r="B13" s="99"/>
      <c r="C13" s="97" t="s">
        <v>623</v>
      </c>
    </row>
    <row r="14" spans="1:3" ht="60" customHeight="1" thickBot="1">
      <c r="A14" s="98" t="s">
        <v>1547</v>
      </c>
      <c r="B14" s="99" t="s">
        <v>1548</v>
      </c>
      <c r="C14" s="97" t="s">
        <v>1549</v>
      </c>
    </row>
    <row r="15" spans="1:3" ht="60" customHeight="1" thickBot="1">
      <c r="A15" s="98" t="s">
        <v>616</v>
      </c>
      <c r="B15" s="99" t="s">
        <v>1550</v>
      </c>
      <c r="C15" s="97" t="s">
        <v>617</v>
      </c>
    </row>
    <row r="16" spans="1:3" ht="60" customHeight="1" thickBot="1">
      <c r="A16" s="98" t="s">
        <v>1551</v>
      </c>
      <c r="B16" s="99" t="s">
        <v>1552</v>
      </c>
      <c r="C16" s="97" t="s">
        <v>1553</v>
      </c>
    </row>
    <row r="17" spans="1:3" ht="60" customHeight="1" thickBot="1">
      <c r="A17" s="98" t="s">
        <v>644</v>
      </c>
      <c r="B17" s="99"/>
      <c r="C17" s="97" t="s">
        <v>645</v>
      </c>
    </row>
    <row r="18" spans="1:3" ht="60" customHeight="1" thickBot="1">
      <c r="A18" s="98" t="s">
        <v>1554</v>
      </c>
      <c r="B18" s="99" t="s">
        <v>1555</v>
      </c>
      <c r="C18" s="97" t="s">
        <v>1556</v>
      </c>
    </row>
    <row r="19" spans="1:3" ht="60" customHeight="1" thickBot="1">
      <c r="A19" s="98" t="s">
        <v>1557</v>
      </c>
      <c r="B19" s="99" t="s">
        <v>1558</v>
      </c>
      <c r="C19" s="97" t="s">
        <v>1559</v>
      </c>
    </row>
    <row r="20" spans="1:3" ht="60" customHeight="1" thickBot="1">
      <c r="A20" s="98" t="s">
        <v>1560</v>
      </c>
      <c r="B20" s="99" t="s">
        <v>1561</v>
      </c>
      <c r="C20" s="97" t="s">
        <v>1562</v>
      </c>
    </row>
    <row r="21" spans="1:3" ht="60" customHeight="1" thickBot="1">
      <c r="A21" s="98" t="s">
        <v>1563</v>
      </c>
      <c r="B21" s="99" t="s">
        <v>1564</v>
      </c>
      <c r="C21" s="97" t="s">
        <v>1565</v>
      </c>
    </row>
    <row r="22" spans="1:3" ht="60" customHeight="1" thickBot="1">
      <c r="A22" s="98" t="s">
        <v>1566</v>
      </c>
      <c r="B22" s="99" t="s">
        <v>1567</v>
      </c>
      <c r="C22" s="97" t="s">
        <v>1568</v>
      </c>
    </row>
    <row r="23" spans="1:3" ht="60" customHeight="1" thickBot="1">
      <c r="A23" s="98" t="s">
        <v>1569</v>
      </c>
      <c r="B23" s="99" t="s">
        <v>1555</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t="s">
        <v>1581</v>
      </c>
      <c r="C27" s="97" t="s">
        <v>1582</v>
      </c>
    </row>
    <row r="28" spans="1:3" ht="60" customHeight="1" thickBot="1">
      <c r="A28" s="98" t="s">
        <v>1583</v>
      </c>
      <c r="B28" s="99" t="s">
        <v>1584</v>
      </c>
      <c r="C28" s="97" t="s">
        <v>1585</v>
      </c>
    </row>
    <row r="29" spans="1:3" ht="60" customHeight="1" thickBot="1">
      <c r="A29" s="98" t="s">
        <v>1586</v>
      </c>
      <c r="B29" s="99"/>
      <c r="C29" s="97" t="s">
        <v>1587</v>
      </c>
    </row>
    <row r="30" spans="1:3" ht="60" customHeight="1" thickBot="1">
      <c r="A30" s="98" t="s">
        <v>1588</v>
      </c>
      <c r="B30" s="99" t="s">
        <v>1589</v>
      </c>
      <c r="C30" s="97" t="s">
        <v>1590</v>
      </c>
    </row>
    <row r="31" spans="1:3" ht="60" customHeight="1" thickBot="1">
      <c r="A31" s="98" t="s">
        <v>1591</v>
      </c>
      <c r="B31" s="99" t="s">
        <v>1592</v>
      </c>
      <c r="C31" s="97" t="s">
        <v>1593</v>
      </c>
    </row>
    <row r="32" spans="1:3" ht="60" customHeight="1" thickBot="1">
      <c r="A32" s="98" t="s">
        <v>1594</v>
      </c>
      <c r="B32" s="99"/>
      <c r="C32" s="97" t="s">
        <v>1595</v>
      </c>
    </row>
    <row r="33" spans="1:3" ht="60" customHeight="1" thickBot="1">
      <c r="A33" s="98" t="s">
        <v>1596</v>
      </c>
      <c r="B33" s="99" t="s">
        <v>1597</v>
      </c>
      <c r="C33" s="97" t="s">
        <v>1598</v>
      </c>
    </row>
    <row r="34" spans="1:3" ht="60" customHeight="1" thickBot="1">
      <c r="A34" s="98" t="s">
        <v>1599</v>
      </c>
      <c r="B34" s="99"/>
      <c r="C34" s="97" t="s">
        <v>1600</v>
      </c>
    </row>
    <row r="35" spans="1:3" ht="60" customHeight="1" thickBot="1">
      <c r="A35" s="98" t="s">
        <v>1601</v>
      </c>
      <c r="B35" s="99"/>
      <c r="C35" s="97" t="s">
        <v>1602</v>
      </c>
    </row>
    <row r="36" spans="1:3" ht="60" customHeight="1" thickBot="1">
      <c r="A36" s="98" t="s">
        <v>1603</v>
      </c>
      <c r="B36" s="99"/>
      <c r="C36" s="97" t="s">
        <v>1604</v>
      </c>
    </row>
    <row r="37" spans="1:3" ht="60" customHeight="1" thickBot="1">
      <c r="A37" s="98" t="s">
        <v>437</v>
      </c>
      <c r="B37" s="99"/>
      <c r="C37" s="97" t="s">
        <v>1605</v>
      </c>
    </row>
    <row r="38" spans="1:3" ht="60" customHeight="1" thickBot="1">
      <c r="A38" s="98" t="s">
        <v>626</v>
      </c>
      <c r="B38" s="99" t="s">
        <v>1606</v>
      </c>
      <c r="C38" s="97" t="s">
        <v>627</v>
      </c>
    </row>
    <row r="39" spans="1:3" ht="60" customHeight="1" thickBot="1">
      <c r="A39" s="98" t="s">
        <v>620</v>
      </c>
      <c r="B39" s="99"/>
      <c r="C39" s="97" t="s">
        <v>621</v>
      </c>
    </row>
    <row r="40" spans="1:3" ht="60" customHeight="1" thickBot="1">
      <c r="A40" s="98" t="s">
        <v>660</v>
      </c>
      <c r="B40" s="99" t="s">
        <v>1607</v>
      </c>
      <c r="C40" s="97" t="s">
        <v>660</v>
      </c>
    </row>
    <row r="41" spans="1:3" ht="60" customHeight="1" thickBot="1">
      <c r="A41" s="98" t="s">
        <v>563</v>
      </c>
      <c r="B41" s="99"/>
      <c r="C41" s="97" t="s">
        <v>1608</v>
      </c>
    </row>
    <row r="42" spans="1:3" ht="60" customHeight="1" thickBot="1">
      <c r="A42" s="98" t="s">
        <v>1609</v>
      </c>
      <c r="B42" s="99" t="s">
        <v>1610</v>
      </c>
      <c r="C42" s="97" t="s">
        <v>1611</v>
      </c>
    </row>
    <row r="43" spans="1:3" ht="60" customHeight="1" thickBot="1">
      <c r="A43" s="98" t="s">
        <v>1612</v>
      </c>
      <c r="B43" s="99" t="s">
        <v>1613</v>
      </c>
      <c r="C43" s="97" t="s">
        <v>1614</v>
      </c>
    </row>
    <row r="44" spans="1:3" ht="60" customHeight="1" thickBot="1">
      <c r="A44" s="98" t="s">
        <v>1615</v>
      </c>
      <c r="B44" s="99"/>
      <c r="C44" s="97" t="s">
        <v>1616</v>
      </c>
    </row>
    <row r="45" spans="1:3" ht="60" customHeight="1" thickBot="1">
      <c r="A45" s="98" t="s">
        <v>1617</v>
      </c>
      <c r="B45" s="99"/>
      <c r="C45" s="97" t="s">
        <v>1618</v>
      </c>
    </row>
    <row r="46" spans="1:3" ht="60" customHeight="1" thickBot="1">
      <c r="A46" s="98" t="s">
        <v>632</v>
      </c>
      <c r="B46" s="99"/>
      <c r="C46" s="97" t="s">
        <v>1619</v>
      </c>
    </row>
    <row r="47" spans="1:3" ht="60" customHeight="1" thickBot="1">
      <c r="A47" s="98" t="s">
        <v>634</v>
      </c>
      <c r="B47" s="99"/>
      <c r="C47" s="97" t="s">
        <v>635</v>
      </c>
    </row>
    <row r="48" spans="1:3" ht="60" customHeight="1" thickBot="1">
      <c r="A48" s="98" t="s">
        <v>1620</v>
      </c>
      <c r="B48" s="99"/>
      <c r="C48" s="97" t="s">
        <v>1621</v>
      </c>
    </row>
    <row r="49" spans="1:3" ht="60" customHeight="1" thickBot="1">
      <c r="A49" s="98" t="s">
        <v>1622</v>
      </c>
      <c r="B49" s="99" t="s">
        <v>1623</v>
      </c>
      <c r="C49" s="97" t="s">
        <v>1624</v>
      </c>
    </row>
    <row r="50" spans="1:3" ht="60" customHeight="1" thickBot="1">
      <c r="A50" s="98" t="s">
        <v>1625</v>
      </c>
      <c r="B50" s="99"/>
      <c r="C50" s="97" t="s">
        <v>1626</v>
      </c>
    </row>
    <row r="51" spans="1:3" ht="60" customHeight="1" thickBot="1">
      <c r="A51" s="98" t="s">
        <v>1627</v>
      </c>
      <c r="B51" s="99"/>
      <c r="C51" s="97" t="s">
        <v>1628</v>
      </c>
    </row>
    <row r="52" spans="1:3" ht="60" customHeight="1" thickBot="1">
      <c r="A52" s="98" t="s">
        <v>1629</v>
      </c>
      <c r="B52" s="99"/>
      <c r="C52" s="97" t="s">
        <v>1630</v>
      </c>
    </row>
    <row r="53" spans="1:3" ht="60" customHeight="1" thickBot="1">
      <c r="A53" s="98" t="s">
        <v>1631</v>
      </c>
      <c r="B53" s="99"/>
      <c r="C53" s="97" t="s">
        <v>1632</v>
      </c>
    </row>
    <row r="54" spans="1:3" ht="60" customHeight="1" thickBot="1">
      <c r="A54" s="98" t="s">
        <v>919</v>
      </c>
      <c r="B54" s="99"/>
      <c r="C54" s="97" t="s">
        <v>1633</v>
      </c>
    </row>
    <row r="55" spans="1:3" ht="60" customHeight="1" thickBot="1">
      <c r="A55" s="98" t="s">
        <v>1634</v>
      </c>
      <c r="B55" s="99"/>
      <c r="C55" s="97" t="s">
        <v>1635</v>
      </c>
    </row>
    <row r="56" spans="1:3" ht="60" customHeight="1" thickBot="1">
      <c r="A56" s="98" t="s">
        <v>1636</v>
      </c>
      <c r="B56" s="99"/>
      <c r="C56" s="97" t="s">
        <v>1637</v>
      </c>
    </row>
    <row r="57" spans="1:3" ht="60" customHeight="1" thickBot="1">
      <c r="A57" s="98" t="s">
        <v>1638</v>
      </c>
      <c r="B57" s="99"/>
      <c r="C57" s="97" t="s">
        <v>1639</v>
      </c>
    </row>
    <row r="58" spans="1:3" ht="60" customHeight="1" thickBot="1">
      <c r="A58" s="98" t="s">
        <v>1640</v>
      </c>
      <c r="B58" s="99" t="s">
        <v>1641</v>
      </c>
      <c r="C58" s="97" t="s">
        <v>1642</v>
      </c>
    </row>
    <row r="59" spans="1:3" ht="60" customHeight="1" thickBot="1">
      <c r="A59" s="98" t="s">
        <v>1643</v>
      </c>
      <c r="B59" s="99"/>
      <c r="C59" s="97" t="s">
        <v>1644</v>
      </c>
    </row>
    <row r="60" spans="1:3" ht="60" customHeight="1" thickBot="1">
      <c r="A60" s="98" t="s">
        <v>1645</v>
      </c>
      <c r="B60" s="99" t="s">
        <v>1646</v>
      </c>
      <c r="C60" s="97" t="s">
        <v>1647</v>
      </c>
    </row>
    <row r="61" spans="1:3" ht="60" customHeight="1" thickBot="1">
      <c r="A61" s="98" t="s">
        <v>1648</v>
      </c>
      <c r="B61" s="99"/>
      <c r="C61" s="97" t="s">
        <v>1649</v>
      </c>
    </row>
    <row r="62" spans="1:3" ht="60" customHeight="1" thickBot="1">
      <c r="A62" s="98" t="s">
        <v>1650</v>
      </c>
      <c r="B62" s="99" t="s">
        <v>1651</v>
      </c>
      <c r="C62" s="97" t="s">
        <v>1652</v>
      </c>
    </row>
    <row r="63" spans="1:3" ht="60" customHeight="1" thickBot="1">
      <c r="A63" s="98" t="s">
        <v>1653</v>
      </c>
      <c r="B63" s="99" t="s">
        <v>1654</v>
      </c>
      <c r="C63" s="97" t="s">
        <v>1655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3BEBE74-57B9-413C-AE2D-1F6B5A13378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14383</vt:i4>
      </vt:variant>
    </vt:vector>
  </HeadingPairs>
  <TitlesOfParts>
    <vt:vector size="14415"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1621000a</vt:lpstr>
      <vt:lpstr>1621100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'1621000a'!rap.context.title.CurrentYearInstant.0</vt:lpstr>
      <vt:lpstr>'1621100'!rap.context.title.CurrentYearInstant.0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'1621000a'!rap.context.title.CurrentYearInstant.1</vt:lpstr>
      <vt:lpstr>'1621100'!rap.context.title.CurrentYearInstant.1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'1621000a'!rap.context.title.CurrentYearInstant.2</vt:lpstr>
      <vt:lpstr>'1640200'!rap.context.title.CurrentYearInstant.2</vt:lpstr>
      <vt:lpstr>'1691000a'!rap.context.title.CurrentYearInstant.2</vt:lpstr>
      <vt:lpstr>rap.context.title.CurrentYearInstant.2</vt:lpstr>
      <vt:lpstr>rap.context.title.PriorEndYearDuration.0</vt:lpstr>
      <vt:lpstr>'1621000a'!rap.context.title.PriorEndYearInstant.0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'1620200'!rap.context.title.PriorYearInstant.0</vt:lpstr>
      <vt:lpstr>'1621000a'!rap.context.title.PriorYearInstant.0</vt:lpstr>
      <vt:lpstr>'1621100'!rap.context.title.PriorYearInstant.0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2024-03-29T03:00:15Z</dcterms:modified>
</cp:coreProperties>
</file>