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runs_maker_0112_2023_0_149_1716094001396\excel-submitted\"/>
    </mc:Choice>
  </mc:AlternateContent>
  <xr:revisionPtr revIDLastSave="0" documentId="13_ncr:1_{889716E8-3E73-4121-A45E-F9ABE29A5719}" xr6:coauthVersionLast="36" xr6:coauthVersionMax="36" xr10:uidLastSave="{00000000-0000-0000-0000-000000000000}"/>
  <bookViews>
    <workbookView xWindow="0" yWindow="0" windowWidth="17250" windowHeight="7845" firstSheet="16" activeTab="23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30000" sheetId="17" r:id="rId15"/>
    <sheet name="1632000" sheetId="18" r:id="rId16"/>
    <sheet name="1670000" sheetId="19" r:id="rId17"/>
    <sheet name="1671000" sheetId="20" r:id="rId18"/>
    <sheet name="1691000a" sheetId="21" r:id="rId19"/>
    <sheet name="1691100" sheetId="22" r:id="rId20"/>
    <sheet name="1692000" sheetId="23" r:id="rId21"/>
    <sheet name="1693000" sheetId="24" r:id="rId22"/>
    <sheet name="1693100" sheetId="25" r:id="rId23"/>
    <sheet name="1696000" sheetId="26" r:id="rId24"/>
    <sheet name="hidden" sheetId="4" state="hidden" r:id="rId25"/>
    <sheet name="Token" sheetId="5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'1630000'!$B$65</definedName>
    <definedName name="rap.context.title.CurrentYearDuration.0" localSheetId="15">'1632000'!$B$4</definedName>
    <definedName name="rap.context.title.CurrentYearDuration.0" localSheetId="16">'1670000'!$B$4</definedName>
    <definedName name="rap.context.title.CurrentYearDuration.0" localSheetId="17">'1671000'!$B$4</definedName>
    <definedName name="rap.context.title.CurrentYearDuration.0" localSheetId="19">'1691100'!$B$4</definedName>
    <definedName name="rap.context.title.CurrentYearDuration.0" localSheetId="22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4">'1630000'!$B$4</definedName>
    <definedName name="rap.context.title.CurrentYearInstant.0" localSheetId="18">'1691000a'!$A$3</definedName>
    <definedName name="rap.context.title.CurrentYearInstant.0" localSheetId="20">'1692000'!$A$3</definedName>
    <definedName name="rap.context.title.CurrentYearInstant.0" localSheetId="21">'1693000'!$A$3</definedName>
    <definedName name="rap.context.title.CurrentYearInstant.0" localSheetId="23">'1696000'!$A$3</definedName>
    <definedName name="rap.context.title.CurrentYearInstant.0">'1000000'!$B$4</definedName>
    <definedName name="rap.context.title.CurrentYearInstant.1" localSheetId="20">'1692000'!$A$283</definedName>
    <definedName name="rap.context.title.CurrentYearInstant.1" localSheetId="21">'1693000'!$A$306</definedName>
    <definedName name="rap.context.title.CurrentYearInstant.1" localSheetId="23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4">'1630000'!$C$4</definedName>
    <definedName name="rap.context.title.PriorEndYearInstant.0" localSheetId="18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6">'1670000'!$C$4</definedName>
    <definedName name="rap.context.title.PriorYearDuration.0">'1311000'!$C$4</definedName>
    <definedName name="rap.context.title.PriorYearInstant.0" localSheetId="20">'1692000'!$I$3</definedName>
    <definedName name="rap.context.title.PriorYearInstant.0" localSheetId="21">'1693000'!$G$3</definedName>
    <definedName name="rap.context.title.PriorYearInstant.0" localSheetId="23">'1696000'!$I$3</definedName>
    <definedName name="rap.context.title.PriorYearInstant.0">'1691000a'!$G$3</definedName>
    <definedName name="rap.context.title.PriorYearInstant.1" localSheetId="20">'1692000'!$I$283</definedName>
    <definedName name="rap.context.title.PriorYearInstant.1" localSheetId="21">'1693000'!$G$306</definedName>
    <definedName name="rap.context.title.PriorYearInstant.1" localSheetId="23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<sst xmlns="http://schemas.openxmlformats.org/spreadsheetml/2006/main" count="7804" uniqueCount="2001">
  <si>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</si>
  <si>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</si>
  <si>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</si>
  <si>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</si>
  <si>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</si>
  <si>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</si>
  <si>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</si>
  <si>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</si>
  <si>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</si>
  <si>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</si>
  <si>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</si>
  <si>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</si>
  <si>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</si>
  <si>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</si>
  <si>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</si>
  <si>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</si>
  <si>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</si>
  <si>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</si>
  <si>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</si>
  <si>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</si>
  <si>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</si>
  <si>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</si>
  <si>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</si>
  <si>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</si>
  <si>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</si>
  <si>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</si>
  <si>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</si>
  <si>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</si>
  <si>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</si>
  <si>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</si>
  <si>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</si>
  <si>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</si>
  <si>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</si>
  <si>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</si>
  <si>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</si>
  <si>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</si>
  <si>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</si>
  <si>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</si>
  <si>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</si>
  <si>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</si>
  <si>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</si>
  <si>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</si>
  <si>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</si>
  <si>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</si>
  <si>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</si>
  <si>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</si>
  <si>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</si>
  <si>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</si>
  <si>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</si>
  <si>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</si>
  <si>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</si>
  <si>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</si>
  <si>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</si>
  <si>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</si>
  <si>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</si>
  <si>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</si>
  <si>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</si>
  <si>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</si>
  <si>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</si>
  <si>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</si>
  <si>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</si>
  <si>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</si>
  <si>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</si>
  <si>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</si>
  <si>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</si>
  <si>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</si>
  <si>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</si>
  <si>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</si>
  <si>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</si>
  <si>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</si>
  <si>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</si>
  <si>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</si>
  <si>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</si>
  <si>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</si>
  <si>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</si>
  <si>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</si>
  <si>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</si>
  <si>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</si>
  <si>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</si>
  <si>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</si>
  <si>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</si>
  <si>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</si>
  <si>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</si>
  <si>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</si>
  <si>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</si>
  <si>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</si>
  <si>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</si>
  <si>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</si>
  <si>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</si>
  <si>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</si>
  <si>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</si>
  <si>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</si>
  <si>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</si>
  <si>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</si>
  <si>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</si>
  <si>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</si>
  <si>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</si>
  <si>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</si>
  <si>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</si>
  <si>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</si>
  <si>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</si>
  <si>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</si>
  <si>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</si>
  <si>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</si>
  <si>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</si>
  <si>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</si>
  <si>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</si>
  <si>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</si>
  <si>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</si>
  <si>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</si>
  <si>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</si>
  <si>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</si>
  <si>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</si>
  <si>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</si>
  <si>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</si>
  <si>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</si>
  <si>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</si>
  <si>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</si>
  <si>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</si>
  <si>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</si>
  <si>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</si>
  <si>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</si>
  <si>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</si>
  <si>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</si>
  <si>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</si>
  <si>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</si>
  <si>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</si>
  <si>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</si>
  <si>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</si>
  <si>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</si>
  <si>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</si>
  <si>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</si>
  <si>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</si>
  <si>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</si>
  <si>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</si>
  <si>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</si>
  <si>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</si>
  <si>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</si>
  <si>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</si>
  <si>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</si>
  <si>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</si>
  <si>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</si>
  <si>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</si>
  <si>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</si>
  <si>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</si>
  <si>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</si>
  <si>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</si>
  <si>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</si>
  <si>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</si>
  <si>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</si>
  <si>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</si>
  <si>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</si>
  <si>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</si>
  <si>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</si>
  <si>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</si>
  <si>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</si>
  <si>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</si>
  <si>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</si>
  <si>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</si>
  <si>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</si>
  <si>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</si>
  <si>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</si>
  <si>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</si>
  <si>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</si>
  <si>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</si>
  <si>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</si>
  <si>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</si>
  <si>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</si>
  <si>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</si>
  <si>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</si>
  <si>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</si>
  <si>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</si>
  <si>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</si>
  <si>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</si>
  <si>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</si>
  <si>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</si>
  <si>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</si>
  <si>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</si>
  <si>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</si>
  <si>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</si>
  <si>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</si>
  <si>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</si>
  <si>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</si>
  <si>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</si>
  <si>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</si>
  <si>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</si>
  <si>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</si>
  <si>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</si>
  <si>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</si>
  <si>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</si>
  <si>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</si>
  <si>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</si>
  <si>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</si>
  <si>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</si>
  <si>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</si>
  <si>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</si>
  <si>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</si>
  <si>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</si>
  <si>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</si>
  <si>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</si>
  <si>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</si>
  <si>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</si>
  <si>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</si>
  <si>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</si>
  <si>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</si>
  <si>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</si>
  <si>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</si>
  <si>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</si>
  <si>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</si>
  <si>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</si>
  <si>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</si>
  <si>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</si>
  <si>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</si>
  <si>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</si>
  <si>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</si>
  <si>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</si>
  <si>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</si>
  <si>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</si>
  <si>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</si>
  <si>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</si>
  <si>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</si>
  <si>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</si>
  <si>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</si>
  <si>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</si>
  <si>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</si>
  <si>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</si>
  <si>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</si>
  <si>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</si>
  <si>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</si>
  <si>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</si>
  <si>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</si>
  <si>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</si>
  <si>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</si>
  <si>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</si>
  <si>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</si>
  <si>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</si>
  <si>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</si>
  <si>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</si>
  <si>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</si>
  <si>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</si>
  <si>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</si>
  <si>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</si>
  <si>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</si>
  <si>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</si>
  <si>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</si>
  <si>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</si>
  <si>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</si>
  <si>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</si>
  <si>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</si>
  <si>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</si>
  <si>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</si>
  <si>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</si>
  <si>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</si>
  <si>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</si>
  <si>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</si>
  <si>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</si>
  <si>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</si>
  <si>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</si>
  <si>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</si>
  <si>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</si>
  <si>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</si>
  <si>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</si>
  <si>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</si>
  <si>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</si>
  <si>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</si>
  <si>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</si>
  <si>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</si>
  <si>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</si>
  <si>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</si>
  <si>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</si>
  <si>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</si>
  <si>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</si>
  <si>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</si>
  <si>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</si>
  <si>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</si>
  <si>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</si>
  <si>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</si>
  <si>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</si>
  <si>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</si>
  <si>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</si>
  <si>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</si>
  <si>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</si>
  <si>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</si>
  <si>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</si>
  <si>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</si>
  <si>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</si>
  <si>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</si>
  <si>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</si>
  <si>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</si>
  <si>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</si>
  <si>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</si>
  <si>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</si>
  <si>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</si>
  <si>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</si>
  <si>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</si>
  <si>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</si>
  <si>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</si>
  <si>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</si>
  <si>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</si>
  <si>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</si>
  <si>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</si>
  <si>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</si>
  <si>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</si>
  <si>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</si>
  <si>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</si>
  <si>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</si>
  <si>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</si>
  <si>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</si>
  <si>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</si>
  <si>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</si>
  <si>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</si>
  <si>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</si>
  <si>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</si>
  <si>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</si>
  <si>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</si>
  <si>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</si>
  <si>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</si>
  <si>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</si>
  <si>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</si>
  <si>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</si>
  <si>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</si>
  <si>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</si>
  <si>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</si>
  <si>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</si>
  <si>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</si>
  <si>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</si>
  <si>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</si>
  <si>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</si>
  <si>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</si>
  <si>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</si>
  <si>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</si>
  <si>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</si>
  <si>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</si>
  <si>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</si>
  <si>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</si>
  <si>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</si>
  <si>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</si>
  <si>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</si>
  <si>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</si>
  <si>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</si>
  <si>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</si>
  <si>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</si>
  <si>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</si>
  <si>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</si>
  <si>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</si>
  <si>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</si>
  <si>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</si>
  <si>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</si>
  <si>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</si>
  <si>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</si>
  <si>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</si>
  <si>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</si>
  <si>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</si>
  <si>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</si>
  <si>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</si>
  <si>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</si>
  <si>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</si>
  <si>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</si>
  <si>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</si>
  <si>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</si>
  <si>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</si>
  <si>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</si>
  <si>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</si>
  <si>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</si>
  <si>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</si>
  <si>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</si>
  <si>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</si>
  <si>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</si>
  <si>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</si>
  <si>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</si>
  <si>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</si>
  <si>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</si>
  <si>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</si>
  <si>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</si>
  <si>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</si>
  <si>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</si>
  <si>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</si>
  <si>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</si>
  <si>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</si>
  <si>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</si>
  <si>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</si>
  <si>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</si>
  <si>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</si>
  <si>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</si>
  <si>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</si>
  <si>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</si>
  <si>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</si>
  <si>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</si>
  <si>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</si>
  <si>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</si>
  <si>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</si>
  <si>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</si>
  <si>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</si>
  <si>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</si>
  <si>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</si>
  <si>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</si>
  <si>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</si>
  <si>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</si>
  <si>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</si>
  <si>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</si>
  <si>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</si>
  <si>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</si>
  <si>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</si>
  <si>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</si>
  <si>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</si>
  <si>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</si>
  <si>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</si>
  <si>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</si>
  <si>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</si>
  <si>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</si>
  <si>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</si>
  <si>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</si>
  <si>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</si>
  <si>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</si>
  <si>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</si>
  <si>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</si>
  <si>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</si>
  <si>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Raynold Nainggolan</t>
  </si>
  <si>
    <t>Jamaludin, Aria, Sukimto  Rekan</t>
  </si>
  <si>
    <t>2022-12-31</t>
  </si>
  <si>
    <t>RUNS</t>
  </si>
  <si>
    <t>2023-12-31</t>
  </si>
  <si>
    <t>2023-01-01</t>
  </si>
  <si>
    <t>AB050</t>
  </si>
  <si>
    <t>PT Global Sukses Solusi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</si>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</sst>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3">
    <xf numFmtId="0" fontId="0" fillId="0" borderId="0">
      <alignment vertical="center"/>
    </xf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55">
    <xf numFmtId="0" fontId="0" fillId="0" borderId="0" xfId="0">
      <alignment vertical="center"/>
    </xf>
    <xf numFmtId="0" fontId="23" fillId="0" borderId="0" xfId="0" applyFont="1" applyAlignment="1">
      <alignment horizontal="left" vertical="top"/>
    </xf>
    <xf numFmtId="0" fontId="24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1" xfId="0" applyFont="1" applyBorder="1" applyAlignment="1">
      <alignment horizontal="left" vertical="top"/>
    </xf>
    <xf numFmtId="0" fontId="24" fillId="0" borderId="1" xfId="0" applyNumberFormat="1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1"/>
    </xf>
    <xf numFmtId="0" fontId="24" fillId="0" borderId="1" xfId="0" applyNumberFormat="1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2"/>
    </xf>
    <xf numFmtId="0" fontId="25" fillId="0" borderId="1" xfId="0" applyFont="1" applyBorder="1" applyAlignment="1">
      <alignment horizontal="left" vertical="top" wrapText="1"/>
    </xf>
    <xf numFmtId="164" fontId="24" fillId="0" borderId="1" xfId="0" applyNumberFormat="1" applyFont="1" applyFill="1" applyBorder="1" applyAlignment="1">
      <alignment horizontal="left" vertical="top" wrapText="1"/>
    </xf>
    <xf numFmtId="0" fontId="24" fillId="0" borderId="0" xfId="0" applyNumberFormat="1" applyFont="1" applyFill="1" applyAlignment="1">
      <alignment horizontal="left" vertical="center"/>
    </xf>
    <xf numFmtId="0" fontId="26" fillId="0" borderId="1" xfId="0" applyFont="1" applyBorder="1" applyAlignment="1">
      <alignment horizontal="left" vertical="top" wrapText="1" indent="3"/>
    </xf>
    <xf numFmtId="49" fontId="24" fillId="2" borderId="2" xfId="0" applyNumberFormat="1" applyFont="1" applyFill="1" applyBorder="1" applyAlignment="1" applyProtection="1">
      <alignment horizontal="center" vertical="center"/>
    </xf>
    <xf numFmtId="0" fontId="24" fillId="0" borderId="0" xfId="0" applyFont="1" applyProtection="1">
      <alignment vertical="center"/>
    </xf>
    <xf numFmtId="49" fontId="24" fillId="0" borderId="2" xfId="0" applyNumberFormat="1" applyFont="1" applyBorder="1" applyProtection="1">
      <alignment vertical="center"/>
      <protection locked="0"/>
    </xf>
    <xf numFmtId="0" fontId="24" fillId="0" borderId="0" xfId="0" applyFont="1" applyProtection="1">
      <alignment vertical="center"/>
      <protection locked="0"/>
    </xf>
    <xf numFmtId="0" fontId="27" fillId="0" borderId="0" xfId="1" applyFont="1" applyAlignment="1">
      <alignment horizontal="left" vertical="top"/>
    </xf>
    <xf numFmtId="0" fontId="22" fillId="0" borderId="0" xfId="1"/>
    <xf numFmtId="0" fontId="27" fillId="0" borderId="0" xfId="1" applyFont="1" applyAlignment="1">
      <alignment horizontal="left" vertical="top" wrapText="1"/>
    </xf>
    <xf numFmtId="0" fontId="28" fillId="0" borderId="0" xfId="1" applyFont="1" applyAlignment="1">
      <alignment wrapText="1"/>
    </xf>
    <xf numFmtId="0" fontId="29" fillId="3" borderId="0" xfId="1" applyFont="1" applyFill="1" applyAlignment="1">
      <alignment horizontal="center" wrapText="1"/>
    </xf>
    <xf numFmtId="0" fontId="30" fillId="0" borderId="3" xfId="1" applyFont="1" applyBorder="1" applyAlignment="1">
      <alignment horizontal="left" vertical="top" wrapText="1"/>
    </xf>
    <xf numFmtId="0" fontId="28" fillId="4" borderId="4" xfId="1" applyFont="1" applyFill="1" applyBorder="1" applyAlignment="1">
      <alignment horizontal="center" vertical="top" wrapText="1"/>
    </xf>
    <xf numFmtId="0" fontId="30" fillId="0" borderId="3" xfId="1" applyFont="1" applyBorder="1" applyAlignment="1">
      <alignment horizontal="right" vertical="top" wrapText="1"/>
    </xf>
    <xf numFmtId="0" fontId="30" fillId="0" borderId="3" xfId="1" applyFont="1" applyBorder="1" applyAlignment="1">
      <alignment horizontal="left" vertical="top" wrapText="1" indent="1"/>
    </xf>
    <xf numFmtId="0" fontId="3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1" fillId="5" borderId="4" xfId="1" applyNumberFormat="1" applyFont="1" applyFill="1" applyBorder="1" applyAlignment="1" applyProtection="1">
      <alignment horizontal="center" vertical="top" wrapText="1"/>
      <protection locked="0"/>
    </xf>
    <xf numFmtId="0" fontId="27" fillId="0" borderId="0" xfId="2" applyFont="1" applyAlignment="1">
      <alignment horizontal="left" vertical="top"/>
    </xf>
    <xf numFmtId="0" fontId="21" fillId="0" borderId="0" xfId="2"/>
    <xf numFmtId="0" fontId="28" fillId="0" borderId="0" xfId="2" applyFont="1" applyAlignment="1">
      <alignment wrapText="1"/>
    </xf>
    <xf numFmtId="0" fontId="29" fillId="3" borderId="0" xfId="2" applyFont="1" applyFill="1" applyAlignment="1">
      <alignment horizontal="center" wrapText="1"/>
    </xf>
    <xf numFmtId="0" fontId="30" fillId="0" borderId="3" xfId="2" applyFont="1" applyBorder="1" applyAlignment="1">
      <alignment horizontal="left" vertical="top" wrapText="1"/>
    </xf>
    <xf numFmtId="0" fontId="28" fillId="4" borderId="4" xfId="2" applyFont="1" applyFill="1" applyBorder="1" applyAlignment="1">
      <alignment horizontal="center" vertical="top" wrapText="1"/>
    </xf>
    <xf numFmtId="0" fontId="30" fillId="0" borderId="3" xfId="2" applyFont="1" applyBorder="1" applyAlignment="1">
      <alignment horizontal="right" vertical="top" wrapText="1"/>
    </xf>
    <xf numFmtId="0" fontId="30" fillId="0" borderId="3" xfId="2" applyFont="1" applyBorder="1" applyAlignment="1">
      <alignment horizontal="left" vertical="top" wrapText="1" indent="1"/>
    </xf>
    <xf numFmtId="0" fontId="30" fillId="0" borderId="3" xfId="2" applyFont="1" applyBorder="1" applyAlignment="1">
      <alignment horizontal="left" vertical="top" wrapText="1" indent="3"/>
    </xf>
    <xf numFmtId="0" fontId="30" fillId="0" borderId="3" xfId="2" applyFont="1" applyBorder="1" applyAlignment="1">
      <alignment horizontal="left" vertical="top" wrapText="1" indent="4"/>
    </xf>
    <xf numFmtId="166" fontId="31" fillId="5" borderId="4" xfId="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" applyFont="1" applyBorder="1" applyAlignment="1">
      <alignment horizontal="left" vertical="top" wrapText="1" indent="6"/>
    </xf>
    <xf numFmtId="0" fontId="30" fillId="0" borderId="3" xfId="2" applyFont="1" applyBorder="1" applyAlignment="1">
      <alignment horizontal="left" vertical="top" wrapText="1" indent="7"/>
    </xf>
    <xf numFmtId="167" fontId="31" fillId="6" borderId="4" xfId="2" applyNumberFormat="1" applyFont="1" applyFill="1" applyBorder="1" applyAlignment="1" applyProtection="1">
      <alignment horizontal="center" vertical="top" wrapText="1"/>
      <protection locked="0"/>
    </xf>
    <xf numFmtId="0" fontId="20" fillId="0" borderId="0" xfId="3"/>
    <xf numFmtId="0" fontId="28" fillId="0" borderId="0" xfId="3" applyFont="1" applyAlignment="1">
      <alignment wrapText="1"/>
    </xf>
    <xf numFmtId="0" fontId="29" fillId="3" borderId="0" xfId="3" applyFont="1" applyFill="1" applyAlignment="1">
      <alignment horizontal="center" wrapText="1"/>
    </xf>
    <xf numFmtId="0" fontId="30" fillId="0" borderId="3" xfId="3" applyFont="1" applyBorder="1" applyAlignment="1">
      <alignment horizontal="left" vertical="top" wrapText="1"/>
    </xf>
    <xf numFmtId="0" fontId="28" fillId="4" borderId="4" xfId="3" applyFont="1" applyFill="1" applyBorder="1" applyAlignment="1">
      <alignment horizontal="center" vertical="top" wrapText="1"/>
    </xf>
    <xf numFmtId="0" fontId="30" fillId="0" borderId="3" xfId="3" applyFont="1" applyBorder="1" applyAlignment="1">
      <alignment horizontal="right" vertical="top" wrapText="1"/>
    </xf>
    <xf numFmtId="0" fontId="30" fillId="0" borderId="3" xfId="3" applyFont="1" applyBorder="1" applyAlignment="1">
      <alignment horizontal="left" vertical="top" wrapText="1" indent="1"/>
    </xf>
    <xf numFmtId="166" fontId="3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3" applyNumberFormat="1" applyFont="1" applyFill="1" applyBorder="1" applyAlignment="1" applyProtection="1">
      <alignment horizontal="center" vertical="top" wrapText="1"/>
      <protection locked="0"/>
    </xf>
    <xf numFmtId="0" fontId="30" fillId="0" borderId="3" xfId="3" applyFont="1" applyBorder="1" applyAlignment="1">
      <alignment horizontal="left" vertical="top" wrapText="1" indent="3"/>
    </xf>
    <xf numFmtId="0" fontId="30" fillId="0" borderId="3" xfId="3" applyFont="1" applyBorder="1" applyAlignment="1">
      <alignment horizontal="left" vertical="top" wrapText="1" indent="4"/>
    </xf>
    <xf numFmtId="165" fontId="31" fillId="5" borderId="4" xfId="3" applyNumberFormat="1" applyFont="1" applyFill="1" applyBorder="1" applyAlignment="1" applyProtection="1">
      <alignment horizontal="center" vertical="top" wrapText="1"/>
      <protection locked="0"/>
    </xf>
    <xf numFmtId="0" fontId="27" fillId="0" borderId="0" xfId="4" applyFont="1" applyAlignment="1">
      <alignment horizontal="left" vertical="top"/>
    </xf>
    <xf numFmtId="0" fontId="19" fillId="0" borderId="0" xfId="4"/>
    <xf numFmtId="0" fontId="28" fillId="3" borderId="0" xfId="4" applyFont="1" applyFill="1" applyAlignment="1">
      <alignment wrapText="1"/>
    </xf>
    <xf numFmtId="0" fontId="29" fillId="3" borderId="0" xfId="4" applyFont="1" applyFill="1" applyAlignment="1">
      <alignment horizontal="center" wrapText="1"/>
    </xf>
    <xf numFmtId="0" fontId="30" fillId="0" borderId="3" xfId="4" applyFont="1" applyBorder="1" applyAlignment="1">
      <alignment horizontal="left" vertical="top"/>
    </xf>
    <xf numFmtId="0" fontId="28" fillId="4" borderId="4" xfId="4" applyFont="1" applyFill="1" applyBorder="1" applyAlignment="1">
      <alignment horizontal="center" vertical="top" wrapText="1"/>
    </xf>
    <xf numFmtId="0" fontId="30" fillId="0" borderId="3" xfId="4" applyFont="1" applyBorder="1" applyAlignment="1">
      <alignment horizontal="right" vertical="top"/>
    </xf>
    <xf numFmtId="0" fontId="30" fillId="0" borderId="3" xfId="4" applyFont="1" applyBorder="1" applyAlignment="1">
      <alignment horizontal="left" vertical="top" indent="1"/>
    </xf>
    <xf numFmtId="0" fontId="30" fillId="0" borderId="3" xfId="4" applyFont="1" applyBorder="1" applyAlignment="1">
      <alignment horizontal="left" vertical="top" indent="3"/>
    </xf>
    <xf numFmtId="166" fontId="31" fillId="5" borderId="4" xfId="4" applyNumberFormat="1" applyFont="1" applyFill="1" applyBorder="1" applyAlignment="1" applyProtection="1">
      <alignment horizontal="center" vertical="top" wrapText="1"/>
      <protection locked="0"/>
    </xf>
    <xf numFmtId="0" fontId="30" fillId="0" borderId="3" xfId="4" applyFont="1" applyBorder="1" applyAlignment="1">
      <alignment horizontal="left" vertical="top" indent="4"/>
    </xf>
    <xf numFmtId="167" fontId="31" fillId="6" borderId="4" xfId="4" applyNumberFormat="1" applyFont="1" applyFill="1" applyBorder="1" applyAlignment="1" applyProtection="1">
      <alignment horizontal="center" vertical="top" wrapText="1"/>
      <protection locked="0"/>
    </xf>
    <xf numFmtId="0" fontId="27" fillId="0" borderId="0" xfId="5" applyFont="1" applyAlignment="1">
      <alignment horizontal="left" vertical="top"/>
    </xf>
    <xf numFmtId="0" fontId="18" fillId="0" borderId="0" xfId="5"/>
    <xf numFmtId="0" fontId="28" fillId="3" borderId="0" xfId="5" applyFont="1" applyFill="1" applyAlignment="1">
      <alignment wrapText="1"/>
    </xf>
    <xf numFmtId="0" fontId="29" fillId="3" borderId="0" xfId="5" applyFont="1" applyFill="1" applyAlignment="1">
      <alignment horizontal="center" wrapText="1"/>
    </xf>
    <xf numFmtId="0" fontId="30" fillId="0" borderId="3" xfId="5" applyFont="1" applyBorder="1" applyAlignment="1">
      <alignment horizontal="left" vertical="top"/>
    </xf>
    <xf numFmtId="0" fontId="28" fillId="4" borderId="4" xfId="5" applyFont="1" applyFill="1" applyBorder="1" applyAlignment="1">
      <alignment horizontal="center" vertical="top" wrapText="1"/>
    </xf>
    <xf numFmtId="0" fontId="30" fillId="0" borderId="3" xfId="5" applyFont="1" applyBorder="1" applyAlignment="1">
      <alignment horizontal="right" vertical="top"/>
    </xf>
    <xf numFmtId="0" fontId="30" fillId="0" borderId="3" xfId="5" applyFont="1" applyBorder="1" applyAlignment="1">
      <alignment horizontal="left" vertical="top" indent="1"/>
    </xf>
    <xf numFmtId="0" fontId="30" fillId="0" borderId="3" xfId="5" applyFont="1" applyBorder="1" applyAlignment="1">
      <alignment horizontal="left" vertical="top" indent="3"/>
    </xf>
    <xf numFmtId="166" fontId="31" fillId="5" borderId="4" xfId="5" applyNumberFormat="1" applyFont="1" applyFill="1" applyBorder="1" applyAlignment="1" applyProtection="1">
      <alignment horizontal="center" vertical="top" wrapText="1"/>
      <protection locked="0"/>
    </xf>
    <xf numFmtId="0" fontId="30" fillId="0" borderId="3" xfId="5" applyFont="1" applyBorder="1" applyAlignment="1">
      <alignment horizontal="left" vertical="top" indent="4"/>
    </xf>
    <xf numFmtId="167" fontId="31" fillId="6" borderId="4" xfId="5" applyNumberFormat="1" applyFont="1" applyFill="1" applyBorder="1" applyAlignment="1" applyProtection="1">
      <alignment horizontal="center" vertical="top" wrapText="1"/>
      <protection locked="0"/>
    </xf>
    <xf numFmtId="0" fontId="27" fillId="0" borderId="0" xfId="6" applyFont="1" applyAlignment="1">
      <alignment horizontal="left" vertical="top"/>
    </xf>
    <xf numFmtId="0" fontId="17" fillId="0" borderId="0" xfId="6"/>
    <xf numFmtId="0" fontId="28" fillId="0" borderId="0" xfId="6" applyFont="1" applyAlignment="1">
      <alignment wrapText="1"/>
    </xf>
    <xf numFmtId="0" fontId="29" fillId="3" borderId="0" xfId="6" applyFont="1" applyFill="1" applyAlignment="1">
      <alignment horizontal="center" wrapText="1"/>
    </xf>
    <xf numFmtId="0" fontId="30" fillId="0" borderId="3" xfId="6" applyFont="1" applyBorder="1" applyAlignment="1">
      <alignment horizontal="left" vertical="top" wrapText="1"/>
    </xf>
    <xf numFmtId="0" fontId="28" fillId="4" borderId="4" xfId="6" applyFont="1" applyFill="1" applyBorder="1" applyAlignment="1">
      <alignment horizontal="center" vertical="top" wrapText="1"/>
    </xf>
    <xf numFmtId="0" fontId="30" fillId="0" borderId="3" xfId="6" applyFont="1" applyBorder="1" applyAlignment="1">
      <alignment horizontal="right" vertical="top" wrapText="1"/>
    </xf>
    <xf numFmtId="0" fontId="30" fillId="0" borderId="3" xfId="6" applyFont="1" applyBorder="1" applyAlignment="1">
      <alignment horizontal="left" vertical="top" wrapText="1" indent="1"/>
    </xf>
    <xf numFmtId="0" fontId="30" fillId="0" borderId="3" xfId="6" applyFont="1" applyBorder="1" applyAlignment="1">
      <alignment horizontal="left" vertical="top" wrapText="1" indent="3"/>
    </xf>
    <xf numFmtId="0" fontId="30" fillId="0" borderId="3" xfId="6" applyFont="1" applyBorder="1" applyAlignment="1">
      <alignment horizontal="left" vertical="top" wrapText="1" indent="4"/>
    </xf>
    <xf numFmtId="166" fontId="3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6" applyNumberFormat="1" applyFont="1" applyFill="1" applyBorder="1" applyAlignment="1" applyProtection="1">
      <alignment horizontal="center" vertical="top" wrapText="1"/>
      <protection locked="0"/>
    </xf>
    <xf numFmtId="0" fontId="27" fillId="0" borderId="0" xfId="7" applyFont="1" applyAlignment="1">
      <alignment horizontal="left" vertical="top"/>
    </xf>
    <xf numFmtId="0" fontId="16" fillId="0" borderId="0" xfId="7"/>
    <xf numFmtId="0" fontId="27" fillId="0" borderId="0" xfId="7" applyFont="1" applyAlignment="1">
      <alignment horizontal="left" vertical="top" wrapText="1"/>
    </xf>
    <xf numFmtId="0" fontId="28" fillId="0" borderId="0" xfId="7" applyFont="1" applyAlignment="1">
      <alignment wrapText="1"/>
    </xf>
    <xf numFmtId="0" fontId="29" fillId="3" borderId="0" xfId="7" applyFont="1" applyFill="1" applyAlignment="1">
      <alignment horizontal="center" wrapText="1"/>
    </xf>
    <xf numFmtId="0" fontId="30" fillId="0" borderId="3" xfId="7" applyFont="1" applyBorder="1" applyAlignment="1">
      <alignment horizontal="left" vertical="top" wrapText="1"/>
    </xf>
    <xf numFmtId="0" fontId="28" fillId="4" borderId="4" xfId="7" applyFont="1" applyFill="1" applyBorder="1" applyAlignment="1">
      <alignment horizontal="center" vertical="top" wrapText="1"/>
    </xf>
    <xf numFmtId="0" fontId="30" fillId="0" borderId="3" xfId="7" applyFont="1" applyBorder="1" applyAlignment="1">
      <alignment horizontal="right" vertical="top" wrapText="1"/>
    </xf>
    <xf numFmtId="0" fontId="30" fillId="0" borderId="3" xfId="7" applyFont="1" applyBorder="1" applyAlignment="1">
      <alignment horizontal="left" vertical="top" wrapText="1" indent="1"/>
    </xf>
    <xf numFmtId="0" fontId="31" fillId="5" borderId="4" xfId="7" applyFont="1" applyFill="1" applyBorder="1" applyAlignment="1" applyProtection="1">
      <alignment horizontal="right" vertical="top" wrapText="1"/>
      <protection locked="0"/>
    </xf>
    <xf numFmtId="0" fontId="27" fillId="0" borderId="0" xfId="8" applyFont="1" applyAlignment="1">
      <alignment horizontal="left" vertical="top"/>
    </xf>
    <xf numFmtId="0" fontId="15" fillId="0" borderId="0" xfId="8"/>
    <xf numFmtId="0" fontId="29" fillId="3" borderId="0" xfId="8" applyFont="1" applyFill="1" applyAlignment="1">
      <alignment horizontal="center" wrapText="1"/>
    </xf>
    <xf numFmtId="0" fontId="30" fillId="0" borderId="3" xfId="8" applyFont="1" applyBorder="1" applyAlignment="1">
      <alignment horizontal="left" vertical="top"/>
    </xf>
    <xf numFmtId="166" fontId="3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8" applyNumberFormat="1" applyFont="1" applyFill="1" applyBorder="1" applyAlignment="1" applyProtection="1">
      <alignment horizontal="center" vertical="top" wrapText="1"/>
      <protection locked="0"/>
    </xf>
    <xf numFmtId="0" fontId="30" fillId="0" borderId="3" xfId="8" applyFont="1" applyBorder="1" applyAlignment="1">
      <alignment horizontal="right" vertical="top"/>
    </xf>
    <xf numFmtId="0" fontId="27" fillId="0" borderId="0" xfId="9" applyFont="1" applyAlignment="1">
      <alignment horizontal="left" vertical="top"/>
    </xf>
    <xf numFmtId="0" fontId="14" fillId="0" borderId="0" xfId="9"/>
    <xf numFmtId="0" fontId="29" fillId="3" borderId="0" xfId="9" applyFont="1" applyFill="1" applyAlignment="1">
      <alignment horizontal="center" wrapText="1"/>
    </xf>
    <xf numFmtId="0" fontId="30" fillId="0" borderId="3" xfId="9" applyFont="1" applyBorder="1" applyAlignment="1">
      <alignment horizontal="left" vertical="top"/>
    </xf>
    <xf numFmtId="166" fontId="3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9" applyNumberFormat="1" applyFont="1" applyFill="1" applyBorder="1" applyAlignment="1" applyProtection="1">
      <alignment horizontal="center" vertical="top" wrapText="1"/>
      <protection locked="0"/>
    </xf>
    <xf numFmtId="0" fontId="30" fillId="0" borderId="3" xfId="9" applyFont="1" applyBorder="1" applyAlignment="1">
      <alignment horizontal="right" vertical="top"/>
    </xf>
    <xf numFmtId="0" fontId="27" fillId="0" borderId="0" xfId="10" applyFont="1" applyAlignment="1">
      <alignment horizontal="left" vertical="top"/>
    </xf>
    <xf numFmtId="0" fontId="13" fillId="0" borderId="0" xfId="10"/>
    <xf numFmtId="0" fontId="27" fillId="0" borderId="0" xfId="10" applyFont="1" applyAlignment="1">
      <alignment horizontal="left" vertical="top" wrapText="1"/>
    </xf>
    <xf numFmtId="0" fontId="28" fillId="0" borderId="0" xfId="10" applyFont="1" applyAlignment="1">
      <alignment wrapText="1"/>
    </xf>
    <xf numFmtId="0" fontId="29" fillId="3" borderId="0" xfId="10" applyFont="1" applyFill="1" applyAlignment="1">
      <alignment horizontal="center" wrapText="1"/>
    </xf>
    <xf numFmtId="0" fontId="30" fillId="0" borderId="3" xfId="10" applyFont="1" applyBorder="1" applyAlignment="1">
      <alignment horizontal="left" vertical="top" wrapText="1"/>
    </xf>
    <xf numFmtId="0" fontId="28" fillId="4" borderId="4" xfId="10" applyFont="1" applyFill="1" applyBorder="1" applyAlignment="1">
      <alignment horizontal="center" vertical="top" wrapText="1"/>
    </xf>
    <xf numFmtId="0" fontId="30" fillId="0" borderId="3" xfId="10" applyFont="1" applyBorder="1" applyAlignment="1">
      <alignment horizontal="right" vertical="top" wrapText="1"/>
    </xf>
    <xf numFmtId="0" fontId="30" fillId="0" borderId="3" xfId="10" applyFont="1" applyBorder="1" applyAlignment="1">
      <alignment horizontal="left" vertical="top" wrapText="1" indent="1"/>
    </xf>
    <xf numFmtId="0" fontId="31" fillId="5" borderId="4" xfId="10" applyFont="1" applyFill="1" applyBorder="1" applyAlignment="1" applyProtection="1">
      <alignment horizontal="right" vertical="top" wrapText="1"/>
      <protection locked="0"/>
    </xf>
    <xf numFmtId="0" fontId="27" fillId="0" borderId="0" xfId="11" applyFont="1" applyAlignment="1">
      <alignment horizontal="left" vertical="top"/>
    </xf>
    <xf numFmtId="0" fontId="12" fillId="0" borderId="0" xfId="11"/>
    <xf numFmtId="0" fontId="29" fillId="3" borderId="0" xfId="11" applyFont="1" applyFill="1" applyAlignment="1">
      <alignment horizontal="center" wrapText="1"/>
    </xf>
    <xf numFmtId="0" fontId="30" fillId="0" borderId="3" xfId="11" applyFont="1" applyBorder="1" applyAlignment="1">
      <alignment horizontal="left" vertical="top"/>
    </xf>
    <xf numFmtId="166" fontId="31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1" applyFont="1" applyBorder="1" applyAlignment="1">
      <alignment horizontal="right" vertical="top"/>
    </xf>
    <xf numFmtId="0" fontId="27" fillId="0" borderId="0" xfId="12" applyFont="1" applyAlignment="1">
      <alignment horizontal="left" vertical="top"/>
    </xf>
    <xf numFmtId="0" fontId="11" fillId="0" borderId="0" xfId="12"/>
    <xf numFmtId="0" fontId="29" fillId="3" borderId="0" xfId="12" applyFont="1" applyFill="1" applyAlignment="1">
      <alignment horizontal="center" wrapText="1"/>
    </xf>
    <xf numFmtId="0" fontId="30" fillId="0" borderId="3" xfId="12" applyFont="1" applyBorder="1" applyAlignment="1">
      <alignment horizontal="left" vertical="top"/>
    </xf>
    <xf numFmtId="166" fontId="31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2" applyFont="1" applyBorder="1" applyAlignment="1">
      <alignment horizontal="right" vertical="top"/>
    </xf>
    <xf numFmtId="0" fontId="27" fillId="0" borderId="0" xfId="13" applyFont="1" applyAlignment="1">
      <alignment horizontal="left" vertical="top"/>
    </xf>
    <xf numFmtId="0" fontId="10" fillId="0" borderId="0" xfId="13"/>
    <xf numFmtId="0" fontId="28" fillId="0" borderId="0" xfId="13" applyFont="1" applyAlignment="1">
      <alignment wrapText="1"/>
    </xf>
    <xf numFmtId="0" fontId="29" fillId="3" borderId="0" xfId="13" applyFont="1" applyFill="1" applyAlignment="1">
      <alignment horizontal="center" wrapText="1"/>
    </xf>
    <xf numFmtId="0" fontId="30" fillId="0" borderId="3" xfId="13" applyFont="1" applyBorder="1" applyAlignment="1">
      <alignment horizontal="left" vertical="top" wrapText="1"/>
    </xf>
    <xf numFmtId="0" fontId="28" fillId="4" borderId="4" xfId="13" applyFont="1" applyFill="1" applyBorder="1" applyAlignment="1">
      <alignment horizontal="center" vertical="top" wrapText="1"/>
    </xf>
    <xf numFmtId="0" fontId="30" fillId="0" borderId="3" xfId="13" applyFont="1" applyBorder="1" applyAlignment="1">
      <alignment horizontal="right" vertical="top" wrapText="1"/>
    </xf>
    <xf numFmtId="0" fontId="30" fillId="0" borderId="3" xfId="13" applyFont="1" applyBorder="1" applyAlignment="1">
      <alignment horizontal="left" vertical="top" wrapText="1" indent="1"/>
    </xf>
    <xf numFmtId="0" fontId="30" fillId="0" borderId="3" xfId="13" applyFont="1" applyBorder="1" applyAlignment="1">
      <alignment horizontal="left" vertical="top" wrapText="1" indent="3"/>
    </xf>
    <xf numFmtId="0" fontId="30" fillId="0" borderId="3" xfId="13" applyFont="1" applyBorder="1" applyAlignment="1">
      <alignment horizontal="left" vertical="top" wrapText="1" indent="4"/>
    </xf>
    <xf numFmtId="166" fontId="31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7" fillId="0" borderId="0" xfId="14" applyFont="1" applyAlignment="1">
      <alignment horizontal="left" vertical="top"/>
    </xf>
    <xf numFmtId="0" fontId="9" fillId="0" borderId="0" xfId="14"/>
    <xf numFmtId="0" fontId="27" fillId="0" borderId="0" xfId="14" applyFont="1" applyAlignment="1">
      <alignment horizontal="left" vertical="top" wrapText="1"/>
    </xf>
    <xf numFmtId="0" fontId="28" fillId="0" borderId="0" xfId="14" applyFont="1" applyAlignment="1">
      <alignment wrapText="1"/>
    </xf>
    <xf numFmtId="0" fontId="29" fillId="3" borderId="0" xfId="14" applyFont="1" applyFill="1" applyAlignment="1">
      <alignment horizontal="center" wrapText="1"/>
    </xf>
    <xf numFmtId="0" fontId="30" fillId="0" borderId="3" xfId="14" applyFont="1" applyBorder="1" applyAlignment="1">
      <alignment horizontal="left" vertical="top" wrapText="1"/>
    </xf>
    <xf numFmtId="0" fontId="28" fillId="4" borderId="4" xfId="14" applyFont="1" applyFill="1" applyBorder="1" applyAlignment="1">
      <alignment horizontal="center" vertical="top" wrapText="1"/>
    </xf>
    <xf numFmtId="0" fontId="30" fillId="0" borderId="3" xfId="14" applyFont="1" applyBorder="1" applyAlignment="1">
      <alignment horizontal="right" vertical="top" wrapText="1"/>
    </xf>
    <xf numFmtId="0" fontId="30" fillId="0" borderId="3" xfId="14" applyFont="1" applyBorder="1" applyAlignment="1">
      <alignment horizontal="left" vertical="top" wrapText="1" indent="1"/>
    </xf>
    <xf numFmtId="0" fontId="31" fillId="5" borderId="4" xfId="14" applyFont="1" applyFill="1" applyBorder="1" applyAlignment="1" applyProtection="1">
      <alignment horizontal="right" vertical="top" wrapText="1"/>
      <protection locked="0"/>
    </xf>
    <xf numFmtId="0" fontId="27" fillId="0" borderId="0" xfId="15" applyFont="1" applyAlignment="1">
      <alignment horizontal="left" vertical="top"/>
    </xf>
    <xf numFmtId="0" fontId="8" fillId="0" borderId="0" xfId="15"/>
    <xf numFmtId="0" fontId="28" fillId="0" borderId="0" xfId="15" applyFont="1" applyAlignment="1">
      <alignment wrapText="1"/>
    </xf>
    <xf numFmtId="0" fontId="29" fillId="3" borderId="0" xfId="15" applyFont="1" applyFill="1" applyAlignment="1">
      <alignment horizontal="center" wrapText="1"/>
    </xf>
    <xf numFmtId="0" fontId="30" fillId="0" borderId="3" xfId="15" applyFont="1" applyBorder="1" applyAlignment="1">
      <alignment horizontal="left" vertical="top" wrapText="1"/>
    </xf>
    <xf numFmtId="0" fontId="28" fillId="4" borderId="4" xfId="15" applyFont="1" applyFill="1" applyBorder="1" applyAlignment="1">
      <alignment horizontal="center" vertical="top" wrapText="1"/>
    </xf>
    <xf numFmtId="0" fontId="30" fillId="0" borderId="3" xfId="15" applyFont="1" applyBorder="1" applyAlignment="1">
      <alignment horizontal="right" vertical="top" wrapText="1"/>
    </xf>
    <xf numFmtId="0" fontId="30" fillId="0" borderId="3" xfId="15" applyFont="1" applyBorder="1" applyAlignment="1">
      <alignment horizontal="left" vertical="top" wrapText="1" indent="1"/>
    </xf>
    <xf numFmtId="167" fontId="31" fillId="6" borderId="4" xfId="15" applyNumberFormat="1" applyFont="1" applyFill="1" applyBorder="1" applyAlignment="1" applyProtection="1">
      <alignment horizontal="center" vertical="top" wrapText="1"/>
      <protection locked="0"/>
    </xf>
    <xf numFmtId="166" fontId="31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7" fillId="0" borderId="0" xfId="16" applyFont="1" applyAlignment="1">
      <alignment horizontal="left" vertical="top"/>
    </xf>
    <xf numFmtId="0" fontId="7" fillId="0" borderId="0" xfId="16"/>
    <xf numFmtId="0" fontId="27" fillId="0" borderId="0" xfId="16" applyFont="1" applyAlignment="1">
      <alignment horizontal="left" vertical="top" wrapText="1"/>
    </xf>
    <xf numFmtId="0" fontId="28" fillId="0" borderId="0" xfId="16" applyFont="1" applyAlignment="1">
      <alignment wrapText="1"/>
    </xf>
    <xf numFmtId="0" fontId="29" fillId="3" borderId="0" xfId="16" applyFont="1" applyFill="1" applyAlignment="1">
      <alignment horizontal="center" wrapText="1"/>
    </xf>
    <xf numFmtId="0" fontId="30" fillId="0" borderId="3" xfId="16" applyFont="1" applyBorder="1" applyAlignment="1">
      <alignment horizontal="left" vertical="top" wrapText="1"/>
    </xf>
    <xf numFmtId="0" fontId="28" fillId="4" borderId="4" xfId="16" applyFont="1" applyFill="1" applyBorder="1" applyAlignment="1">
      <alignment horizontal="center" vertical="top" wrapText="1"/>
    </xf>
    <xf numFmtId="0" fontId="30" fillId="0" borderId="3" xfId="16" applyFont="1" applyBorder="1" applyAlignment="1">
      <alignment horizontal="right" vertical="top" wrapText="1"/>
    </xf>
    <xf numFmtId="0" fontId="30" fillId="0" borderId="3" xfId="16" applyFont="1" applyBorder="1" applyAlignment="1">
      <alignment horizontal="left" vertical="top" wrapText="1" indent="1"/>
    </xf>
    <xf numFmtId="0" fontId="31" fillId="5" borderId="4" xfId="16" applyFont="1" applyFill="1" applyBorder="1" applyAlignment="1" applyProtection="1">
      <alignment horizontal="right" vertical="top" wrapText="1"/>
      <protection locked="0"/>
    </xf>
    <xf numFmtId="0" fontId="27" fillId="0" borderId="0" xfId="17" applyFont="1" applyAlignment="1">
      <alignment horizontal="left" vertical="top"/>
    </xf>
    <xf numFmtId="0" fontId="6" fillId="0" borderId="0" xfId="17"/>
    <xf numFmtId="0" fontId="29" fillId="3" borderId="0" xfId="17" applyFont="1" applyFill="1" applyAlignment="1">
      <alignment horizontal="center" wrapText="1"/>
    </xf>
    <xf numFmtId="0" fontId="30" fillId="0" borderId="3" xfId="17" applyFont="1" applyBorder="1" applyAlignment="1">
      <alignment horizontal="left" vertical="top"/>
    </xf>
    <xf numFmtId="166" fontId="31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7" applyFont="1" applyBorder="1" applyAlignment="1">
      <alignment horizontal="right" vertical="top"/>
    </xf>
    <xf numFmtId="0" fontId="28" fillId="0" borderId="0" xfId="17" applyFont="1" applyAlignment="1">
      <alignment wrapText="1"/>
    </xf>
    <xf numFmtId="0" fontId="30" fillId="0" borderId="3" xfId="17" applyFont="1" applyBorder="1" applyAlignment="1">
      <alignment horizontal="left" vertical="top" wrapText="1"/>
    </xf>
    <xf numFmtId="0" fontId="28" fillId="4" borderId="4" xfId="17" applyFont="1" applyFill="1" applyBorder="1" applyAlignment="1">
      <alignment horizontal="center" vertical="top" wrapText="1"/>
    </xf>
    <xf numFmtId="0" fontId="30" fillId="0" borderId="3" xfId="17" applyFont="1" applyBorder="1" applyAlignment="1">
      <alignment horizontal="right" vertical="top" wrapText="1"/>
    </xf>
    <xf numFmtId="0" fontId="30" fillId="0" borderId="3" xfId="17" applyFont="1" applyBorder="1" applyAlignment="1">
      <alignment horizontal="left" vertical="top" wrapText="1" indent="1"/>
    </xf>
    <xf numFmtId="0" fontId="30" fillId="0" borderId="3" xfId="17" applyFont="1" applyBorder="1" applyAlignment="1">
      <alignment horizontal="left" vertical="top" wrapText="1" indent="3"/>
    </xf>
    <xf numFmtId="0" fontId="30" fillId="0" borderId="3" xfId="17" applyFont="1" applyBorder="1" applyAlignment="1">
      <alignment horizontal="left" vertical="top" wrapText="1" indent="4"/>
    </xf>
    <xf numFmtId="0" fontId="27" fillId="0" borderId="0" xfId="18" applyFont="1" applyAlignment="1">
      <alignment horizontal="left" vertical="top"/>
    </xf>
    <xf numFmtId="0" fontId="5" fillId="0" borderId="0" xfId="18"/>
    <xf numFmtId="0" fontId="27" fillId="0" borderId="0" xfId="18" applyFont="1" applyAlignment="1">
      <alignment horizontal="left" vertical="top" wrapText="1"/>
    </xf>
    <xf numFmtId="0" fontId="28" fillId="0" borderId="0" xfId="18" applyFont="1" applyAlignment="1">
      <alignment wrapText="1"/>
    </xf>
    <xf numFmtId="0" fontId="29" fillId="3" borderId="0" xfId="18" applyFont="1" applyFill="1" applyAlignment="1">
      <alignment horizontal="center" wrapText="1"/>
    </xf>
    <xf numFmtId="0" fontId="30" fillId="0" borderId="3" xfId="18" applyFont="1" applyBorder="1" applyAlignment="1">
      <alignment horizontal="left" vertical="top" wrapText="1"/>
    </xf>
    <xf numFmtId="0" fontId="28" fillId="4" borderId="4" xfId="18" applyFont="1" applyFill="1" applyBorder="1" applyAlignment="1">
      <alignment horizontal="center" vertical="top" wrapText="1"/>
    </xf>
    <xf numFmtId="0" fontId="30" fillId="0" borderId="3" xfId="18" applyFont="1" applyBorder="1" applyAlignment="1">
      <alignment horizontal="right" vertical="top" wrapText="1"/>
    </xf>
    <xf numFmtId="0" fontId="30" fillId="0" borderId="3" xfId="18" applyFont="1" applyBorder="1" applyAlignment="1">
      <alignment horizontal="left" vertical="top" wrapText="1" indent="1"/>
    </xf>
    <xf numFmtId="0" fontId="31" fillId="5" borderId="4" xfId="18" applyFont="1" applyFill="1" applyBorder="1" applyAlignment="1" applyProtection="1">
      <alignment horizontal="right" vertical="top" wrapText="1"/>
      <protection locked="0"/>
    </xf>
    <xf numFmtId="0" fontId="27" fillId="0" borderId="0" xfId="19" applyFont="1" applyAlignment="1">
      <alignment horizontal="left" vertical="top"/>
    </xf>
    <xf numFmtId="0" fontId="4" fillId="0" borderId="0" xfId="19"/>
    <xf numFmtId="0" fontId="29" fillId="3" borderId="0" xfId="19" applyFont="1" applyFill="1" applyAlignment="1">
      <alignment horizontal="center" wrapText="1"/>
    </xf>
    <xf numFmtId="0" fontId="30" fillId="0" borderId="3" xfId="19" applyFont="1" applyBorder="1" applyAlignment="1">
      <alignment horizontal="left" vertical="top"/>
    </xf>
    <xf numFmtId="166" fontId="31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1" fillId="5" borderId="4" xfId="19" applyFont="1" applyFill="1" applyBorder="1" applyAlignment="1" applyProtection="1">
      <alignment horizontal="center" vertical="top" wrapText="1"/>
      <protection locked="0"/>
    </xf>
    <xf numFmtId="0" fontId="30" fillId="0" borderId="3" xfId="19" applyFont="1" applyBorder="1" applyAlignment="1">
      <alignment horizontal="right" vertical="top"/>
    </xf>
    <xf numFmtId="0" fontId="27" fillId="0" borderId="0" xfId="20" applyFont="1" applyAlignment="1">
      <alignment horizontal="left" vertical="top"/>
    </xf>
    <xf numFmtId="0" fontId="3" fillId="0" borderId="0" xfId="20"/>
    <xf numFmtId="0" fontId="29" fillId="3" borderId="0" xfId="20" applyFont="1" applyFill="1" applyAlignment="1">
      <alignment horizontal="center" wrapText="1"/>
    </xf>
    <xf numFmtId="0" fontId="30" fillId="0" borderId="3" xfId="20" applyFont="1" applyBorder="1" applyAlignment="1">
      <alignment horizontal="left" vertical="top"/>
    </xf>
    <xf numFmtId="166" fontId="31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0" applyFont="1" applyBorder="1" applyAlignment="1">
      <alignment horizontal="right" vertical="top"/>
    </xf>
    <xf numFmtId="0" fontId="27" fillId="0" borderId="0" xfId="21" applyFont="1" applyAlignment="1">
      <alignment horizontal="left" vertical="top"/>
    </xf>
    <xf numFmtId="0" fontId="2" fillId="0" borderId="0" xfId="21"/>
    <xf numFmtId="0" fontId="27" fillId="0" borderId="0" xfId="21" applyFont="1" applyAlignment="1">
      <alignment horizontal="left" vertical="top" wrapText="1"/>
    </xf>
    <xf numFmtId="0" fontId="28" fillId="0" borderId="0" xfId="21" applyFont="1" applyAlignment="1">
      <alignment wrapText="1"/>
    </xf>
    <xf numFmtId="0" fontId="29" fillId="3" borderId="0" xfId="21" applyFont="1" applyFill="1" applyAlignment="1">
      <alignment horizontal="center" wrapText="1"/>
    </xf>
    <xf numFmtId="0" fontId="30" fillId="0" borderId="3" xfId="21" applyFont="1" applyBorder="1" applyAlignment="1">
      <alignment horizontal="left" vertical="top" wrapText="1"/>
    </xf>
    <xf numFmtId="0" fontId="28" fillId="4" borderId="4" xfId="21" applyFont="1" applyFill="1" applyBorder="1" applyAlignment="1">
      <alignment horizontal="center" vertical="top" wrapText="1"/>
    </xf>
    <xf numFmtId="0" fontId="30" fillId="0" borderId="3" xfId="21" applyFont="1" applyBorder="1" applyAlignment="1">
      <alignment horizontal="right" vertical="top" wrapText="1"/>
    </xf>
    <xf numFmtId="0" fontId="30" fillId="0" borderId="3" xfId="21" applyFont="1" applyBorder="1" applyAlignment="1">
      <alignment horizontal="left" vertical="top" wrapText="1" indent="1"/>
    </xf>
    <xf numFmtId="0" fontId="31" fillId="5" borderId="4" xfId="21" applyFont="1" applyFill="1" applyBorder="1" applyAlignment="1" applyProtection="1">
      <alignment horizontal="right" vertical="top" wrapText="1"/>
      <protection locked="0"/>
    </xf>
    <xf numFmtId="0" fontId="27" fillId="0" borderId="0" xfId="1" applyFont="1" applyAlignment="1">
      <alignment horizontal="right" vertical="top" wrapText="1"/>
    </xf>
    <xf numFmtId="0" fontId="27" fillId="0" borderId="0" xfId="2" applyFont="1" applyAlignment="1">
      <alignment horizontal="left" vertical="top" wrapText="1"/>
    </xf>
    <xf numFmtId="0" fontId="27" fillId="0" borderId="0" xfId="2" applyFont="1" applyAlignment="1">
      <alignment horizontal="right" vertical="top" wrapText="1"/>
    </xf>
    <xf numFmtId="0" fontId="27" fillId="0" borderId="0" xfId="3" applyFont="1" applyAlignment="1">
      <alignment horizontal="left" vertical="top" wrapText="1"/>
    </xf>
    <xf numFmtId="0" fontId="20" fillId="0" borderId="0" xfId="3"/>
    <xf numFmtId="0" fontId="27" fillId="0" borderId="0" xfId="3" applyFont="1" applyAlignment="1">
      <alignment horizontal="right" vertical="top" wrapText="1"/>
    </xf>
    <xf numFmtId="0" fontId="27" fillId="0" borderId="0" xfId="4" applyFont="1" applyAlignment="1">
      <alignment horizontal="left" vertical="top" wrapText="1"/>
    </xf>
    <xf numFmtId="0" fontId="27" fillId="0" borderId="0" xfId="4" applyFont="1" applyAlignment="1">
      <alignment horizontal="right" vertical="top" wrapText="1"/>
    </xf>
    <xf numFmtId="0" fontId="28" fillId="0" borderId="0" xfId="4" applyFont="1" applyAlignment="1">
      <alignment wrapText="1"/>
    </xf>
    <xf numFmtId="0" fontId="27" fillId="0" borderId="0" xfId="5" applyFont="1" applyAlignment="1">
      <alignment horizontal="left" vertical="top" wrapText="1"/>
    </xf>
    <xf numFmtId="0" fontId="27" fillId="0" borderId="0" xfId="5" applyFont="1" applyAlignment="1">
      <alignment horizontal="right" vertical="top" wrapText="1"/>
    </xf>
    <xf numFmtId="0" fontId="28" fillId="0" borderId="0" xfId="5" applyFont="1" applyAlignment="1">
      <alignment wrapText="1"/>
    </xf>
    <xf numFmtId="0" fontId="27" fillId="0" borderId="0" xfId="6" applyFont="1" applyAlignment="1">
      <alignment horizontal="left" vertical="top" wrapText="1"/>
    </xf>
    <xf numFmtId="0" fontId="27" fillId="0" borderId="0" xfId="6" applyFont="1" applyAlignment="1">
      <alignment horizontal="right" vertical="top" wrapText="1"/>
    </xf>
    <xf numFmtId="0" fontId="27" fillId="0" borderId="0" xfId="7" applyFont="1" applyAlignment="1">
      <alignment horizontal="right" vertical="top" wrapText="1"/>
    </xf>
    <xf numFmtId="0" fontId="30" fillId="0" borderId="0" xfId="8" applyFont="1" applyAlignment="1">
      <alignment horizontal="left" vertical="top"/>
    </xf>
    <xf numFmtId="0" fontId="30" fillId="0" borderId="3" xfId="8" applyFont="1" applyBorder="1" applyAlignment="1">
      <alignment horizontal="left" vertical="top"/>
    </xf>
    <xf numFmtId="0" fontId="30" fillId="0" borderId="0" xfId="8" applyFont="1" applyAlignment="1">
      <alignment horizontal="right" vertical="top"/>
    </xf>
    <xf numFmtId="0" fontId="30" fillId="0" borderId="3" xfId="8" applyFont="1" applyBorder="1" applyAlignment="1">
      <alignment horizontal="right" vertical="top"/>
    </xf>
    <xf numFmtId="0" fontId="27" fillId="0" borderId="0" xfId="8" applyFont="1" applyAlignment="1">
      <alignment horizontal="left" vertical="top" wrapText="1"/>
    </xf>
    <xf numFmtId="0" fontId="27" fillId="0" borderId="0" xfId="8" applyFont="1" applyAlignment="1">
      <alignment horizontal="right" vertical="top" wrapText="1"/>
    </xf>
    <xf numFmtId="0" fontId="28" fillId="0" borderId="0" xfId="8" applyFont="1" applyAlignment="1">
      <alignment wrapText="1"/>
    </xf>
    <xf numFmtId="0" fontId="29" fillId="3" borderId="0" xfId="8" applyFont="1" applyFill="1" applyAlignment="1">
      <alignment horizontal="center" wrapText="1"/>
    </xf>
    <xf numFmtId="0" fontId="30" fillId="0" borderId="5" xfId="8" applyFont="1" applyBorder="1" applyAlignment="1">
      <alignment horizontal="left" vertical="top"/>
    </xf>
    <xf numFmtId="0" fontId="30" fillId="0" borderId="5" xfId="8" applyFont="1" applyBorder="1" applyAlignment="1">
      <alignment horizontal="right" vertical="top"/>
    </xf>
    <xf numFmtId="0" fontId="27" fillId="0" borderId="5" xfId="8" applyFont="1" applyBorder="1" applyAlignment="1">
      <alignment horizontal="left" vertical="top" wrapText="1"/>
    </xf>
    <xf numFmtId="0" fontId="27" fillId="0" borderId="5" xfId="8" applyFont="1" applyBorder="1" applyAlignment="1">
      <alignment horizontal="right" vertical="top" wrapText="1"/>
    </xf>
    <xf numFmtId="0" fontId="30" fillId="0" borderId="5" xfId="9" applyFont="1" applyBorder="1" applyAlignment="1">
      <alignment horizontal="left" vertical="top"/>
    </xf>
    <xf numFmtId="0" fontId="30" fillId="0" borderId="0" xfId="9" applyFont="1" applyAlignment="1">
      <alignment horizontal="left" vertical="top"/>
    </xf>
    <xf numFmtId="0" fontId="30" fillId="0" borderId="3" xfId="9" applyFont="1" applyBorder="1" applyAlignment="1">
      <alignment horizontal="left" vertical="top"/>
    </xf>
    <xf numFmtId="0" fontId="30" fillId="0" borderId="5" xfId="9" applyFont="1" applyBorder="1" applyAlignment="1">
      <alignment horizontal="right" vertical="top"/>
    </xf>
    <xf numFmtId="0" fontId="30" fillId="0" borderId="0" xfId="9" applyFont="1" applyAlignment="1">
      <alignment horizontal="right" vertical="top"/>
    </xf>
    <xf numFmtId="0" fontId="30" fillId="0" borderId="3" xfId="9" applyFont="1" applyBorder="1" applyAlignment="1">
      <alignment horizontal="right" vertical="top"/>
    </xf>
    <xf numFmtId="0" fontId="27" fillId="0" borderId="5" xfId="9" applyFont="1" applyBorder="1" applyAlignment="1">
      <alignment horizontal="left" vertical="top" wrapText="1"/>
    </xf>
    <xf numFmtId="0" fontId="27" fillId="0" borderId="5" xfId="9" applyFont="1" applyBorder="1" applyAlignment="1">
      <alignment horizontal="right" vertical="top" wrapText="1"/>
    </xf>
    <xf numFmtId="0" fontId="28" fillId="0" borderId="0" xfId="9" applyFont="1" applyAlignment="1">
      <alignment wrapText="1"/>
    </xf>
    <xf numFmtId="0" fontId="29" fillId="3" borderId="0" xfId="9" applyFont="1" applyFill="1" applyAlignment="1">
      <alignment horizontal="center" wrapText="1"/>
    </xf>
    <xf numFmtId="0" fontId="27" fillId="0" borderId="0" xfId="9" applyFont="1" applyAlignment="1">
      <alignment horizontal="left" vertical="top" wrapText="1"/>
    </xf>
    <xf numFmtId="0" fontId="27" fillId="0" borderId="0" xfId="9" applyFont="1" applyAlignment="1">
      <alignment horizontal="right" vertical="top" wrapText="1"/>
    </xf>
    <xf numFmtId="0" fontId="27" fillId="0" borderId="0" xfId="10" applyFont="1" applyAlignment="1">
      <alignment horizontal="right" vertical="top" wrapText="1"/>
    </xf>
    <xf numFmtId="0" fontId="30" fillId="0" borderId="5" xfId="11" applyFont="1" applyBorder="1" applyAlignment="1">
      <alignment horizontal="left" vertical="top"/>
    </xf>
    <xf numFmtId="0" fontId="30" fillId="0" borderId="0" xfId="11" applyFont="1" applyAlignment="1">
      <alignment horizontal="left" vertical="top"/>
    </xf>
    <xf numFmtId="0" fontId="30" fillId="0" borderId="3" xfId="11" applyFont="1" applyBorder="1" applyAlignment="1">
      <alignment horizontal="left" vertical="top"/>
    </xf>
    <xf numFmtId="0" fontId="30" fillId="0" borderId="5" xfId="11" applyFont="1" applyBorder="1" applyAlignment="1">
      <alignment horizontal="right" vertical="top"/>
    </xf>
    <xf numFmtId="0" fontId="30" fillId="0" borderId="0" xfId="11" applyFont="1" applyAlignment="1">
      <alignment horizontal="right" vertical="top"/>
    </xf>
    <xf numFmtId="0" fontId="30" fillId="0" borderId="3" xfId="11" applyFont="1" applyBorder="1" applyAlignment="1">
      <alignment horizontal="right" vertical="top"/>
    </xf>
    <xf numFmtId="0" fontId="27" fillId="0" borderId="5" xfId="11" applyFont="1" applyBorder="1" applyAlignment="1">
      <alignment horizontal="left" vertical="top" wrapText="1"/>
    </xf>
    <xf numFmtId="0" fontId="27" fillId="0" borderId="5" xfId="11" applyFont="1" applyBorder="1" applyAlignment="1">
      <alignment horizontal="right" vertical="top" wrapText="1"/>
    </xf>
    <xf numFmtId="0" fontId="28" fillId="0" borderId="0" xfId="11" applyFont="1" applyAlignment="1">
      <alignment wrapText="1"/>
    </xf>
    <xf numFmtId="0" fontId="29" fillId="3" borderId="0" xfId="11" applyFont="1" applyFill="1" applyAlignment="1">
      <alignment horizontal="center" wrapText="1"/>
    </xf>
    <xf numFmtId="0" fontId="27" fillId="0" borderId="0" xfId="11" applyFont="1" applyAlignment="1">
      <alignment horizontal="left" vertical="top" wrapText="1"/>
    </xf>
    <xf numFmtId="0" fontId="27" fillId="0" borderId="0" xfId="11" applyFont="1" applyAlignment="1">
      <alignment horizontal="right" vertical="top" wrapText="1"/>
    </xf>
    <xf numFmtId="0" fontId="30" fillId="0" borderId="0" xfId="12" applyFont="1" applyAlignment="1">
      <alignment horizontal="left" vertical="top"/>
    </xf>
    <xf numFmtId="0" fontId="30" fillId="0" borderId="3" xfId="12" applyFont="1" applyBorder="1" applyAlignment="1">
      <alignment horizontal="left" vertical="top"/>
    </xf>
    <xf numFmtId="0" fontId="30" fillId="0" borderId="0" xfId="12" applyFont="1" applyAlignment="1">
      <alignment horizontal="right" vertical="top"/>
    </xf>
    <xf numFmtId="0" fontId="30" fillId="0" borderId="3" xfId="12" applyFont="1" applyBorder="1" applyAlignment="1">
      <alignment horizontal="right" vertical="top"/>
    </xf>
    <xf numFmtId="0" fontId="27" fillId="0" borderId="0" xfId="12" applyFont="1" applyAlignment="1">
      <alignment horizontal="left" vertical="top" wrapText="1"/>
    </xf>
    <xf numFmtId="0" fontId="27" fillId="0" borderId="0" xfId="12" applyFont="1" applyAlignment="1">
      <alignment horizontal="right" vertical="top" wrapText="1"/>
    </xf>
    <xf numFmtId="0" fontId="28" fillId="0" borderId="0" xfId="12" applyFont="1" applyAlignment="1">
      <alignment wrapText="1"/>
    </xf>
    <xf numFmtId="0" fontId="29" fillId="3" borderId="0" xfId="12" applyFont="1" applyFill="1" applyAlignment="1">
      <alignment horizontal="center" wrapText="1"/>
    </xf>
    <xf numFmtId="0" fontId="30" fillId="0" borderId="5" xfId="12" applyFont="1" applyBorder="1" applyAlignment="1">
      <alignment horizontal="left" vertical="top"/>
    </xf>
    <xf numFmtId="0" fontId="30" fillId="0" borderId="5" xfId="12" applyFont="1" applyBorder="1" applyAlignment="1">
      <alignment horizontal="right" vertical="top"/>
    </xf>
    <xf numFmtId="0" fontId="27" fillId="0" borderId="5" xfId="12" applyFont="1" applyBorder="1" applyAlignment="1">
      <alignment horizontal="left" vertical="top" wrapText="1"/>
    </xf>
    <xf numFmtId="0" fontId="27" fillId="0" borderId="5" xfId="12" applyFont="1" applyBorder="1" applyAlignment="1">
      <alignment horizontal="right" vertical="top" wrapText="1"/>
    </xf>
    <xf numFmtId="0" fontId="27" fillId="0" borderId="0" xfId="13" applyFont="1" applyAlignment="1">
      <alignment horizontal="left" vertical="top" wrapText="1"/>
    </xf>
    <xf numFmtId="0" fontId="27" fillId="0" borderId="0" xfId="13" applyFont="1" applyAlignment="1">
      <alignment horizontal="right" vertical="top" wrapText="1"/>
    </xf>
    <xf numFmtId="0" fontId="27" fillId="0" borderId="5" xfId="13" applyFont="1" applyBorder="1" applyAlignment="1">
      <alignment horizontal="left" vertical="top" wrapText="1"/>
    </xf>
    <xf numFmtId="0" fontId="27" fillId="0" borderId="5" xfId="13" applyFont="1" applyBorder="1" applyAlignment="1">
      <alignment horizontal="right" vertical="top" wrapText="1"/>
    </xf>
    <xf numFmtId="0" fontId="27" fillId="0" borderId="0" xfId="14" applyFont="1" applyAlignment="1">
      <alignment horizontal="right" vertical="top" wrapText="1"/>
    </xf>
    <xf numFmtId="0" fontId="27" fillId="0" borderId="0" xfId="15" applyFont="1" applyAlignment="1">
      <alignment horizontal="left" vertical="top" wrapText="1"/>
    </xf>
    <xf numFmtId="0" fontId="27" fillId="0" borderId="0" xfId="15" applyFont="1" applyAlignment="1">
      <alignment horizontal="right" vertical="top" wrapText="1"/>
    </xf>
    <xf numFmtId="0" fontId="27" fillId="0" borderId="0" xfId="16" applyFont="1" applyAlignment="1">
      <alignment horizontal="right" vertical="top" wrapText="1"/>
    </xf>
    <xf numFmtId="0" fontId="27" fillId="0" borderId="5" xfId="17" applyFont="1" applyBorder="1" applyAlignment="1">
      <alignment horizontal="left" vertical="top" wrapText="1"/>
    </xf>
    <xf numFmtId="0" fontId="27" fillId="0" borderId="5" xfId="17" applyFont="1" applyBorder="1" applyAlignment="1">
      <alignment horizontal="right" vertical="top" wrapText="1"/>
    </xf>
    <xf numFmtId="0" fontId="27" fillId="0" borderId="0" xfId="17" applyFont="1" applyAlignment="1">
      <alignment horizontal="left" vertical="top" wrapText="1"/>
    </xf>
    <xf numFmtId="0" fontId="27" fillId="0" borderId="0" xfId="17" applyFont="1" applyAlignment="1">
      <alignment horizontal="right" vertical="top" wrapText="1"/>
    </xf>
    <xf numFmtId="0" fontId="28" fillId="0" borderId="0" xfId="17" applyFont="1" applyAlignment="1">
      <alignment wrapText="1"/>
    </xf>
    <xf numFmtId="0" fontId="29" fillId="3" borderId="0" xfId="17" applyFont="1" applyFill="1" applyAlignment="1">
      <alignment horizontal="center" wrapText="1"/>
    </xf>
    <xf numFmtId="0" fontId="30" fillId="0" borderId="5" xfId="17" applyFont="1" applyBorder="1" applyAlignment="1">
      <alignment horizontal="left" vertical="top"/>
    </xf>
    <xf numFmtId="0" fontId="30" fillId="0" borderId="0" xfId="17" applyFont="1" applyAlignment="1">
      <alignment horizontal="left" vertical="top"/>
    </xf>
    <xf numFmtId="0" fontId="30" fillId="0" borderId="3" xfId="17" applyFont="1" applyBorder="1" applyAlignment="1">
      <alignment horizontal="left" vertical="top"/>
    </xf>
    <xf numFmtId="0" fontId="30" fillId="0" borderId="8" xfId="17" applyFont="1" applyBorder="1" applyAlignment="1">
      <alignment horizontal="right" vertical="top"/>
    </xf>
    <xf numFmtId="0" fontId="30" fillId="0" borderId="6" xfId="17" applyFont="1" applyBorder="1" applyAlignment="1">
      <alignment horizontal="right" vertical="top"/>
    </xf>
    <xf numFmtId="0" fontId="30" fillId="0" borderId="7" xfId="17" applyFont="1" applyBorder="1" applyAlignment="1">
      <alignment horizontal="right" vertical="top"/>
    </xf>
    <xf numFmtId="0" fontId="27" fillId="0" borderId="0" xfId="18" applyFont="1" applyAlignment="1">
      <alignment horizontal="right" vertical="top" wrapText="1"/>
    </xf>
    <xf numFmtId="0" fontId="27" fillId="0" borderId="0" xfId="19" applyFont="1" applyAlignment="1">
      <alignment horizontal="left" vertical="top" wrapText="1"/>
    </xf>
    <xf numFmtId="0" fontId="27" fillId="0" borderId="0" xfId="19" applyFont="1" applyAlignment="1">
      <alignment horizontal="right" vertical="top" wrapText="1"/>
    </xf>
    <xf numFmtId="0" fontId="28" fillId="0" borderId="0" xfId="19" applyFont="1" applyAlignment="1">
      <alignment wrapText="1"/>
    </xf>
    <xf numFmtId="0" fontId="29" fillId="3" borderId="0" xfId="19" applyFont="1" applyFill="1" applyAlignment="1">
      <alignment horizontal="center" wrapText="1"/>
    </xf>
    <xf numFmtId="0" fontId="30" fillId="0" borderId="5" xfId="19" applyFont="1" applyBorder="1" applyAlignment="1">
      <alignment horizontal="left" vertical="top"/>
    </xf>
    <xf numFmtId="0" fontId="30" fillId="0" borderId="0" xfId="19" applyFont="1" applyAlignment="1">
      <alignment horizontal="left" vertical="top"/>
    </xf>
    <xf numFmtId="0" fontId="30" fillId="0" borderId="3" xfId="19" applyFont="1" applyBorder="1" applyAlignment="1">
      <alignment horizontal="left" vertical="top"/>
    </xf>
    <xf numFmtId="0" fontId="30" fillId="0" borderId="8" xfId="19" applyFont="1" applyBorder="1" applyAlignment="1">
      <alignment horizontal="right" vertical="top"/>
    </xf>
    <xf numFmtId="0" fontId="30" fillId="0" borderId="6" xfId="19" applyFont="1" applyBorder="1" applyAlignment="1">
      <alignment horizontal="right" vertical="top"/>
    </xf>
    <xf numFmtId="0" fontId="30" fillId="0" borderId="7" xfId="19" applyFont="1" applyBorder="1" applyAlignment="1">
      <alignment horizontal="right" vertical="top"/>
    </xf>
    <xf numFmtId="0" fontId="27" fillId="0" borderId="5" xfId="19" applyFont="1" applyBorder="1" applyAlignment="1">
      <alignment horizontal="left" vertical="top" wrapText="1"/>
    </xf>
    <xf numFmtId="0" fontId="27" fillId="0" borderId="5" xfId="19" applyFont="1" applyBorder="1" applyAlignment="1">
      <alignment horizontal="right" vertical="top" wrapText="1"/>
    </xf>
    <xf numFmtId="0" fontId="28" fillId="0" borderId="0" xfId="20" applyFont="1" applyAlignment="1">
      <alignment wrapText="1"/>
    </xf>
    <xf numFmtId="0" fontId="29" fillId="3" borderId="0" xfId="20" applyFont="1" applyFill="1" applyAlignment="1">
      <alignment horizontal="center" wrapText="1"/>
    </xf>
    <xf numFmtId="0" fontId="27" fillId="0" borderId="0" xfId="20" applyFont="1" applyAlignment="1">
      <alignment horizontal="left" vertical="top" wrapText="1"/>
    </xf>
    <xf numFmtId="0" fontId="27" fillId="0" borderId="0" xfId="20" applyFont="1" applyAlignment="1">
      <alignment horizontal="right" vertical="top" wrapText="1"/>
    </xf>
    <xf numFmtId="0" fontId="30" fillId="0" borderId="5" xfId="20" applyFont="1" applyBorder="1" applyAlignment="1">
      <alignment horizontal="left" vertical="top"/>
    </xf>
    <xf numFmtId="0" fontId="30" fillId="0" borderId="0" xfId="20" applyFont="1" applyAlignment="1">
      <alignment horizontal="left" vertical="top"/>
    </xf>
    <xf numFmtId="0" fontId="30" fillId="0" borderId="3" xfId="20" applyFont="1" applyBorder="1" applyAlignment="1">
      <alignment horizontal="left" vertical="top"/>
    </xf>
    <xf numFmtId="0" fontId="30" fillId="0" borderId="8" xfId="20" applyFont="1" applyBorder="1" applyAlignment="1">
      <alignment horizontal="right" vertical="top"/>
    </xf>
    <xf numFmtId="0" fontId="30" fillId="0" borderId="6" xfId="20" applyFont="1" applyBorder="1" applyAlignment="1">
      <alignment horizontal="right" vertical="top"/>
    </xf>
    <xf numFmtId="0" fontId="30" fillId="0" borderId="7" xfId="20" applyFont="1" applyBorder="1" applyAlignment="1">
      <alignment horizontal="right" vertical="top"/>
    </xf>
    <xf numFmtId="0" fontId="27" fillId="0" borderId="5" xfId="20" applyFont="1" applyBorder="1" applyAlignment="1">
      <alignment horizontal="left" vertical="top" wrapText="1"/>
    </xf>
    <xf numFmtId="0" fontId="27" fillId="0" borderId="5" xfId="20" applyFont="1" applyBorder="1" applyAlignment="1">
      <alignment horizontal="right" vertical="top" wrapText="1"/>
    </xf>
    <xf numFmtId="0" fontId="27" fillId="0" borderId="0" xfId="21" applyFont="1" applyAlignment="1">
      <alignment horizontal="right" vertical="top" wrapText="1"/>
    </xf>
    <xf numFmtId="0" fontId="27" fillId="0" borderId="0" xfId="22" applyFont="1" applyAlignment="1">
      <alignment horizontal="left" vertical="top"/>
    </xf>
    <xf numFmtId="0" fontId="1" fillId="0" borderId="0" xfId="22"/>
    <xf numFmtId="0" fontId="27" fillId="0" borderId="0" xfId="22" applyFont="1" applyAlignment="1">
      <alignment horizontal="left" vertical="top" wrapText="1"/>
    </xf>
    <xf numFmtId="0" fontId="27" fillId="0" borderId="0" xfId="22" applyFont="1" applyAlignment="1">
      <alignment horizontal="right" vertical="top" wrapText="1"/>
    </xf>
    <xf numFmtId="0" fontId="28" fillId="0" borderId="0" xfId="22" applyFont="1" applyAlignment="1">
      <alignment wrapText="1"/>
    </xf>
    <xf numFmtId="0" fontId="29" fillId="3" borderId="0" xfId="22" applyFont="1" applyFill="1" applyAlignment="1">
      <alignment horizontal="center" wrapText="1"/>
    </xf>
    <xf numFmtId="0" fontId="29" fillId="3" borderId="0" xfId="22" applyFont="1" applyFill="1" applyAlignment="1">
      <alignment horizontal="center" wrapText="1"/>
    </xf>
    <xf numFmtId="0" fontId="30" fillId="0" borderId="0" xfId="22" applyFont="1" applyAlignment="1">
      <alignment horizontal="left" vertical="top"/>
    </xf>
    <xf numFmtId="0" fontId="30" fillId="0" borderId="3" xfId="22" applyFont="1" applyBorder="1" applyAlignment="1">
      <alignment horizontal="left" vertical="top"/>
    </xf>
    <xf numFmtId="166" fontId="31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1" fillId="5" borderId="4" xfId="22" applyFont="1" applyFill="1" applyBorder="1" applyAlignment="1" applyProtection="1">
      <alignment horizontal="center" vertical="top" wrapText="1"/>
      <protection locked="0"/>
    </xf>
    <xf numFmtId="0" fontId="30" fillId="0" borderId="6" xfId="22" applyFont="1" applyBorder="1" applyAlignment="1">
      <alignment horizontal="right" vertical="top"/>
    </xf>
    <xf numFmtId="0" fontId="30" fillId="0" borderId="3" xfId="22" applyFont="1" applyBorder="1" applyAlignment="1">
      <alignment horizontal="right" vertical="top"/>
    </xf>
    <xf numFmtId="0" fontId="30" fillId="0" borderId="3" xfId="22" applyFont="1" applyBorder="1" applyAlignment="1">
      <alignment horizontal="left" vertical="top"/>
    </xf>
    <xf numFmtId="0" fontId="30" fillId="0" borderId="7" xfId="22" applyFont="1" applyBorder="1" applyAlignment="1">
      <alignment horizontal="right" vertical="top"/>
    </xf>
    <xf numFmtId="0" fontId="30" fillId="0" borderId="5" xfId="22" applyFont="1" applyBorder="1" applyAlignment="1">
      <alignment horizontal="left" vertical="top"/>
    </xf>
    <xf numFmtId="0" fontId="30" fillId="0" borderId="8" xfId="22" applyFont="1" applyBorder="1" applyAlignment="1">
      <alignment horizontal="right" vertical="top"/>
    </xf>
    <xf numFmtId="0" fontId="27" fillId="0" borderId="5" xfId="22" applyFont="1" applyBorder="1" applyAlignment="1">
      <alignment horizontal="left" vertical="top" wrapText="1"/>
    </xf>
    <xf numFmtId="0" fontId="27" fillId="0" borderId="5" xfId="22" applyFont="1" applyBorder="1" applyAlignment="1">
      <alignment horizontal="right" vertical="top" wrapText="1"/>
    </xf>
  </cellXfs>
  <cellStyles count="23">
    <cellStyle name="Normal" xfId="0" builtinId="0"/>
    <cellStyle name="Normal 2" xfId="1" xr:uid="{DD75E83B-6967-4703-9C0C-C9A3580893B3}"/>
    <cellStyle name="Normal 2 10" xfId="10" xr:uid="{574EAB53-2064-446E-9127-E863E20DE46C}"/>
    <cellStyle name="Normal 2 11" xfId="11" xr:uid="{7528A5A8-13C9-4EA8-8A6B-A41F439F19F4}"/>
    <cellStyle name="Normal 2 12" xfId="12" xr:uid="{9CC7E031-C36D-427D-BB52-6D9617AE92FC}"/>
    <cellStyle name="Normal 2 13" xfId="13" xr:uid="{46BEE460-91A7-4199-9B3B-963FC7AB32CD}"/>
    <cellStyle name="Normal 2 14" xfId="14" xr:uid="{C917F3DF-4554-402B-9E10-A23FC2AFCAF1}"/>
    <cellStyle name="Normal 2 15" xfId="15" xr:uid="{F40C64BB-4923-4DD9-B408-766D28A58DD0}"/>
    <cellStyle name="Normal 2 16" xfId="16" xr:uid="{D0332B4A-2E78-47D4-89AD-BCDDCBD0F5ED}"/>
    <cellStyle name="Normal 2 17" xfId="17" xr:uid="{6D51D1AB-B062-4A5C-BD6E-277A58730D09}"/>
    <cellStyle name="Normal 2 18" xfId="18" xr:uid="{88F7BB17-CB04-4721-BB2C-3FF3E3DFF685}"/>
    <cellStyle name="Normal 2 19" xfId="19" xr:uid="{55B5CD79-6C74-44CB-B725-AF9C44ADC205}"/>
    <cellStyle name="Normal 2 2" xfId="2" xr:uid="{223D896B-CE7C-47C0-AEA4-F567A3B40848}"/>
    <cellStyle name="Normal 2 20" xfId="20" xr:uid="{90EDDAFB-30D1-4DBF-AA41-58D4A5AD8468}"/>
    <cellStyle name="Normal 2 21" xfId="21" xr:uid="{3116C71B-CB81-4156-A85B-94257A1D8D00}"/>
    <cellStyle name="Normal 2 22" xfId="22" xr:uid="{290A2CED-AB13-49E1-860D-28E7839AF4E2}"/>
    <cellStyle name="Normal 2 3" xfId="3" xr:uid="{F2B767CF-09B3-444E-8660-63F3EA19D513}"/>
    <cellStyle name="Normal 2 4" xfId="4" xr:uid="{39C8338C-6BEE-48F2-B179-9270D72452A6}"/>
    <cellStyle name="Normal 2 5" xfId="5" xr:uid="{1AB270D6-EC9D-440D-8140-E8C66AB8E56F}"/>
    <cellStyle name="Normal 2 6" xfId="6" xr:uid="{ACCAB3CE-9435-4492-8F33-3FFE26ADEB78}"/>
    <cellStyle name="Normal 2 7" xfId="7" xr:uid="{32A65BEE-7D48-4FEC-A9CD-44EA625530CD}"/>
    <cellStyle name="Normal 2 8" xfId="8" xr:uid="{7DF3BDDB-85C0-43F4-BB71-7BD712693641}"/>
    <cellStyle name="Normal 2 9" xfId="9" xr:uid="{3BCDE95F-8C85-4FDB-9AC1-92807510DD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externalLink" Target="externalLinks/externalLink2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A0E5-00EB-469F-9065-014FB3E8381C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245" t="s">
        <v>623</v>
      </c>
      <c r="B3" s="245"/>
      <c r="C3" s="245"/>
      <c r="D3" s="245"/>
      <c r="E3" s="245"/>
      <c r="F3" s="245"/>
      <c r="G3" s="246" t="s">
        <v>624</v>
      </c>
      <c r="H3" s="246"/>
      <c r="I3" s="246"/>
      <c r="J3" s="246"/>
      <c r="K3" s="246"/>
      <c r="L3" s="246"/>
      <c r="M3" s="246"/>
    </row>
    <row r="4" spans="1:13">
      <c r="A4" s="247"/>
      <c r="B4" s="247"/>
      <c r="C4" s="248" t="s">
        <v>1624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247"/>
      <c r="M5" s="247"/>
    </row>
    <row r="6" spans="1:13" ht="15.75" thickBot="1">
      <c r="A6" s="241" t="s">
        <v>1632</v>
      </c>
      <c r="B6" s="103" t="s">
        <v>1633</v>
      </c>
      <c r="C6" s="104"/>
      <c r="D6" s="104">
        <v>15437594810</v>
      </c>
      <c r="E6" s="105"/>
      <c r="F6" s="104"/>
      <c r="G6" s="104"/>
      <c r="H6" s="104"/>
      <c r="I6" s="104"/>
      <c r="J6" s="105"/>
      <c r="K6" s="104">
        <v>15437594810</v>
      </c>
      <c r="L6" s="106" t="s">
        <v>1634</v>
      </c>
      <c r="M6" s="243" t="s">
        <v>1635</v>
      </c>
    </row>
    <row r="7" spans="1:13" ht="15.75" thickBot="1">
      <c r="A7" s="241"/>
      <c r="B7" s="103" t="s">
        <v>1636</v>
      </c>
      <c r="C7" s="104"/>
      <c r="D7" s="104">
        <v>3270401856</v>
      </c>
      <c r="E7" s="105"/>
      <c r="F7" s="104"/>
      <c r="G7" s="104"/>
      <c r="H7" s="104"/>
      <c r="I7" s="104"/>
      <c r="J7" s="105"/>
      <c r="K7" s="104">
        <v>3270401856</v>
      </c>
      <c r="L7" s="106" t="s">
        <v>1637</v>
      </c>
      <c r="M7" s="243"/>
    </row>
    <row r="8" spans="1:13" ht="15.75" thickBot="1">
      <c r="A8" s="241"/>
      <c r="B8" s="103" t="s">
        <v>1638</v>
      </c>
      <c r="C8" s="104">
        <v>887859900</v>
      </c>
      <c r="D8" s="104">
        <v>188451529</v>
      </c>
      <c r="E8" s="105"/>
      <c r="F8" s="104"/>
      <c r="G8" s="104"/>
      <c r="H8" s="104"/>
      <c r="I8" s="104"/>
      <c r="J8" s="105"/>
      <c r="K8" s="104">
        <v>1076311429</v>
      </c>
      <c r="L8" s="106" t="s">
        <v>1639</v>
      </c>
      <c r="M8" s="243"/>
    </row>
    <row r="9" spans="1:13" ht="15.75" thickBot="1">
      <c r="A9" s="241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243"/>
    </row>
    <row r="10" spans="1:13" ht="15.75" thickBot="1">
      <c r="A10" s="241"/>
      <c r="B10" s="103" t="s">
        <v>1642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1643</v>
      </c>
      <c r="M10" s="243"/>
    </row>
    <row r="11" spans="1:13" ht="15.75" thickBot="1">
      <c r="A11" s="241"/>
      <c r="B11" s="103" t="s">
        <v>1644</v>
      </c>
      <c r="C11" s="104">
        <v>1218953614</v>
      </c>
      <c r="D11" s="104">
        <v>250876079</v>
      </c>
      <c r="E11" s="105"/>
      <c r="F11" s="104"/>
      <c r="G11" s="104"/>
      <c r="H11" s="104"/>
      <c r="I11" s="104"/>
      <c r="J11" s="105"/>
      <c r="K11" s="104">
        <v>1469829693</v>
      </c>
      <c r="L11" s="106" t="s">
        <v>1645</v>
      </c>
      <c r="M11" s="243"/>
    </row>
    <row r="12" spans="1:13" ht="15.75" thickBot="1">
      <c r="A12" s="241"/>
      <c r="B12" s="103" t="s">
        <v>1646</v>
      </c>
      <c r="C12" s="104">
        <v>996048420</v>
      </c>
      <c r="D12" s="104"/>
      <c r="E12" s="105"/>
      <c r="F12" s="104"/>
      <c r="G12" s="104"/>
      <c r="H12" s="104"/>
      <c r="I12" s="104"/>
      <c r="J12" s="105"/>
      <c r="K12" s="104">
        <v>996048420</v>
      </c>
      <c r="L12" s="106" t="s">
        <v>1647</v>
      </c>
      <c r="M12" s="243"/>
    </row>
    <row r="13" spans="1:13" ht="15.75" thickBot="1">
      <c r="A13" s="241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243"/>
    </row>
    <row r="14" spans="1:13" ht="15.75" thickBot="1">
      <c r="A14" s="241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243"/>
    </row>
    <row r="15" spans="1:13" ht="15.75" thickBot="1">
      <c r="A15" s="241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243"/>
    </row>
    <row r="16" spans="1:13" ht="15.75" thickBot="1">
      <c r="A16" s="241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243"/>
    </row>
    <row r="17" spans="1:13" ht="15.75" thickBot="1">
      <c r="A17" s="241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243"/>
    </row>
    <row r="18" spans="1:13" ht="15.75" thickBot="1">
      <c r="A18" s="241"/>
      <c r="B18" s="103" t="s">
        <v>1658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1659</v>
      </c>
      <c r="M18" s="243"/>
    </row>
    <row r="19" spans="1:13" ht="15.75" thickBot="1">
      <c r="A19" s="241"/>
      <c r="B19" s="103" t="s">
        <v>1660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1661</v>
      </c>
      <c r="M19" s="243"/>
    </row>
    <row r="20" spans="1:13" ht="15.75" thickBot="1">
      <c r="A20" s="241"/>
      <c r="B20" s="103" t="s">
        <v>1662</v>
      </c>
      <c r="C20" s="104">
        <v>3102861934</v>
      </c>
      <c r="D20" s="104">
        <v>19147324274</v>
      </c>
      <c r="E20" s="105"/>
      <c r="F20" s="104"/>
      <c r="G20" s="104"/>
      <c r="H20" s="104"/>
      <c r="I20" s="104"/>
      <c r="J20" s="105"/>
      <c r="K20" s="104">
        <v>22250186208</v>
      </c>
      <c r="L20" s="106" t="s">
        <v>1663</v>
      </c>
      <c r="M20" s="243"/>
    </row>
    <row r="21" spans="1:13" ht="15.75" thickBot="1">
      <c r="A21" s="241"/>
      <c r="B21" s="103" t="s">
        <v>1664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1665</v>
      </c>
      <c r="M21" s="243"/>
    </row>
    <row r="22" spans="1:13" ht="15.75" thickBot="1">
      <c r="A22" s="241"/>
      <c r="B22" s="103" t="s">
        <v>1666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1667</v>
      </c>
      <c r="M22" s="243"/>
    </row>
    <row r="23" spans="1:13" ht="15.75" thickBot="1">
      <c r="A23" s="241"/>
      <c r="B23" s="103" t="s">
        <v>1668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1669</v>
      </c>
      <c r="M23" s="243"/>
    </row>
    <row r="24" spans="1:13" ht="15.75" thickBot="1">
      <c r="A24" s="241"/>
      <c r="B24" s="103" t="s">
        <v>1670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1671</v>
      </c>
      <c r="M24" s="243"/>
    </row>
    <row r="25" spans="1:13" ht="15.75" thickBot="1">
      <c r="A25" s="241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243"/>
    </row>
    <row r="26" spans="1:13" ht="15.75" thickBot="1">
      <c r="A26" s="241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243"/>
    </row>
    <row r="27" spans="1:13" ht="15.75" thickBot="1">
      <c r="A27" s="241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243"/>
    </row>
    <row r="28" spans="1:13" ht="15.75" thickBot="1">
      <c r="A28" s="241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243"/>
    </row>
    <row r="29" spans="1:13" ht="15.75" thickBot="1">
      <c r="A29" s="241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243"/>
    </row>
    <row r="30" spans="1:13" ht="15.75" thickBot="1">
      <c r="A30" s="241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243"/>
    </row>
    <row r="31" spans="1:13" ht="15.75" thickBot="1">
      <c r="A31" s="241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243"/>
    </row>
    <row r="32" spans="1:13" ht="15.75" thickBot="1">
      <c r="A32" s="241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243"/>
    </row>
    <row r="33" spans="1:13" ht="15.75" thickBot="1">
      <c r="A33" s="241"/>
      <c r="B33" s="103" t="s">
        <v>1688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1689</v>
      </c>
      <c r="M33" s="243"/>
    </row>
    <row r="34" spans="1:13" ht="15.75" thickBot="1">
      <c r="A34" s="241"/>
      <c r="B34" s="103" t="s">
        <v>625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626</v>
      </c>
      <c r="M34" s="243"/>
    </row>
    <row r="35" spans="1:13" ht="15.75" thickBot="1">
      <c r="A35" s="241"/>
      <c r="B35" s="103" t="s">
        <v>1690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1691</v>
      </c>
      <c r="M35" s="243"/>
    </row>
    <row r="36" spans="1:13" ht="15.75" thickBot="1">
      <c r="A36" s="241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243"/>
    </row>
    <row r="37" spans="1:13" ht="15.75" thickBot="1">
      <c r="A37" s="241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243"/>
    </row>
    <row r="38" spans="1:13" ht="15.75" thickBot="1">
      <c r="A38" s="241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243"/>
    </row>
    <row r="39" spans="1:13" ht="15.75" thickBot="1">
      <c r="A39" s="241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243"/>
    </row>
    <row r="40" spans="1:13" ht="15.75" thickBot="1">
      <c r="A40" s="241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243"/>
    </row>
    <row r="41" spans="1:13" ht="15.75" thickBot="1">
      <c r="A41" s="241"/>
      <c r="B41" s="103" t="s">
        <v>1702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1703</v>
      </c>
      <c r="M41" s="243"/>
    </row>
    <row r="42" spans="1:13" ht="15.75" thickBot="1">
      <c r="A42" s="241"/>
      <c r="B42" s="103" t="s">
        <v>1704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1705</v>
      </c>
      <c r="M42" s="243"/>
    </row>
    <row r="43" spans="1:13" ht="15.75" thickBot="1">
      <c r="A43" s="242"/>
      <c r="B43" s="103" t="s">
        <v>623</v>
      </c>
      <c r="C43" s="104">
        <v>3102861934</v>
      </c>
      <c r="D43" s="104">
        <v>19147324274</v>
      </c>
      <c r="E43" s="105"/>
      <c r="F43" s="104"/>
      <c r="G43" s="104"/>
      <c r="H43" s="104"/>
      <c r="I43" s="104"/>
      <c r="J43" s="105"/>
      <c r="K43" s="104">
        <v>22250186208</v>
      </c>
      <c r="L43" s="106" t="s">
        <v>624</v>
      </c>
      <c r="M43" s="244"/>
    </row>
    <row r="44" spans="1:13" ht="15.75" thickBot="1">
      <c r="A44" s="249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250" t="s">
        <v>1707</v>
      </c>
    </row>
    <row r="45" spans="1:13" ht="15.75" thickBot="1">
      <c r="A45" s="241"/>
      <c r="B45" s="103" t="s">
        <v>1636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1637</v>
      </c>
      <c r="M45" s="243"/>
    </row>
    <row r="46" spans="1:13" ht="15.75" thickBot="1">
      <c r="A46" s="241"/>
      <c r="B46" s="103" t="s">
        <v>1638</v>
      </c>
      <c r="C46" s="104">
        <v>320465391</v>
      </c>
      <c r="D46" s="104">
        <v>218109782</v>
      </c>
      <c r="E46" s="105"/>
      <c r="F46" s="104"/>
      <c r="G46" s="104"/>
      <c r="H46" s="104"/>
      <c r="I46" s="104"/>
      <c r="J46" s="105"/>
      <c r="K46" s="104">
        <v>538575173</v>
      </c>
      <c r="L46" s="106" t="s">
        <v>1639</v>
      </c>
      <c r="M46" s="243"/>
    </row>
    <row r="47" spans="1:13" ht="15.75" thickBot="1">
      <c r="A47" s="241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243"/>
    </row>
    <row r="48" spans="1:13" ht="15.75" thickBot="1">
      <c r="A48" s="241"/>
      <c r="B48" s="103" t="s">
        <v>1642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1643</v>
      </c>
      <c r="M48" s="243"/>
    </row>
    <row r="49" spans="1:13" ht="15.75" thickBot="1">
      <c r="A49" s="241"/>
      <c r="B49" s="103" t="s">
        <v>1644</v>
      </c>
      <c r="C49" s="104">
        <v>475789735</v>
      </c>
      <c r="D49" s="104">
        <v>277318417</v>
      </c>
      <c r="E49" s="105"/>
      <c r="F49" s="104"/>
      <c r="G49" s="104"/>
      <c r="H49" s="104"/>
      <c r="I49" s="104"/>
      <c r="J49" s="105"/>
      <c r="K49" s="104">
        <v>753108152</v>
      </c>
      <c r="L49" s="106" t="s">
        <v>1645</v>
      </c>
      <c r="M49" s="243"/>
    </row>
    <row r="50" spans="1:13" ht="15.75" thickBot="1">
      <c r="A50" s="241"/>
      <c r="B50" s="103" t="s">
        <v>1646</v>
      </c>
      <c r="C50" s="104">
        <v>162887323</v>
      </c>
      <c r="D50" s="104">
        <v>124506053</v>
      </c>
      <c r="E50" s="105"/>
      <c r="F50" s="104"/>
      <c r="G50" s="104"/>
      <c r="H50" s="104"/>
      <c r="I50" s="104"/>
      <c r="J50" s="105"/>
      <c r="K50" s="104">
        <v>287393376</v>
      </c>
      <c r="L50" s="106" t="s">
        <v>1647</v>
      </c>
      <c r="M50" s="243"/>
    </row>
    <row r="51" spans="1:13" ht="15.75" thickBot="1">
      <c r="A51" s="241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243"/>
    </row>
    <row r="52" spans="1:13" ht="15.75" thickBot="1">
      <c r="A52" s="241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243"/>
    </row>
    <row r="53" spans="1:13" ht="15.75" thickBot="1">
      <c r="A53" s="241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243"/>
    </row>
    <row r="54" spans="1:13" ht="15.75" thickBot="1">
      <c r="A54" s="241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243"/>
    </row>
    <row r="55" spans="1:13" ht="15.75" thickBot="1">
      <c r="A55" s="241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243"/>
    </row>
    <row r="56" spans="1:13" ht="15.75" thickBot="1">
      <c r="A56" s="241"/>
      <c r="B56" s="103" t="s">
        <v>1658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1659</v>
      </c>
      <c r="M56" s="243"/>
    </row>
    <row r="57" spans="1:13" ht="15.75" thickBot="1">
      <c r="A57" s="241"/>
      <c r="B57" s="103" t="s">
        <v>1660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1661</v>
      </c>
      <c r="M57" s="243"/>
    </row>
    <row r="58" spans="1:13" ht="15.75" thickBot="1">
      <c r="A58" s="241"/>
      <c r="B58" s="103" t="s">
        <v>1662</v>
      </c>
      <c r="C58" s="104">
        <v>959142449</v>
      </c>
      <c r="D58" s="104">
        <v>619934252</v>
      </c>
      <c r="E58" s="105"/>
      <c r="F58" s="104"/>
      <c r="G58" s="104"/>
      <c r="H58" s="104"/>
      <c r="I58" s="104"/>
      <c r="J58" s="105"/>
      <c r="K58" s="104">
        <v>1579076701</v>
      </c>
      <c r="L58" s="106" t="s">
        <v>1663</v>
      </c>
      <c r="M58" s="243"/>
    </row>
    <row r="59" spans="1:13" ht="15.75" thickBot="1">
      <c r="A59" s="241"/>
      <c r="B59" s="103" t="s">
        <v>1664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1665</v>
      </c>
      <c r="M59" s="243"/>
    </row>
    <row r="60" spans="1:13" ht="15.75" thickBot="1">
      <c r="A60" s="241"/>
      <c r="B60" s="103" t="s">
        <v>1666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1667</v>
      </c>
      <c r="M60" s="243"/>
    </row>
    <row r="61" spans="1:13" ht="15.75" thickBot="1">
      <c r="A61" s="241"/>
      <c r="B61" s="103" t="s">
        <v>1668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1669</v>
      </c>
      <c r="M61" s="243"/>
    </row>
    <row r="62" spans="1:13" ht="15.75" thickBot="1">
      <c r="A62" s="241"/>
      <c r="B62" s="103" t="s">
        <v>1670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1671</v>
      </c>
      <c r="M62" s="243"/>
    </row>
    <row r="63" spans="1:13" ht="15.75" thickBot="1">
      <c r="A63" s="241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243"/>
    </row>
    <row r="64" spans="1:13" ht="15.75" thickBot="1">
      <c r="A64" s="241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243"/>
    </row>
    <row r="65" spans="1:13" ht="15.75" thickBot="1">
      <c r="A65" s="241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243"/>
    </row>
    <row r="66" spans="1:13" ht="15.75" thickBot="1">
      <c r="A66" s="241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243"/>
    </row>
    <row r="67" spans="1:13" ht="15.75" thickBot="1">
      <c r="A67" s="241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243"/>
    </row>
    <row r="68" spans="1:13" ht="15.75" thickBot="1">
      <c r="A68" s="241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243"/>
    </row>
    <row r="69" spans="1:13" ht="15.75" thickBot="1">
      <c r="A69" s="241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243"/>
    </row>
    <row r="70" spans="1:13" ht="15.75" thickBot="1">
      <c r="A70" s="241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243"/>
    </row>
    <row r="71" spans="1:13" ht="15.75" thickBot="1">
      <c r="A71" s="241"/>
      <c r="B71" s="103" t="s">
        <v>1688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1689</v>
      </c>
      <c r="M71" s="243"/>
    </row>
    <row r="72" spans="1:13" ht="15.75" thickBot="1">
      <c r="A72" s="241"/>
      <c r="B72" s="103" t="s">
        <v>625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626</v>
      </c>
      <c r="M72" s="243"/>
    </row>
    <row r="73" spans="1:13" ht="15.75" thickBot="1">
      <c r="A73" s="241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243"/>
    </row>
    <row r="74" spans="1:13" ht="15.75" thickBot="1">
      <c r="A74" s="241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243"/>
    </row>
    <row r="75" spans="1:13" ht="15.75" thickBot="1">
      <c r="A75" s="241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243"/>
    </row>
    <row r="76" spans="1:13" ht="15.75" thickBot="1">
      <c r="A76" s="241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243"/>
    </row>
    <row r="77" spans="1:13" ht="15.75" thickBot="1">
      <c r="A77" s="241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243"/>
    </row>
    <row r="78" spans="1:13" ht="15.75" thickBot="1">
      <c r="A78" s="241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243"/>
    </row>
    <row r="79" spans="1:13" ht="15.75" thickBot="1">
      <c r="A79" s="241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243"/>
    </row>
    <row r="80" spans="1:13" ht="15.75" thickBot="1">
      <c r="A80" s="241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243"/>
    </row>
    <row r="81" spans="1:13" ht="15.75" thickBot="1">
      <c r="A81" s="242"/>
      <c r="B81" s="103" t="s">
        <v>623</v>
      </c>
      <c r="C81" s="104">
        <v>959142449</v>
      </c>
      <c r="D81" s="104">
        <v>619934252</v>
      </c>
      <c r="E81" s="105"/>
      <c r="F81" s="104"/>
      <c r="G81" s="104"/>
      <c r="H81" s="104"/>
      <c r="I81" s="104"/>
      <c r="J81" s="105"/>
      <c r="K81" s="104">
        <v>1579076701</v>
      </c>
      <c r="L81" s="106" t="s">
        <v>624</v>
      </c>
      <c r="M81" s="244"/>
    </row>
    <row r="82" spans="1:13" ht="17.45" customHeight="1">
      <c r="A82" s="251" t="s">
        <v>623</v>
      </c>
      <c r="B82" s="251"/>
      <c r="C82" s="251"/>
      <c r="D82" s="251"/>
      <c r="E82" s="251"/>
      <c r="F82" s="251"/>
      <c r="G82" s="252" t="s">
        <v>624</v>
      </c>
      <c r="H82" s="252"/>
      <c r="I82" s="252"/>
      <c r="J82" s="252"/>
      <c r="K82" s="252"/>
      <c r="L82" s="252"/>
      <c r="M82" s="252"/>
    </row>
    <row r="83" spans="1:13">
      <c r="A83" s="247"/>
      <c r="B83" s="247"/>
      <c r="C83" s="248" t="s">
        <v>1624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247"/>
      <c r="M84" s="247"/>
    </row>
    <row r="85" spans="1:13" ht="15.75" thickBot="1">
      <c r="A85" s="103" t="s">
        <v>1708</v>
      </c>
      <c r="B85" s="103" t="s">
        <v>623</v>
      </c>
      <c r="C85" s="104">
        <v>2143719485</v>
      </c>
      <c r="D85" s="104"/>
      <c r="E85" s="105"/>
      <c r="F85" s="104"/>
      <c r="G85" s="104"/>
      <c r="H85" s="104"/>
      <c r="I85" s="104"/>
      <c r="J85" s="105"/>
      <c r="K85" s="104">
        <v>20671109507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A9AD5258-2DCF-4F2B-B942-DA2125EF0AD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77DA-02BD-4E74-A4AC-54A9C6E67C94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263" t="s">
        <v>623</v>
      </c>
      <c r="B3" s="263"/>
      <c r="C3" s="263"/>
      <c r="D3" s="263"/>
      <c r="E3" s="263"/>
      <c r="F3" s="263"/>
      <c r="G3" s="264" t="s">
        <v>624</v>
      </c>
      <c r="H3" s="264"/>
      <c r="I3" s="264"/>
      <c r="J3" s="264"/>
      <c r="K3" s="264"/>
      <c r="L3" s="264"/>
      <c r="M3" s="264"/>
    </row>
    <row r="4" spans="1:13">
      <c r="A4" s="261"/>
      <c r="B4" s="261"/>
      <c r="C4" s="262" t="s">
        <v>1624</v>
      </c>
      <c r="D4" s="262"/>
      <c r="E4" s="262"/>
      <c r="F4" s="262"/>
      <c r="G4" s="262"/>
      <c r="H4" s="262"/>
      <c r="I4" s="262"/>
      <c r="J4" s="262"/>
      <c r="K4" s="262"/>
      <c r="L4" s="261"/>
      <c r="M4" s="261"/>
    </row>
    <row r="5" spans="1:13" ht="23.25">
      <c r="A5" s="261"/>
      <c r="B5" s="261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261"/>
      <c r="M5" s="261"/>
    </row>
    <row r="6" spans="1:13" ht="15.75" thickBot="1">
      <c r="A6" s="254" t="s">
        <v>1632</v>
      </c>
      <c r="B6" s="110" t="s">
        <v>1633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1634</v>
      </c>
      <c r="M6" s="257" t="s">
        <v>1635</v>
      </c>
    </row>
    <row r="7" spans="1:13" ht="15.75" thickBot="1">
      <c r="A7" s="254"/>
      <c r="B7" s="110" t="s">
        <v>1636</v>
      </c>
      <c r="C7" s="111"/>
      <c r="D7" s="111"/>
      <c r="E7" s="112"/>
      <c r="F7" s="111"/>
      <c r="G7" s="111"/>
      <c r="H7" s="111"/>
      <c r="I7" s="111"/>
      <c r="J7" s="112"/>
      <c r="K7" s="111"/>
      <c r="L7" s="113" t="s">
        <v>1637</v>
      </c>
      <c r="M7" s="257"/>
    </row>
    <row r="8" spans="1:13" ht="15.75" thickBot="1">
      <c r="A8" s="254"/>
      <c r="B8" s="110" t="s">
        <v>1638</v>
      </c>
      <c r="C8" s="111">
        <v>651309900</v>
      </c>
      <c r="D8" s="111">
        <v>3922097</v>
      </c>
      <c r="E8" s="112"/>
      <c r="F8" s="111"/>
      <c r="G8" s="111"/>
      <c r="H8" s="111">
        <v>232627903</v>
      </c>
      <c r="I8" s="111"/>
      <c r="J8" s="112"/>
      <c r="K8" s="111">
        <v>887859900</v>
      </c>
      <c r="L8" s="113" t="s">
        <v>1639</v>
      </c>
      <c r="M8" s="257"/>
    </row>
    <row r="9" spans="1:13" ht="15.75" thickBot="1">
      <c r="A9" s="254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257"/>
    </row>
    <row r="10" spans="1:13" ht="15.75" thickBot="1">
      <c r="A10" s="254"/>
      <c r="B10" s="110" t="s">
        <v>1642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1643</v>
      </c>
      <c r="M10" s="257"/>
    </row>
    <row r="11" spans="1:13" ht="15.75" thickBot="1">
      <c r="A11" s="254"/>
      <c r="B11" s="110" t="s">
        <v>1644</v>
      </c>
      <c r="C11" s="111">
        <v>339536051</v>
      </c>
      <c r="D11" s="111">
        <v>678739928</v>
      </c>
      <c r="E11" s="112"/>
      <c r="F11" s="111"/>
      <c r="G11" s="111"/>
      <c r="H11" s="111">
        <v>200677635</v>
      </c>
      <c r="I11" s="111"/>
      <c r="J11" s="112"/>
      <c r="K11" s="111">
        <v>1218953614</v>
      </c>
      <c r="L11" s="113" t="s">
        <v>1645</v>
      </c>
      <c r="M11" s="257"/>
    </row>
    <row r="12" spans="1:13" ht="15.75" thickBot="1">
      <c r="A12" s="254"/>
      <c r="B12" s="110" t="s">
        <v>1646</v>
      </c>
      <c r="C12" s="111">
        <v>746004546</v>
      </c>
      <c r="D12" s="111">
        <v>250043874</v>
      </c>
      <c r="E12" s="112"/>
      <c r="F12" s="111"/>
      <c r="G12" s="111"/>
      <c r="H12" s="111"/>
      <c r="I12" s="111"/>
      <c r="J12" s="112"/>
      <c r="K12" s="111">
        <v>996048420</v>
      </c>
      <c r="L12" s="113" t="s">
        <v>1647</v>
      </c>
      <c r="M12" s="257"/>
    </row>
    <row r="13" spans="1:13" ht="15.75" thickBot="1">
      <c r="A13" s="254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257"/>
    </row>
    <row r="14" spans="1:13" ht="15.75" thickBot="1">
      <c r="A14" s="254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257"/>
    </row>
    <row r="15" spans="1:13" ht="15.75" thickBot="1">
      <c r="A15" s="254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257"/>
    </row>
    <row r="16" spans="1:13" ht="15.75" thickBot="1">
      <c r="A16" s="254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257"/>
    </row>
    <row r="17" spans="1:13" ht="15.75" thickBot="1">
      <c r="A17" s="254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257"/>
    </row>
    <row r="18" spans="1:13" ht="15.75" thickBot="1">
      <c r="A18" s="254"/>
      <c r="B18" s="110" t="s">
        <v>1658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1659</v>
      </c>
      <c r="M18" s="257"/>
    </row>
    <row r="19" spans="1:13" ht="15.75" thickBot="1">
      <c r="A19" s="254"/>
      <c r="B19" s="110" t="s">
        <v>1660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1661</v>
      </c>
      <c r="M19" s="257"/>
    </row>
    <row r="20" spans="1:13" ht="15.75" thickBot="1">
      <c r="A20" s="254"/>
      <c r="B20" s="110" t="s">
        <v>1662</v>
      </c>
      <c r="C20" s="111">
        <v>1736850497</v>
      </c>
      <c r="D20" s="111">
        <v>932705899</v>
      </c>
      <c r="E20" s="112"/>
      <c r="F20" s="111"/>
      <c r="G20" s="111"/>
      <c r="H20" s="111">
        <v>433305538</v>
      </c>
      <c r="I20" s="111"/>
      <c r="J20" s="112"/>
      <c r="K20" s="111">
        <v>3102861934</v>
      </c>
      <c r="L20" s="113" t="s">
        <v>1663</v>
      </c>
      <c r="M20" s="257"/>
    </row>
    <row r="21" spans="1:13" ht="15.75" thickBot="1">
      <c r="A21" s="254"/>
      <c r="B21" s="110" t="s">
        <v>1664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1665</v>
      </c>
      <c r="M21" s="257"/>
    </row>
    <row r="22" spans="1:13" ht="15.75" thickBot="1">
      <c r="A22" s="254"/>
      <c r="B22" s="110" t="s">
        <v>1666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1667</v>
      </c>
      <c r="M22" s="257"/>
    </row>
    <row r="23" spans="1:13" ht="15.75" thickBot="1">
      <c r="A23" s="254"/>
      <c r="B23" s="110" t="s">
        <v>1668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1669</v>
      </c>
      <c r="M23" s="257"/>
    </row>
    <row r="24" spans="1:13" ht="15.75" thickBot="1">
      <c r="A24" s="254"/>
      <c r="B24" s="110" t="s">
        <v>1670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1671</v>
      </c>
      <c r="M24" s="257"/>
    </row>
    <row r="25" spans="1:13" ht="15.75" thickBot="1">
      <c r="A25" s="254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257"/>
    </row>
    <row r="26" spans="1:13" ht="15.75" thickBot="1">
      <c r="A26" s="254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257"/>
    </row>
    <row r="27" spans="1:13" ht="15.75" thickBot="1">
      <c r="A27" s="254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257"/>
    </row>
    <row r="28" spans="1:13" ht="15.75" thickBot="1">
      <c r="A28" s="254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257"/>
    </row>
    <row r="29" spans="1:13" ht="15.75" thickBot="1">
      <c r="A29" s="254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257"/>
    </row>
    <row r="30" spans="1:13" ht="15.75" thickBot="1">
      <c r="A30" s="254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257"/>
    </row>
    <row r="31" spans="1:13" ht="15.75" thickBot="1">
      <c r="A31" s="254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257"/>
    </row>
    <row r="32" spans="1:13" ht="15.75" thickBot="1">
      <c r="A32" s="254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257"/>
    </row>
    <row r="33" spans="1:13" ht="15.75" thickBot="1">
      <c r="A33" s="254"/>
      <c r="B33" s="110" t="s">
        <v>1688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1689</v>
      </c>
      <c r="M33" s="257"/>
    </row>
    <row r="34" spans="1:13" ht="15.75" thickBot="1">
      <c r="A34" s="254"/>
      <c r="B34" s="110" t="s">
        <v>625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626</v>
      </c>
      <c r="M34" s="257"/>
    </row>
    <row r="35" spans="1:13" ht="15.75" thickBot="1">
      <c r="A35" s="254"/>
      <c r="B35" s="110" t="s">
        <v>1690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1691</v>
      </c>
      <c r="M35" s="257"/>
    </row>
    <row r="36" spans="1:13" ht="15.75" thickBot="1">
      <c r="A36" s="254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257"/>
    </row>
    <row r="37" spans="1:13" ht="15.75" thickBot="1">
      <c r="A37" s="254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257"/>
    </row>
    <row r="38" spans="1:13" ht="15.75" thickBot="1">
      <c r="A38" s="254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257"/>
    </row>
    <row r="39" spans="1:13" ht="15.75" thickBot="1">
      <c r="A39" s="254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257"/>
    </row>
    <row r="40" spans="1:13" ht="15.75" thickBot="1">
      <c r="A40" s="254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257"/>
    </row>
    <row r="41" spans="1:13" ht="15.75" thickBot="1">
      <c r="A41" s="254"/>
      <c r="B41" s="110" t="s">
        <v>1702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1703</v>
      </c>
      <c r="M41" s="257"/>
    </row>
    <row r="42" spans="1:13" ht="15.75" thickBot="1">
      <c r="A42" s="254"/>
      <c r="B42" s="110" t="s">
        <v>1704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1705</v>
      </c>
      <c r="M42" s="257"/>
    </row>
    <row r="43" spans="1:13" ht="15.75" thickBot="1">
      <c r="A43" s="255"/>
      <c r="B43" s="110" t="s">
        <v>623</v>
      </c>
      <c r="C43" s="111">
        <v>1736850497</v>
      </c>
      <c r="D43" s="111">
        <v>932705899</v>
      </c>
      <c r="E43" s="112"/>
      <c r="F43" s="111"/>
      <c r="G43" s="111"/>
      <c r="H43" s="111">
        <v>433305538</v>
      </c>
      <c r="I43" s="111"/>
      <c r="J43" s="112"/>
      <c r="K43" s="111">
        <v>3102861934</v>
      </c>
      <c r="L43" s="113" t="s">
        <v>624</v>
      </c>
      <c r="M43" s="258"/>
    </row>
    <row r="44" spans="1:13" ht="15.75" thickBot="1">
      <c r="A44" s="253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256" t="s">
        <v>1707</v>
      </c>
    </row>
    <row r="45" spans="1:13" ht="15.75" thickBot="1">
      <c r="A45" s="254"/>
      <c r="B45" s="110" t="s">
        <v>1636</v>
      </c>
      <c r="C45" s="111"/>
      <c r="D45" s="111"/>
      <c r="E45" s="112"/>
      <c r="F45" s="111"/>
      <c r="G45" s="111"/>
      <c r="H45" s="111"/>
      <c r="I45" s="111"/>
      <c r="J45" s="112"/>
      <c r="K45" s="111"/>
      <c r="L45" s="113" t="s">
        <v>1637</v>
      </c>
      <c r="M45" s="257"/>
    </row>
    <row r="46" spans="1:13" ht="15.75" thickBot="1">
      <c r="A46" s="254"/>
      <c r="B46" s="110" t="s">
        <v>1638</v>
      </c>
      <c r="C46" s="111">
        <v>150039621</v>
      </c>
      <c r="D46" s="111">
        <v>74441067</v>
      </c>
      <c r="E46" s="112"/>
      <c r="F46" s="111"/>
      <c r="G46" s="111"/>
      <c r="H46" s="111">
        <v>95984703</v>
      </c>
      <c r="I46" s="111"/>
      <c r="J46" s="112"/>
      <c r="K46" s="111">
        <v>320465391</v>
      </c>
      <c r="L46" s="113" t="s">
        <v>1639</v>
      </c>
      <c r="M46" s="257"/>
    </row>
    <row r="47" spans="1:13" ht="15.75" thickBot="1">
      <c r="A47" s="254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257"/>
    </row>
    <row r="48" spans="1:13" ht="15.75" thickBot="1">
      <c r="A48" s="254"/>
      <c r="B48" s="110" t="s">
        <v>1642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1643</v>
      </c>
      <c r="M48" s="257"/>
    </row>
    <row r="49" spans="1:13" ht="15.75" thickBot="1">
      <c r="A49" s="254"/>
      <c r="B49" s="110" t="s">
        <v>1644</v>
      </c>
      <c r="C49" s="111">
        <v>90855933</v>
      </c>
      <c r="D49" s="111">
        <v>307566898</v>
      </c>
      <c r="E49" s="112"/>
      <c r="F49" s="111"/>
      <c r="G49" s="111"/>
      <c r="H49" s="111">
        <v>77366904</v>
      </c>
      <c r="I49" s="111"/>
      <c r="J49" s="112"/>
      <c r="K49" s="111">
        <v>475789735</v>
      </c>
      <c r="L49" s="113" t="s">
        <v>1645</v>
      </c>
      <c r="M49" s="257"/>
    </row>
    <row r="50" spans="1:13" ht="15.75" thickBot="1">
      <c r="A50" s="254"/>
      <c r="B50" s="110" t="s">
        <v>1646</v>
      </c>
      <c r="C50" s="111">
        <v>56613636</v>
      </c>
      <c r="D50" s="111">
        <v>106273687</v>
      </c>
      <c r="E50" s="112"/>
      <c r="F50" s="111"/>
      <c r="G50" s="111"/>
      <c r="H50" s="111"/>
      <c r="I50" s="111"/>
      <c r="J50" s="112"/>
      <c r="K50" s="111">
        <v>162887323</v>
      </c>
      <c r="L50" s="113" t="s">
        <v>1647</v>
      </c>
      <c r="M50" s="257"/>
    </row>
    <row r="51" spans="1:13" ht="15.75" thickBot="1">
      <c r="A51" s="254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257"/>
    </row>
    <row r="52" spans="1:13" ht="15.75" thickBot="1">
      <c r="A52" s="254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257"/>
    </row>
    <row r="53" spans="1:13" ht="15.75" thickBot="1">
      <c r="A53" s="254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257"/>
    </row>
    <row r="54" spans="1:13" ht="15.75" thickBot="1">
      <c r="A54" s="254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257"/>
    </row>
    <row r="55" spans="1:13" ht="15.75" thickBot="1">
      <c r="A55" s="254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257"/>
    </row>
    <row r="56" spans="1:13" ht="15.75" thickBot="1">
      <c r="A56" s="254"/>
      <c r="B56" s="110" t="s">
        <v>1658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1659</v>
      </c>
      <c r="M56" s="257"/>
    </row>
    <row r="57" spans="1:13" ht="15.75" thickBot="1">
      <c r="A57" s="254"/>
      <c r="B57" s="110" t="s">
        <v>1660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1661</v>
      </c>
      <c r="M57" s="257"/>
    </row>
    <row r="58" spans="1:13" ht="15.75" thickBot="1">
      <c r="A58" s="254"/>
      <c r="B58" s="110" t="s">
        <v>1662</v>
      </c>
      <c r="C58" s="111">
        <v>297509190</v>
      </c>
      <c r="D58" s="111">
        <v>488281652</v>
      </c>
      <c r="E58" s="112"/>
      <c r="F58" s="111"/>
      <c r="G58" s="111"/>
      <c r="H58" s="111">
        <v>173351607</v>
      </c>
      <c r="I58" s="111"/>
      <c r="J58" s="112"/>
      <c r="K58" s="111">
        <v>959142449</v>
      </c>
      <c r="L58" s="113" t="s">
        <v>1663</v>
      </c>
      <c r="M58" s="257"/>
    </row>
    <row r="59" spans="1:13" ht="15.75" thickBot="1">
      <c r="A59" s="254"/>
      <c r="B59" s="110" t="s">
        <v>1664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1665</v>
      </c>
      <c r="M59" s="257"/>
    </row>
    <row r="60" spans="1:13" ht="15.75" thickBot="1">
      <c r="A60" s="254"/>
      <c r="B60" s="110" t="s">
        <v>1666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1667</v>
      </c>
      <c r="M60" s="257"/>
    </row>
    <row r="61" spans="1:13" ht="15.75" thickBot="1">
      <c r="A61" s="254"/>
      <c r="B61" s="110" t="s">
        <v>1668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1669</v>
      </c>
      <c r="M61" s="257"/>
    </row>
    <row r="62" spans="1:13" ht="15.75" thickBot="1">
      <c r="A62" s="254"/>
      <c r="B62" s="110" t="s">
        <v>1670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1671</v>
      </c>
      <c r="M62" s="257"/>
    </row>
    <row r="63" spans="1:13" ht="15.75" thickBot="1">
      <c r="A63" s="254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257"/>
    </row>
    <row r="64" spans="1:13" ht="15.75" thickBot="1">
      <c r="A64" s="254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257"/>
    </row>
    <row r="65" spans="1:13" ht="15.75" thickBot="1">
      <c r="A65" s="254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257"/>
    </row>
    <row r="66" spans="1:13" ht="15.75" thickBot="1">
      <c r="A66" s="254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257"/>
    </row>
    <row r="67" spans="1:13" ht="15.75" thickBot="1">
      <c r="A67" s="254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257"/>
    </row>
    <row r="68" spans="1:13" ht="15.75" thickBot="1">
      <c r="A68" s="254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257"/>
    </row>
    <row r="69" spans="1:13" ht="15.75" thickBot="1">
      <c r="A69" s="254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257"/>
    </row>
    <row r="70" spans="1:13" ht="15.75" thickBot="1">
      <c r="A70" s="254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257"/>
    </row>
    <row r="71" spans="1:13" ht="15.75" thickBot="1">
      <c r="A71" s="254"/>
      <c r="B71" s="110" t="s">
        <v>1688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1689</v>
      </c>
      <c r="M71" s="257"/>
    </row>
    <row r="72" spans="1:13" ht="15.75" thickBot="1">
      <c r="A72" s="254"/>
      <c r="B72" s="110" t="s">
        <v>625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626</v>
      </c>
      <c r="M72" s="257"/>
    </row>
    <row r="73" spans="1:13" ht="15.75" thickBot="1">
      <c r="A73" s="254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257"/>
    </row>
    <row r="74" spans="1:13" ht="15.75" thickBot="1">
      <c r="A74" s="254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257"/>
    </row>
    <row r="75" spans="1:13" ht="15.75" thickBot="1">
      <c r="A75" s="254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257"/>
    </row>
    <row r="76" spans="1:13" ht="15.75" thickBot="1">
      <c r="A76" s="254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257"/>
    </row>
    <row r="77" spans="1:13" ht="15.75" thickBot="1">
      <c r="A77" s="254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257"/>
    </row>
    <row r="78" spans="1:13" ht="15.75" thickBot="1">
      <c r="A78" s="254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257"/>
    </row>
    <row r="79" spans="1:13" ht="15.75" thickBot="1">
      <c r="A79" s="254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257"/>
    </row>
    <row r="80" spans="1:13" ht="15.75" thickBot="1">
      <c r="A80" s="254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257"/>
    </row>
    <row r="81" spans="1:13" ht="15.75" thickBot="1">
      <c r="A81" s="255"/>
      <c r="B81" s="110" t="s">
        <v>623</v>
      </c>
      <c r="C81" s="111">
        <v>297509190</v>
      </c>
      <c r="D81" s="111">
        <v>488281652</v>
      </c>
      <c r="E81" s="112"/>
      <c r="F81" s="111"/>
      <c r="G81" s="111"/>
      <c r="H81" s="111">
        <v>173351607</v>
      </c>
      <c r="I81" s="111"/>
      <c r="J81" s="112"/>
      <c r="K81" s="111">
        <v>959142449</v>
      </c>
      <c r="L81" s="113" t="s">
        <v>624</v>
      </c>
      <c r="M81" s="258"/>
    </row>
    <row r="82" spans="1:13" ht="17.45" customHeight="1">
      <c r="A82" s="259" t="s">
        <v>623</v>
      </c>
      <c r="B82" s="259"/>
      <c r="C82" s="259"/>
      <c r="D82" s="259"/>
      <c r="E82" s="259"/>
      <c r="F82" s="259"/>
      <c r="G82" s="260" t="s">
        <v>624</v>
      </c>
      <c r="H82" s="260"/>
      <c r="I82" s="260"/>
      <c r="J82" s="260"/>
      <c r="K82" s="260"/>
      <c r="L82" s="260"/>
      <c r="M82" s="260"/>
    </row>
    <row r="83" spans="1:13">
      <c r="A83" s="261"/>
      <c r="B83" s="261"/>
      <c r="C83" s="262" t="s">
        <v>1624</v>
      </c>
      <c r="D83" s="262"/>
      <c r="E83" s="262"/>
      <c r="F83" s="262"/>
      <c r="G83" s="262"/>
      <c r="H83" s="262"/>
      <c r="I83" s="262"/>
      <c r="J83" s="262"/>
      <c r="K83" s="262"/>
      <c r="L83" s="261"/>
      <c r="M83" s="261"/>
    </row>
    <row r="84" spans="1:13" ht="23.25">
      <c r="A84" s="261"/>
      <c r="B84" s="261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261"/>
      <c r="M84" s="261"/>
    </row>
    <row r="85" spans="1:13" ht="15.75" thickBot="1">
      <c r="A85" s="110" t="s">
        <v>1708</v>
      </c>
      <c r="B85" s="110" t="s">
        <v>623</v>
      </c>
      <c r="C85" s="111">
        <v>1439341307</v>
      </c>
      <c r="D85" s="111"/>
      <c r="E85" s="112"/>
      <c r="F85" s="111"/>
      <c r="G85" s="111"/>
      <c r="H85" s="111"/>
      <c r="I85" s="111"/>
      <c r="J85" s="112"/>
      <c r="K85" s="111">
        <v>2143719485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B06A002A-7984-4DF5-8EAF-B5242DF09A1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DF66-24A0-48BB-A65E-AE318B629BAA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265" t="s">
        <v>1713</v>
      </c>
      <c r="C3" s="265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BCC7BFF-AB13-484C-B618-4B823742FAC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00-C68D-4ECC-9ED0-7F20202AA374}">
  <dimension ref="A1:M25"/>
  <sheetViews>
    <sheetView showGridLines="0" workbookViewId="0"/>
  </sheetViews>
  <sheetFormatPr defaultColWidth="9.1640625" defaultRowHeight="15"/>
  <cols>
    <col min="1" max="1" width="23.5" style="125" bestFit="1" customWidth="1" collapsed="1"/>
    <col min="2" max="2" width="37" style="125" bestFit="1" customWidth="1" collapsed="1"/>
    <col min="3" max="3" width="13.83203125" style="125" bestFit="1" customWidth="1" collapsed="1"/>
    <col min="4" max="4" width="26.6640625" style="125" bestFit="1" customWidth="1" collapsed="1"/>
    <col min="5" max="5" width="26.83203125" style="125" bestFit="1" customWidth="1" collapsed="1"/>
    <col min="6" max="6" width="25.83203125" style="125" bestFit="1" customWidth="1" collapsed="1"/>
    <col min="7" max="7" width="42.6640625" style="125" bestFit="1" customWidth="1" collapsed="1"/>
    <col min="8" max="8" width="30.5" style="125" bestFit="1" customWidth="1" collapsed="1"/>
    <col min="9" max="9" width="23.5" style="125" bestFit="1" customWidth="1" collapsed="1"/>
    <col min="10" max="10" width="41" style="125" bestFit="1" customWidth="1" collapsed="1"/>
    <col min="11" max="11" width="13.8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1716</v>
      </c>
    </row>
    <row r="3" spans="1:13" ht="17.45" customHeight="1">
      <c r="A3" s="276" t="s">
        <v>625</v>
      </c>
      <c r="B3" s="276"/>
      <c r="C3" s="276"/>
      <c r="D3" s="276"/>
      <c r="E3" s="276"/>
      <c r="F3" s="276"/>
      <c r="G3" s="277" t="s">
        <v>626</v>
      </c>
      <c r="H3" s="277"/>
      <c r="I3" s="277"/>
      <c r="J3" s="277"/>
      <c r="K3" s="277"/>
      <c r="L3" s="277"/>
      <c r="M3" s="277"/>
    </row>
    <row r="4" spans="1:13">
      <c r="A4" s="274"/>
      <c r="B4" s="274"/>
      <c r="C4" s="275" t="s">
        <v>1717</v>
      </c>
      <c r="D4" s="275"/>
      <c r="E4" s="275"/>
      <c r="F4" s="275"/>
      <c r="G4" s="275"/>
      <c r="H4" s="275"/>
      <c r="I4" s="275"/>
      <c r="J4" s="275"/>
      <c r="K4" s="275"/>
      <c r="L4" s="274"/>
      <c r="M4" s="274"/>
    </row>
    <row r="5" spans="1:13" ht="23.25">
      <c r="A5" s="274"/>
      <c r="B5" s="274"/>
      <c r="C5" s="126" t="s">
        <v>625</v>
      </c>
      <c r="D5" s="126" t="s">
        <v>1718</v>
      </c>
      <c r="E5" s="126" t="s">
        <v>1719</v>
      </c>
      <c r="F5" s="126" t="s">
        <v>1720</v>
      </c>
      <c r="G5" s="126" t="s">
        <v>1721</v>
      </c>
      <c r="H5" s="126" t="s">
        <v>1722</v>
      </c>
      <c r="I5" s="126" t="s">
        <v>1723</v>
      </c>
      <c r="J5" s="126" t="s">
        <v>1724</v>
      </c>
      <c r="K5" s="126" t="s">
        <v>625</v>
      </c>
      <c r="L5" s="274"/>
      <c r="M5" s="274"/>
    </row>
    <row r="6" spans="1:13" ht="15.75" thickBot="1">
      <c r="A6" s="267" t="s">
        <v>1632</v>
      </c>
      <c r="B6" s="127" t="s">
        <v>1664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1665</v>
      </c>
      <c r="M6" s="270" t="s">
        <v>1635</v>
      </c>
    </row>
    <row r="7" spans="1:13" ht="15.75" thickBot="1">
      <c r="A7" s="267"/>
      <c r="B7" s="127" t="s">
        <v>1666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1667</v>
      </c>
      <c r="M7" s="270"/>
    </row>
    <row r="8" spans="1:13" ht="15.75" thickBot="1">
      <c r="A8" s="267"/>
      <c r="B8" s="127" t="s">
        <v>1668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1669</v>
      </c>
      <c r="M8" s="270"/>
    </row>
    <row r="9" spans="1:13" ht="15.75" thickBot="1">
      <c r="A9" s="267"/>
      <c r="B9" s="127" t="s">
        <v>1670</v>
      </c>
      <c r="C9" s="128">
        <v>495727811</v>
      </c>
      <c r="D9" s="128">
        <v>68990742</v>
      </c>
      <c r="E9" s="129"/>
      <c r="F9" s="128"/>
      <c r="G9" s="128"/>
      <c r="H9" s="128"/>
      <c r="I9" s="128"/>
      <c r="J9" s="129"/>
      <c r="K9" s="128">
        <v>564718553</v>
      </c>
      <c r="L9" s="130" t="s">
        <v>1671</v>
      </c>
      <c r="M9" s="270"/>
    </row>
    <row r="10" spans="1:13" ht="15.75" thickBot="1">
      <c r="A10" s="267"/>
      <c r="B10" s="127" t="s">
        <v>1676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1677</v>
      </c>
      <c r="M10" s="270"/>
    </row>
    <row r="11" spans="1:13" ht="15.75" thickBot="1">
      <c r="A11" s="267"/>
      <c r="B11" s="127" t="s">
        <v>1678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1679</v>
      </c>
      <c r="M11" s="270"/>
    </row>
    <row r="12" spans="1:13" ht="15.75" thickBot="1">
      <c r="A12" s="267"/>
      <c r="B12" s="127" t="s">
        <v>1688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1689</v>
      </c>
      <c r="M12" s="270"/>
    </row>
    <row r="13" spans="1:13" ht="15.75" thickBot="1">
      <c r="A13" s="268"/>
      <c r="B13" s="127" t="s">
        <v>625</v>
      </c>
      <c r="C13" s="128">
        <v>495727811</v>
      </c>
      <c r="D13" s="128">
        <v>68990742</v>
      </c>
      <c r="E13" s="129"/>
      <c r="F13" s="128"/>
      <c r="G13" s="128"/>
      <c r="H13" s="128"/>
      <c r="I13" s="128"/>
      <c r="J13" s="129"/>
      <c r="K13" s="128">
        <v>564718553</v>
      </c>
      <c r="L13" s="130" t="s">
        <v>626</v>
      </c>
      <c r="M13" s="271"/>
    </row>
    <row r="14" spans="1:13" ht="15.75" thickBot="1">
      <c r="A14" s="266" t="s">
        <v>1706</v>
      </c>
      <c r="B14" s="127" t="s">
        <v>1664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1665</v>
      </c>
      <c r="M14" s="269" t="s">
        <v>1707</v>
      </c>
    </row>
    <row r="15" spans="1:13" ht="15.75" thickBot="1">
      <c r="A15" s="267"/>
      <c r="B15" s="127" t="s">
        <v>1666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1667</v>
      </c>
      <c r="M15" s="270"/>
    </row>
    <row r="16" spans="1:13" ht="15.75" thickBot="1">
      <c r="A16" s="267"/>
      <c r="B16" s="127" t="s">
        <v>1668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1669</v>
      </c>
      <c r="M16" s="270"/>
    </row>
    <row r="17" spans="1:13" ht="15.75" thickBot="1">
      <c r="A17" s="267"/>
      <c r="B17" s="127" t="s">
        <v>1670</v>
      </c>
      <c r="C17" s="128">
        <v>249477811</v>
      </c>
      <c r="D17" s="128">
        <v>246250000</v>
      </c>
      <c r="E17" s="129"/>
      <c r="F17" s="128"/>
      <c r="G17" s="128"/>
      <c r="H17" s="128"/>
      <c r="I17" s="128"/>
      <c r="J17" s="129"/>
      <c r="K17" s="128">
        <v>495727811</v>
      </c>
      <c r="L17" s="130" t="s">
        <v>1671</v>
      </c>
      <c r="M17" s="270"/>
    </row>
    <row r="18" spans="1:13" ht="15.75" thickBot="1">
      <c r="A18" s="267"/>
      <c r="B18" s="127" t="s">
        <v>1676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1677</v>
      </c>
      <c r="M18" s="270"/>
    </row>
    <row r="19" spans="1:13" ht="15.75" thickBot="1">
      <c r="A19" s="267"/>
      <c r="B19" s="127" t="s">
        <v>1678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1679</v>
      </c>
      <c r="M19" s="270"/>
    </row>
    <row r="20" spans="1:13" ht="15.75" thickBot="1">
      <c r="A20" s="267"/>
      <c r="B20" s="127" t="s">
        <v>1688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1689</v>
      </c>
      <c r="M20" s="270"/>
    </row>
    <row r="21" spans="1:13" ht="15.75" thickBot="1">
      <c r="A21" s="268"/>
      <c r="B21" s="127" t="s">
        <v>625</v>
      </c>
      <c r="C21" s="128">
        <v>249477811</v>
      </c>
      <c r="D21" s="128">
        <v>246250000</v>
      </c>
      <c r="E21" s="129"/>
      <c r="F21" s="128"/>
      <c r="G21" s="128"/>
      <c r="H21" s="128"/>
      <c r="I21" s="128"/>
      <c r="J21" s="129"/>
      <c r="K21" s="128">
        <v>495727811</v>
      </c>
      <c r="L21" s="130" t="s">
        <v>626</v>
      </c>
      <c r="M21" s="271"/>
    </row>
    <row r="22" spans="1:13" ht="17.45" customHeight="1">
      <c r="A22" s="272" t="s">
        <v>625</v>
      </c>
      <c r="B22" s="272"/>
      <c r="C22" s="272"/>
      <c r="D22" s="272"/>
      <c r="E22" s="272"/>
      <c r="F22" s="272"/>
      <c r="G22" s="273" t="s">
        <v>626</v>
      </c>
      <c r="H22" s="273"/>
      <c r="I22" s="273"/>
      <c r="J22" s="273"/>
      <c r="K22" s="273"/>
      <c r="L22" s="273"/>
      <c r="M22" s="273"/>
    </row>
    <row r="23" spans="1:13">
      <c r="A23" s="274"/>
      <c r="B23" s="274"/>
      <c r="C23" s="275" t="s">
        <v>1717</v>
      </c>
      <c r="D23" s="275"/>
      <c r="E23" s="275"/>
      <c r="F23" s="275"/>
      <c r="G23" s="275"/>
      <c r="H23" s="275"/>
      <c r="I23" s="275"/>
      <c r="J23" s="275"/>
      <c r="K23" s="275"/>
      <c r="L23" s="274"/>
      <c r="M23" s="274"/>
    </row>
    <row r="24" spans="1:13" ht="23.25">
      <c r="A24" s="274"/>
      <c r="B24" s="274"/>
      <c r="C24" s="126" t="s">
        <v>625</v>
      </c>
      <c r="D24" s="126" t="s">
        <v>1718</v>
      </c>
      <c r="E24" s="126" t="s">
        <v>1719</v>
      </c>
      <c r="F24" s="126" t="s">
        <v>1720</v>
      </c>
      <c r="G24" s="126" t="s">
        <v>1721</v>
      </c>
      <c r="H24" s="126" t="s">
        <v>1722</v>
      </c>
      <c r="I24" s="126" t="s">
        <v>1723</v>
      </c>
      <c r="J24" s="126" t="s">
        <v>1724</v>
      </c>
      <c r="K24" s="126" t="s">
        <v>625</v>
      </c>
      <c r="L24" s="274"/>
      <c r="M24" s="274"/>
    </row>
    <row r="25" spans="1:13" ht="15.75" thickBot="1">
      <c r="A25" s="127" t="s">
        <v>1708</v>
      </c>
      <c r="B25" s="127" t="s">
        <v>625</v>
      </c>
      <c r="C25" s="128">
        <v>246250000</v>
      </c>
      <c r="D25" s="128"/>
      <c r="E25" s="129"/>
      <c r="F25" s="128"/>
      <c r="G25" s="128"/>
      <c r="H25" s="128"/>
      <c r="I25" s="128"/>
      <c r="J25" s="129"/>
      <c r="K25" s="128">
        <v>68990742</v>
      </c>
      <c r="L25" s="130" t="s">
        <v>626</v>
      </c>
      <c r="M25" s="130" t="s">
        <v>1709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17216394-E8B9-4917-AFCE-E9302AB28D1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E059-0A5B-47FE-ABAF-1FF4594FBFA7}">
  <dimension ref="A1:M25"/>
  <sheetViews>
    <sheetView showGridLines="0" workbookViewId="0"/>
  </sheetViews>
  <sheetFormatPr defaultColWidth="9.1640625" defaultRowHeight="15"/>
  <cols>
    <col min="1" max="1" width="23.5" style="132" bestFit="1" customWidth="1" collapsed="1"/>
    <col min="2" max="2" width="37" style="132" bestFit="1" customWidth="1" collapsed="1"/>
    <col min="3" max="3" width="13.83203125" style="132" bestFit="1" customWidth="1" collapsed="1"/>
    <col min="4" max="4" width="26.6640625" style="132" bestFit="1" customWidth="1" collapsed="1"/>
    <col min="5" max="5" width="26.83203125" style="132" bestFit="1" customWidth="1" collapsed="1"/>
    <col min="6" max="6" width="25.83203125" style="132" bestFit="1" customWidth="1" collapsed="1"/>
    <col min="7" max="7" width="42.6640625" style="132" bestFit="1" customWidth="1" collapsed="1"/>
    <col min="8" max="8" width="30.5" style="132" bestFit="1" customWidth="1" collapsed="1"/>
    <col min="9" max="9" width="23.5" style="132" bestFit="1" customWidth="1" collapsed="1"/>
    <col min="10" max="10" width="41" style="132" bestFit="1" customWidth="1" collapsed="1"/>
    <col min="11" max="11" width="13.8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1725</v>
      </c>
    </row>
    <row r="3" spans="1:13" ht="17.45" customHeight="1">
      <c r="A3" s="282" t="s">
        <v>625</v>
      </c>
      <c r="B3" s="282"/>
      <c r="C3" s="282"/>
      <c r="D3" s="282"/>
      <c r="E3" s="282"/>
      <c r="F3" s="282"/>
      <c r="G3" s="283" t="s">
        <v>626</v>
      </c>
      <c r="H3" s="283"/>
      <c r="I3" s="283"/>
      <c r="J3" s="283"/>
      <c r="K3" s="283"/>
      <c r="L3" s="283"/>
      <c r="M3" s="283"/>
    </row>
    <row r="4" spans="1:13">
      <c r="A4" s="284"/>
      <c r="B4" s="284"/>
      <c r="C4" s="285" t="s">
        <v>1717</v>
      </c>
      <c r="D4" s="285"/>
      <c r="E4" s="285"/>
      <c r="F4" s="285"/>
      <c r="G4" s="285"/>
      <c r="H4" s="285"/>
      <c r="I4" s="285"/>
      <c r="J4" s="285"/>
      <c r="K4" s="285"/>
      <c r="L4" s="284"/>
      <c r="M4" s="284"/>
    </row>
    <row r="5" spans="1:13" ht="23.25">
      <c r="A5" s="284"/>
      <c r="B5" s="284"/>
      <c r="C5" s="133" t="s">
        <v>625</v>
      </c>
      <c r="D5" s="133" t="s">
        <v>1718</v>
      </c>
      <c r="E5" s="133" t="s">
        <v>1719</v>
      </c>
      <c r="F5" s="133" t="s">
        <v>1720</v>
      </c>
      <c r="G5" s="133" t="s">
        <v>1721</v>
      </c>
      <c r="H5" s="133" t="s">
        <v>1722</v>
      </c>
      <c r="I5" s="133" t="s">
        <v>1723</v>
      </c>
      <c r="J5" s="133" t="s">
        <v>1724</v>
      </c>
      <c r="K5" s="133" t="s">
        <v>625</v>
      </c>
      <c r="L5" s="284"/>
      <c r="M5" s="284"/>
    </row>
    <row r="6" spans="1:13" ht="15.75" thickBot="1">
      <c r="A6" s="278" t="s">
        <v>1632</v>
      </c>
      <c r="B6" s="134" t="s">
        <v>1664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1665</v>
      </c>
      <c r="M6" s="280" t="s">
        <v>1635</v>
      </c>
    </row>
    <row r="7" spans="1:13" ht="15.75" thickBot="1">
      <c r="A7" s="278"/>
      <c r="B7" s="134" t="s">
        <v>1666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1667</v>
      </c>
      <c r="M7" s="280"/>
    </row>
    <row r="8" spans="1:13" ht="15.75" thickBot="1">
      <c r="A8" s="278"/>
      <c r="B8" s="134" t="s">
        <v>1668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1669</v>
      </c>
      <c r="M8" s="280"/>
    </row>
    <row r="9" spans="1:13" ht="15.75" thickBot="1">
      <c r="A9" s="278"/>
      <c r="B9" s="134" t="s">
        <v>1670</v>
      </c>
      <c r="C9" s="135">
        <v>495727811</v>
      </c>
      <c r="D9" s="135"/>
      <c r="E9" s="136"/>
      <c r="F9" s="135"/>
      <c r="G9" s="135"/>
      <c r="H9" s="135"/>
      <c r="I9" s="135"/>
      <c r="J9" s="136"/>
      <c r="K9" s="135">
        <v>495727811</v>
      </c>
      <c r="L9" s="137" t="s">
        <v>1671</v>
      </c>
      <c r="M9" s="280"/>
    </row>
    <row r="10" spans="1:13" ht="15.75" thickBot="1">
      <c r="A10" s="278"/>
      <c r="B10" s="134" t="s">
        <v>1676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1677</v>
      </c>
      <c r="M10" s="280"/>
    </row>
    <row r="11" spans="1:13" ht="15.75" thickBot="1">
      <c r="A11" s="278"/>
      <c r="B11" s="134" t="s">
        <v>1678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1679</v>
      </c>
      <c r="M11" s="280"/>
    </row>
    <row r="12" spans="1:13" ht="15.75" thickBot="1">
      <c r="A12" s="278"/>
      <c r="B12" s="134" t="s">
        <v>1688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1689</v>
      </c>
      <c r="M12" s="280"/>
    </row>
    <row r="13" spans="1:13" ht="15.75" thickBot="1">
      <c r="A13" s="279"/>
      <c r="B13" s="134" t="s">
        <v>625</v>
      </c>
      <c r="C13" s="135">
        <v>495727811</v>
      </c>
      <c r="D13" s="135"/>
      <c r="E13" s="136"/>
      <c r="F13" s="135"/>
      <c r="G13" s="135"/>
      <c r="H13" s="135"/>
      <c r="I13" s="135"/>
      <c r="J13" s="136"/>
      <c r="K13" s="135">
        <v>495727811</v>
      </c>
      <c r="L13" s="137" t="s">
        <v>626</v>
      </c>
      <c r="M13" s="281"/>
    </row>
    <row r="14" spans="1:13" ht="15.75" thickBot="1">
      <c r="A14" s="286" t="s">
        <v>1706</v>
      </c>
      <c r="B14" s="134" t="s">
        <v>1664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1665</v>
      </c>
      <c r="M14" s="287" t="s">
        <v>1707</v>
      </c>
    </row>
    <row r="15" spans="1:13" ht="15.75" thickBot="1">
      <c r="A15" s="278"/>
      <c r="B15" s="134" t="s">
        <v>1666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1667</v>
      </c>
      <c r="M15" s="280"/>
    </row>
    <row r="16" spans="1:13" ht="15.75" thickBot="1">
      <c r="A16" s="278"/>
      <c r="B16" s="134" t="s">
        <v>1668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1669</v>
      </c>
      <c r="M16" s="280"/>
    </row>
    <row r="17" spans="1:13" ht="15.75" thickBot="1">
      <c r="A17" s="278"/>
      <c r="B17" s="134" t="s">
        <v>1670</v>
      </c>
      <c r="C17" s="135">
        <v>133561144</v>
      </c>
      <c r="D17" s="135">
        <v>115916667</v>
      </c>
      <c r="E17" s="136"/>
      <c r="F17" s="135"/>
      <c r="G17" s="135"/>
      <c r="H17" s="135"/>
      <c r="I17" s="135"/>
      <c r="J17" s="136"/>
      <c r="K17" s="135">
        <v>249477811</v>
      </c>
      <c r="L17" s="137" t="s">
        <v>1671</v>
      </c>
      <c r="M17" s="280"/>
    </row>
    <row r="18" spans="1:13" ht="15.75" thickBot="1">
      <c r="A18" s="278"/>
      <c r="B18" s="134" t="s">
        <v>1676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1677</v>
      </c>
      <c r="M18" s="280"/>
    </row>
    <row r="19" spans="1:13" ht="15.75" thickBot="1">
      <c r="A19" s="278"/>
      <c r="B19" s="134" t="s">
        <v>1678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1679</v>
      </c>
      <c r="M19" s="280"/>
    </row>
    <row r="20" spans="1:13" ht="15.75" thickBot="1">
      <c r="A20" s="278"/>
      <c r="B20" s="134" t="s">
        <v>1688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1689</v>
      </c>
      <c r="M20" s="280"/>
    </row>
    <row r="21" spans="1:13" ht="15.75" thickBot="1">
      <c r="A21" s="279"/>
      <c r="B21" s="134" t="s">
        <v>625</v>
      </c>
      <c r="C21" s="135">
        <v>133561144</v>
      </c>
      <c r="D21" s="135">
        <v>115916667</v>
      </c>
      <c r="E21" s="136"/>
      <c r="F21" s="135"/>
      <c r="G21" s="135"/>
      <c r="H21" s="135"/>
      <c r="I21" s="135"/>
      <c r="J21" s="136"/>
      <c r="K21" s="135">
        <v>249477811</v>
      </c>
      <c r="L21" s="137" t="s">
        <v>626</v>
      </c>
      <c r="M21" s="281"/>
    </row>
    <row r="22" spans="1:13" ht="17.45" customHeight="1">
      <c r="A22" s="288" t="s">
        <v>625</v>
      </c>
      <c r="B22" s="288"/>
      <c r="C22" s="288"/>
      <c r="D22" s="288"/>
      <c r="E22" s="288"/>
      <c r="F22" s="288"/>
      <c r="G22" s="289" t="s">
        <v>626</v>
      </c>
      <c r="H22" s="289"/>
      <c r="I22" s="289"/>
      <c r="J22" s="289"/>
      <c r="K22" s="289"/>
      <c r="L22" s="289"/>
      <c r="M22" s="289"/>
    </row>
    <row r="23" spans="1:13">
      <c r="A23" s="284"/>
      <c r="B23" s="284"/>
      <c r="C23" s="285" t="s">
        <v>1717</v>
      </c>
      <c r="D23" s="285"/>
      <c r="E23" s="285"/>
      <c r="F23" s="285"/>
      <c r="G23" s="285"/>
      <c r="H23" s="285"/>
      <c r="I23" s="285"/>
      <c r="J23" s="285"/>
      <c r="K23" s="285"/>
      <c r="L23" s="284"/>
      <c r="M23" s="284"/>
    </row>
    <row r="24" spans="1:13" ht="23.25">
      <c r="A24" s="284"/>
      <c r="B24" s="284"/>
      <c r="C24" s="133" t="s">
        <v>625</v>
      </c>
      <c r="D24" s="133" t="s">
        <v>1718</v>
      </c>
      <c r="E24" s="133" t="s">
        <v>1719</v>
      </c>
      <c r="F24" s="133" t="s">
        <v>1720</v>
      </c>
      <c r="G24" s="133" t="s">
        <v>1721</v>
      </c>
      <c r="H24" s="133" t="s">
        <v>1722</v>
      </c>
      <c r="I24" s="133" t="s">
        <v>1723</v>
      </c>
      <c r="J24" s="133" t="s">
        <v>1724</v>
      </c>
      <c r="K24" s="133" t="s">
        <v>625</v>
      </c>
      <c r="L24" s="284"/>
      <c r="M24" s="284"/>
    </row>
    <row r="25" spans="1:13" ht="15.75" thickBot="1">
      <c r="A25" s="134" t="s">
        <v>1708</v>
      </c>
      <c r="B25" s="134" t="s">
        <v>625</v>
      </c>
      <c r="C25" s="135">
        <v>362166667</v>
      </c>
      <c r="D25" s="135"/>
      <c r="E25" s="136"/>
      <c r="F25" s="135"/>
      <c r="G25" s="135"/>
      <c r="H25" s="135"/>
      <c r="I25" s="135"/>
      <c r="J25" s="136"/>
      <c r="K25" s="135">
        <v>246250000</v>
      </c>
      <c r="L25" s="137" t="s">
        <v>626</v>
      </c>
      <c r="M25" s="137" t="s">
        <v>1709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33FB6760-6FB2-496B-8BA0-22AAF1C906B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9F96-755A-4CBD-A25C-7AB425DB671A}">
  <dimension ref="A1:D78"/>
  <sheetViews>
    <sheetView showGridLines="0" workbookViewId="0"/>
  </sheetViews>
  <sheetFormatPr defaultColWidth="9.1640625" defaultRowHeight="15"/>
  <cols>
    <col min="1" max="1" width="45.6640625" style="139" bestFit="1" customWidth="1" collapsed="1"/>
    <col min="2" max="2" width="19.6640625" style="139" bestFit="1" customWidth="1" collapsed="1"/>
    <col min="3" max="3" width="20.83203125" style="139" bestFit="1" customWidth="1" collapsed="1"/>
    <col min="4" max="4" width="45.6640625" style="139" bestFit="1" customWidth="1" collapsed="1"/>
    <col min="5" max="16384" width="9.1640625" style="139" collapsed="1"/>
  </cols>
  <sheetData>
    <row r="1" spans="1:4" ht="17.25">
      <c r="A1" s="138" t="s">
        <v>1726</v>
      </c>
    </row>
    <row r="3" spans="1:4" ht="17.45" customHeight="1">
      <c r="A3" s="290" t="s">
        <v>1727</v>
      </c>
      <c r="B3" s="290"/>
      <c r="C3" s="291" t="s">
        <v>1728</v>
      </c>
      <c r="D3" s="291"/>
    </row>
    <row r="4" spans="1:4">
      <c r="A4" s="140"/>
      <c r="B4" s="141" t="s">
        <v>17</v>
      </c>
      <c r="C4" s="141" t="s">
        <v>104</v>
      </c>
    </row>
    <row r="5" spans="1:4" ht="15.75" thickBot="1">
      <c r="A5" s="142" t="s">
        <v>1727</v>
      </c>
      <c r="B5" s="143"/>
      <c r="C5" s="143"/>
      <c r="D5" s="144" t="s">
        <v>1728</v>
      </c>
    </row>
    <row r="6" spans="1:4" ht="15.75" thickBot="1">
      <c r="A6" s="145" t="s">
        <v>1729</v>
      </c>
      <c r="B6" s="143"/>
      <c r="C6" s="143"/>
      <c r="D6" s="144" t="s">
        <v>1730</v>
      </c>
    </row>
    <row r="7" spans="1:4" ht="15.75" thickBot="1">
      <c r="A7" s="146" t="s">
        <v>1731</v>
      </c>
      <c r="B7" s="143"/>
      <c r="C7" s="143"/>
      <c r="D7" s="144" t="s">
        <v>1732</v>
      </c>
    </row>
    <row r="8" spans="1:4" ht="15.75" thickBot="1">
      <c r="A8" s="147" t="s">
        <v>1733</v>
      </c>
      <c r="B8" s="148"/>
      <c r="C8" s="148"/>
      <c r="D8" s="144" t="s">
        <v>1734</v>
      </c>
    </row>
    <row r="9" spans="1:4" ht="15.75" thickBot="1">
      <c r="A9" s="147" t="s">
        <v>1735</v>
      </c>
      <c r="B9" s="148"/>
      <c r="C9" s="148"/>
      <c r="D9" s="144" t="s">
        <v>1736</v>
      </c>
    </row>
    <row r="10" spans="1:4" ht="15.75" thickBot="1">
      <c r="A10" s="147" t="s">
        <v>1737</v>
      </c>
      <c r="B10" s="148"/>
      <c r="C10" s="148"/>
      <c r="D10" s="144" t="s">
        <v>1738</v>
      </c>
    </row>
    <row r="11" spans="1:4" ht="15.75" thickBot="1">
      <c r="A11" s="147" t="s">
        <v>1739</v>
      </c>
      <c r="B11" s="148"/>
      <c r="C11" s="148"/>
      <c r="D11" s="144" t="s">
        <v>1740</v>
      </c>
    </row>
    <row r="12" spans="1:4" ht="15.75" thickBot="1">
      <c r="A12" s="147" t="s">
        <v>1741</v>
      </c>
      <c r="B12" s="148"/>
      <c r="C12" s="148"/>
      <c r="D12" s="144" t="s">
        <v>1742</v>
      </c>
    </row>
    <row r="13" spans="1:4" ht="15.75" thickBot="1">
      <c r="A13" s="147" t="s">
        <v>1743</v>
      </c>
      <c r="B13" s="148"/>
      <c r="C13" s="148"/>
      <c r="D13" s="144" t="s">
        <v>1744</v>
      </c>
    </row>
    <row r="14" spans="1:4" ht="26.25" thickBot="1">
      <c r="A14" s="147" t="s">
        <v>1745</v>
      </c>
      <c r="B14" s="149"/>
      <c r="C14" s="149"/>
      <c r="D14" s="144" t="s">
        <v>1746</v>
      </c>
    </row>
    <row r="15" spans="1:4" ht="15.75" thickBot="1">
      <c r="A15" s="147" t="s">
        <v>1729</v>
      </c>
      <c r="B15" s="148"/>
      <c r="C15" s="148"/>
      <c r="D15" s="144" t="s">
        <v>1747</v>
      </c>
    </row>
    <row r="16" spans="1:4" ht="15.75" thickBot="1">
      <c r="A16" s="147" t="s">
        <v>496</v>
      </c>
      <c r="B16" s="148"/>
      <c r="C16" s="148"/>
      <c r="D16" s="144" t="s">
        <v>1748</v>
      </c>
    </row>
    <row r="17" spans="1:4" ht="15.75" thickBot="1">
      <c r="A17" s="147" t="s">
        <v>594</v>
      </c>
      <c r="B17" s="148"/>
      <c r="C17" s="148"/>
      <c r="D17" s="144" t="s">
        <v>1749</v>
      </c>
    </row>
    <row r="18" spans="1:4" ht="15.75" thickBot="1">
      <c r="A18" s="145" t="s">
        <v>1750</v>
      </c>
      <c r="B18" s="143"/>
      <c r="C18" s="143"/>
      <c r="D18" s="144" t="s">
        <v>1751</v>
      </c>
    </row>
    <row r="19" spans="1:4" ht="15.75" thickBot="1">
      <c r="A19" s="146" t="s">
        <v>1752</v>
      </c>
      <c r="B19" s="143"/>
      <c r="C19" s="143"/>
      <c r="D19" s="144" t="s">
        <v>1753</v>
      </c>
    </row>
    <row r="20" spans="1:4" ht="15.75" thickBot="1">
      <c r="A20" s="147" t="s">
        <v>1754</v>
      </c>
      <c r="B20" s="148"/>
      <c r="C20" s="148"/>
      <c r="D20" s="144" t="s">
        <v>1755</v>
      </c>
    </row>
    <row r="21" spans="1:4" ht="26.25" thickBot="1">
      <c r="A21" s="147" t="s">
        <v>1756</v>
      </c>
      <c r="B21" s="148"/>
      <c r="C21" s="148"/>
      <c r="D21" s="144" t="s">
        <v>1757</v>
      </c>
    </row>
    <row r="22" spans="1:4" ht="26.25" thickBot="1">
      <c r="A22" s="147" t="s">
        <v>1758</v>
      </c>
      <c r="B22" s="148"/>
      <c r="C22" s="148"/>
      <c r="D22" s="144" t="s">
        <v>1759</v>
      </c>
    </row>
    <row r="23" spans="1:4" ht="15.75" thickBot="1">
      <c r="A23" s="147" t="s">
        <v>1760</v>
      </c>
      <c r="B23" s="148"/>
      <c r="C23" s="148"/>
      <c r="D23" s="144" t="s">
        <v>1761</v>
      </c>
    </row>
    <row r="24" spans="1:4" ht="15.75" thickBot="1">
      <c r="A24" s="147" t="s">
        <v>1762</v>
      </c>
      <c r="B24" s="148"/>
      <c r="C24" s="148"/>
      <c r="D24" s="144" t="s">
        <v>1763</v>
      </c>
    </row>
    <row r="25" spans="1:4" ht="15.75" thickBot="1">
      <c r="A25" s="147" t="s">
        <v>1764</v>
      </c>
      <c r="B25" s="148"/>
      <c r="C25" s="148"/>
      <c r="D25" s="144" t="s">
        <v>1765</v>
      </c>
    </row>
    <row r="26" spans="1:4" ht="15.75" thickBot="1">
      <c r="A26" s="147" t="s">
        <v>1766</v>
      </c>
      <c r="B26" s="148"/>
      <c r="C26" s="148"/>
      <c r="D26" s="144" t="s">
        <v>1767</v>
      </c>
    </row>
    <row r="27" spans="1:4" ht="26.25" thickBot="1">
      <c r="A27" s="147" t="s">
        <v>1768</v>
      </c>
      <c r="B27" s="149"/>
      <c r="C27" s="149"/>
      <c r="D27" s="144" t="s">
        <v>1769</v>
      </c>
    </row>
    <row r="28" spans="1:4" ht="15.75" thickBot="1">
      <c r="A28" s="147" t="s">
        <v>1750</v>
      </c>
      <c r="B28" s="148"/>
      <c r="C28" s="148"/>
      <c r="D28" s="144" t="s">
        <v>1770</v>
      </c>
    </row>
    <row r="29" spans="1:4" ht="15.75" thickBot="1">
      <c r="A29" s="147" t="s">
        <v>498</v>
      </c>
      <c r="B29" s="148"/>
      <c r="C29" s="148"/>
      <c r="D29" s="144" t="s">
        <v>499</v>
      </c>
    </row>
    <row r="30" spans="1:4" ht="15.75" thickBot="1">
      <c r="A30" s="147" t="s">
        <v>596</v>
      </c>
      <c r="B30" s="148"/>
      <c r="C30" s="148"/>
      <c r="D30" s="144" t="s">
        <v>597</v>
      </c>
    </row>
    <row r="31" spans="1:4" ht="15.75" thickBot="1">
      <c r="A31" s="145" t="s">
        <v>1533</v>
      </c>
      <c r="B31" s="143"/>
      <c r="C31" s="143"/>
      <c r="D31" s="144" t="s">
        <v>1534</v>
      </c>
    </row>
    <row r="32" spans="1:4" ht="15.75" thickBot="1">
      <c r="A32" s="146" t="s">
        <v>1771</v>
      </c>
      <c r="B32" s="143"/>
      <c r="C32" s="143"/>
      <c r="D32" s="144" t="s">
        <v>1772</v>
      </c>
    </row>
    <row r="33" spans="1:4" ht="15.75" thickBot="1">
      <c r="A33" s="147" t="s">
        <v>1773</v>
      </c>
      <c r="B33" s="148"/>
      <c r="C33" s="148"/>
      <c r="D33" s="144" t="s">
        <v>1774</v>
      </c>
    </row>
    <row r="34" spans="1:4" ht="15.75" thickBot="1">
      <c r="A34" s="147" t="s">
        <v>1775</v>
      </c>
      <c r="B34" s="148"/>
      <c r="C34" s="148"/>
      <c r="D34" s="144" t="s">
        <v>1776</v>
      </c>
    </row>
    <row r="35" spans="1:4" ht="15.75" thickBot="1">
      <c r="A35" s="147" t="s">
        <v>1777</v>
      </c>
      <c r="B35" s="148"/>
      <c r="C35" s="148"/>
      <c r="D35" s="144" t="s">
        <v>1778</v>
      </c>
    </row>
    <row r="36" spans="1:4" ht="15.75" thickBot="1">
      <c r="A36" s="147" t="s">
        <v>1779</v>
      </c>
      <c r="B36" s="148"/>
      <c r="C36" s="148"/>
      <c r="D36" s="144" t="s">
        <v>1780</v>
      </c>
    </row>
    <row r="37" spans="1:4" ht="15.75" thickBot="1">
      <c r="A37" s="147" t="s">
        <v>1781</v>
      </c>
      <c r="B37" s="148"/>
      <c r="C37" s="148"/>
      <c r="D37" s="144" t="s">
        <v>1782</v>
      </c>
    </row>
    <row r="38" spans="1:4" ht="15.75" thickBot="1">
      <c r="A38" s="147" t="s">
        <v>1783</v>
      </c>
      <c r="B38" s="148"/>
      <c r="C38" s="148"/>
      <c r="D38" s="144" t="s">
        <v>1784</v>
      </c>
    </row>
    <row r="39" spans="1:4" ht="15.75" thickBot="1">
      <c r="A39" s="147" t="s">
        <v>1785</v>
      </c>
      <c r="B39" s="148"/>
      <c r="C39" s="148"/>
      <c r="D39" s="144" t="s">
        <v>1786</v>
      </c>
    </row>
    <row r="40" spans="1:4" ht="15.75" thickBot="1">
      <c r="A40" s="147" t="s">
        <v>1787</v>
      </c>
      <c r="B40" s="148"/>
      <c r="C40" s="148"/>
      <c r="D40" s="144" t="s">
        <v>1788</v>
      </c>
    </row>
    <row r="41" spans="1:4" ht="15.75" thickBot="1">
      <c r="A41" s="147" t="s">
        <v>1789</v>
      </c>
      <c r="B41" s="148"/>
      <c r="C41" s="148"/>
      <c r="D41" s="144" t="s">
        <v>1790</v>
      </c>
    </row>
    <row r="42" spans="1:4" ht="15.75" thickBot="1">
      <c r="A42" s="147" t="s">
        <v>1791</v>
      </c>
      <c r="B42" s="148"/>
      <c r="C42" s="148"/>
      <c r="D42" s="144" t="s">
        <v>1792</v>
      </c>
    </row>
    <row r="43" spans="1:4" ht="15.75" thickBot="1">
      <c r="A43" s="147" t="s">
        <v>1793</v>
      </c>
      <c r="B43" s="148"/>
      <c r="C43" s="148"/>
      <c r="D43" s="144" t="s">
        <v>1794</v>
      </c>
    </row>
    <row r="44" spans="1:4" ht="15.75" thickBot="1">
      <c r="A44" s="147" t="s">
        <v>1795</v>
      </c>
      <c r="B44" s="148"/>
      <c r="C44" s="148"/>
      <c r="D44" s="144" t="s">
        <v>1796</v>
      </c>
    </row>
    <row r="45" spans="1:4" ht="15.75" thickBot="1">
      <c r="A45" s="147" t="s">
        <v>1797</v>
      </c>
      <c r="B45" s="148"/>
      <c r="C45" s="148"/>
      <c r="D45" s="144" t="s">
        <v>1798</v>
      </c>
    </row>
    <row r="46" spans="1:4" ht="15.75" thickBot="1">
      <c r="A46" s="147" t="s">
        <v>1799</v>
      </c>
      <c r="B46" s="148"/>
      <c r="C46" s="148"/>
      <c r="D46" s="144" t="s">
        <v>1800</v>
      </c>
    </row>
    <row r="47" spans="1:4" ht="26.25" thickBot="1">
      <c r="A47" s="147" t="s">
        <v>1801</v>
      </c>
      <c r="B47" s="148"/>
      <c r="C47" s="148"/>
      <c r="D47" s="144" t="s">
        <v>1802</v>
      </c>
    </row>
    <row r="48" spans="1:4" ht="26.25" thickBot="1">
      <c r="A48" s="147" t="s">
        <v>1803</v>
      </c>
      <c r="B48" s="148"/>
      <c r="C48" s="148"/>
      <c r="D48" s="144" t="s">
        <v>1804</v>
      </c>
    </row>
    <row r="49" spans="1:4" ht="15.75" thickBot="1">
      <c r="A49" s="147" t="s">
        <v>1805</v>
      </c>
      <c r="B49" s="148"/>
      <c r="C49" s="148"/>
      <c r="D49" s="144" t="s">
        <v>1806</v>
      </c>
    </row>
    <row r="50" spans="1:4" ht="15.75" thickBot="1">
      <c r="A50" s="147" t="s">
        <v>1807</v>
      </c>
      <c r="B50" s="148"/>
      <c r="C50" s="148"/>
      <c r="D50" s="144" t="s">
        <v>1808</v>
      </c>
    </row>
    <row r="51" spans="1:4" ht="15.75" thickBot="1">
      <c r="A51" s="147" t="s">
        <v>1809</v>
      </c>
      <c r="B51" s="148"/>
      <c r="C51" s="148"/>
      <c r="D51" s="144" t="s">
        <v>1810</v>
      </c>
    </row>
    <row r="52" spans="1:4" ht="15.75" thickBot="1">
      <c r="A52" s="147" t="s">
        <v>1811</v>
      </c>
      <c r="B52" s="148"/>
      <c r="C52" s="148"/>
      <c r="D52" s="144" t="s">
        <v>1812</v>
      </c>
    </row>
    <row r="53" spans="1:4" ht="15.75" thickBot="1">
      <c r="A53" s="147" t="s">
        <v>1813</v>
      </c>
      <c r="B53" s="148"/>
      <c r="C53" s="148"/>
      <c r="D53" s="144" t="s">
        <v>1814</v>
      </c>
    </row>
    <row r="54" spans="1:4" ht="15.75" thickBot="1">
      <c r="A54" s="147" t="s">
        <v>1815</v>
      </c>
      <c r="B54" s="148"/>
      <c r="C54" s="148"/>
      <c r="D54" s="144" t="s">
        <v>1816</v>
      </c>
    </row>
    <row r="55" spans="1:4" ht="15.75" thickBot="1">
      <c r="A55" s="147" t="s">
        <v>1817</v>
      </c>
      <c r="B55" s="148"/>
      <c r="C55" s="148"/>
      <c r="D55" s="144" t="s">
        <v>1818</v>
      </c>
    </row>
    <row r="56" spans="1:4" ht="15.75" thickBot="1">
      <c r="A56" s="147" t="s">
        <v>1819</v>
      </c>
      <c r="B56" s="148"/>
      <c r="C56" s="148"/>
      <c r="D56" s="144" t="s">
        <v>1820</v>
      </c>
    </row>
    <row r="57" spans="1:4" ht="15.75" thickBot="1">
      <c r="A57" s="147" t="s">
        <v>1821</v>
      </c>
      <c r="B57" s="148"/>
      <c r="C57" s="148"/>
      <c r="D57" s="144" t="s">
        <v>1822</v>
      </c>
    </row>
    <row r="58" spans="1:4" ht="15.75" thickBot="1">
      <c r="A58" s="147" t="s">
        <v>1823</v>
      </c>
      <c r="B58" s="148"/>
      <c r="C58" s="148"/>
      <c r="D58" s="144" t="s">
        <v>1824</v>
      </c>
    </row>
    <row r="59" spans="1:4" ht="15.75" thickBot="1">
      <c r="A59" s="147" t="s">
        <v>1825</v>
      </c>
      <c r="B59" s="148"/>
      <c r="C59" s="148"/>
      <c r="D59" s="144" t="s">
        <v>1826</v>
      </c>
    </row>
    <row r="60" spans="1:4" ht="15.75" thickBot="1">
      <c r="A60" s="147" t="s">
        <v>1827</v>
      </c>
      <c r="B60" s="149"/>
      <c r="C60" s="149"/>
      <c r="D60" s="144" t="s">
        <v>1828</v>
      </c>
    </row>
    <row r="61" spans="1:4" ht="15.75" thickBot="1">
      <c r="A61" s="147" t="s">
        <v>1533</v>
      </c>
      <c r="B61" s="148"/>
      <c r="C61" s="148"/>
      <c r="D61" s="144" t="s">
        <v>1534</v>
      </c>
    </row>
    <row r="62" spans="1:4" ht="15.75" thickBot="1">
      <c r="A62" s="147" t="s">
        <v>494</v>
      </c>
      <c r="B62" s="148"/>
      <c r="C62" s="148"/>
      <c r="D62" s="144" t="s">
        <v>495</v>
      </c>
    </row>
    <row r="63" spans="1:4" ht="15.75" thickBot="1">
      <c r="A63" s="147" t="s">
        <v>598</v>
      </c>
      <c r="B63" s="148"/>
      <c r="C63" s="148"/>
      <c r="D63" s="144" t="s">
        <v>593</v>
      </c>
    </row>
    <row r="64" spans="1:4" ht="17.45" customHeight="1">
      <c r="A64" s="292" t="s">
        <v>1827</v>
      </c>
      <c r="B64" s="292"/>
      <c r="C64" s="293" t="s">
        <v>1828</v>
      </c>
      <c r="D64" s="293"/>
    </row>
    <row r="65" spans="1:4" ht="23.25">
      <c r="A65" s="140"/>
      <c r="B65" s="141" t="s">
        <v>102</v>
      </c>
      <c r="C65" s="141" t="s">
        <v>103</v>
      </c>
    </row>
    <row r="66" spans="1:4" ht="15.75" thickBot="1">
      <c r="A66" s="142" t="s">
        <v>1827</v>
      </c>
      <c r="B66" s="143"/>
      <c r="C66" s="143"/>
      <c r="D66" s="144" t="s">
        <v>1828</v>
      </c>
    </row>
    <row r="67" spans="1:4" ht="26.25" thickBot="1">
      <c r="A67" s="145" t="s">
        <v>1829</v>
      </c>
      <c r="B67" s="143"/>
      <c r="C67" s="143"/>
      <c r="D67" s="144" t="s">
        <v>1830</v>
      </c>
    </row>
    <row r="68" spans="1:4" ht="26.25" thickBot="1">
      <c r="A68" s="146" t="s">
        <v>1831</v>
      </c>
      <c r="B68" s="148"/>
      <c r="C68" s="148"/>
      <c r="D68" s="144" t="s">
        <v>1832</v>
      </c>
    </row>
    <row r="69" spans="1:4" ht="26.25" thickBot="1">
      <c r="A69" s="146" t="s">
        <v>1833</v>
      </c>
      <c r="B69" s="148"/>
      <c r="C69" s="148"/>
      <c r="D69" s="144" t="s">
        <v>1834</v>
      </c>
    </row>
    <row r="70" spans="1:4" ht="26.25" thickBot="1">
      <c r="A70" s="146" t="s">
        <v>1835</v>
      </c>
      <c r="B70" s="148"/>
      <c r="C70" s="148"/>
      <c r="D70" s="144" t="s">
        <v>1836</v>
      </c>
    </row>
    <row r="71" spans="1:4" ht="26.25" thickBot="1">
      <c r="A71" s="145" t="s">
        <v>1837</v>
      </c>
      <c r="B71" s="143"/>
      <c r="C71" s="143"/>
      <c r="D71" s="144" t="s">
        <v>1838</v>
      </c>
    </row>
    <row r="72" spans="1:4" ht="26.25" thickBot="1">
      <c r="A72" s="146" t="s">
        <v>1839</v>
      </c>
      <c r="B72" s="148"/>
      <c r="C72" s="148"/>
      <c r="D72" s="144" t="s">
        <v>1840</v>
      </c>
    </row>
    <row r="73" spans="1:4" ht="39" thickBot="1">
      <c r="A73" s="146" t="s">
        <v>1841</v>
      </c>
      <c r="B73" s="148"/>
      <c r="C73" s="148"/>
      <c r="D73" s="144" t="s">
        <v>1842</v>
      </c>
    </row>
    <row r="74" spans="1:4" ht="26.25" thickBot="1">
      <c r="A74" s="146" t="s">
        <v>1843</v>
      </c>
      <c r="B74" s="148"/>
      <c r="C74" s="148"/>
      <c r="D74" s="144" t="s">
        <v>1844</v>
      </c>
    </row>
    <row r="75" spans="1:4" ht="26.25" thickBot="1">
      <c r="A75" s="145" t="s">
        <v>1845</v>
      </c>
      <c r="B75" s="143"/>
      <c r="C75" s="143"/>
      <c r="D75" s="144" t="s">
        <v>1846</v>
      </c>
    </row>
    <row r="76" spans="1:4" ht="26.25" thickBot="1">
      <c r="A76" s="146" t="s">
        <v>1847</v>
      </c>
      <c r="B76" s="148"/>
      <c r="C76" s="148"/>
      <c r="D76" s="144" t="s">
        <v>1848</v>
      </c>
    </row>
    <row r="77" spans="1:4" ht="26.25" thickBot="1">
      <c r="A77" s="146" t="s">
        <v>1849</v>
      </c>
      <c r="B77" s="148"/>
      <c r="C77" s="148"/>
      <c r="D77" s="144" t="s">
        <v>1850</v>
      </c>
    </row>
    <row r="78" spans="1:4" ht="26.25" thickBot="1">
      <c r="A78" s="146" t="s">
        <v>1851</v>
      </c>
      <c r="B78" s="148"/>
      <c r="C78" s="148"/>
      <c r="D78" s="144" t="s">
        <v>1852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2E46768C-207C-4B28-85AF-D00097BD4D3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DB63-D67A-408F-8D07-76E3D605AE4E}">
  <dimension ref="A1:C6"/>
  <sheetViews>
    <sheetView showGridLines="0" workbookViewId="0"/>
  </sheetViews>
  <sheetFormatPr defaultColWidth="9.1640625" defaultRowHeight="15"/>
  <cols>
    <col min="1" max="1" width="88.6640625" style="151" customWidth="1" collapsed="1"/>
    <col min="2" max="2" width="28.5" style="151" customWidth="1" collapsed="1"/>
    <col min="3" max="3" width="73.5" style="151" customWidth="1" collapsed="1"/>
    <col min="4" max="16384" width="9.1640625" style="151" collapsed="1"/>
  </cols>
  <sheetData>
    <row r="1" spans="1:3" ht="17.25">
      <c r="A1" s="150" t="s">
        <v>1853</v>
      </c>
    </row>
    <row r="3" spans="1:3" ht="17.45" customHeight="1">
      <c r="A3" s="152" t="s">
        <v>1712</v>
      </c>
      <c r="B3" s="294" t="s">
        <v>1713</v>
      </c>
      <c r="C3" s="294"/>
    </row>
    <row r="4" spans="1:3">
      <c r="A4" s="153"/>
      <c r="B4" s="154" t="s">
        <v>102</v>
      </c>
    </row>
    <row r="5" spans="1:3" ht="15.75" thickBot="1">
      <c r="A5" s="155" t="s">
        <v>1712</v>
      </c>
      <c r="B5" s="156"/>
      <c r="C5" s="157" t="s">
        <v>1713</v>
      </c>
    </row>
    <row r="6" spans="1:3" ht="60" customHeight="1" thickBot="1">
      <c r="A6" s="158" t="s">
        <v>1854</v>
      </c>
      <c r="B6" s="159"/>
      <c r="C6" s="157" t="s">
        <v>1855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8083D87-207D-434A-8C5F-B01CC2AC1AE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1448-16FB-4731-B3E0-43F4CCA1F657}">
  <dimension ref="A1:D39"/>
  <sheetViews>
    <sheetView showGridLines="0" workbookViewId="0"/>
  </sheetViews>
  <sheetFormatPr defaultColWidth="9.1640625" defaultRowHeight="15"/>
  <cols>
    <col min="1" max="1" width="68.5" style="161" customWidth="1" collapsed="1"/>
    <col min="2" max="3" width="28.5" style="161" customWidth="1" collapsed="1"/>
    <col min="4" max="4" width="68.5" style="161" customWidth="1" collapsed="1"/>
    <col min="5" max="16384" width="9.1640625" style="161" collapsed="1"/>
  </cols>
  <sheetData>
    <row r="1" spans="1:4" ht="17.25">
      <c r="A1" s="160" t="s">
        <v>1856</v>
      </c>
    </row>
    <row r="3" spans="1:4" ht="17.45" customHeight="1">
      <c r="A3" s="295" t="s">
        <v>1857</v>
      </c>
      <c r="B3" s="295"/>
      <c r="C3" s="296" t="s">
        <v>1858</v>
      </c>
      <c r="D3" s="296"/>
    </row>
    <row r="4" spans="1:4">
      <c r="A4" s="162"/>
      <c r="B4" s="163" t="s">
        <v>102</v>
      </c>
      <c r="C4" s="163" t="s">
        <v>105</v>
      </c>
    </row>
    <row r="5" spans="1:4" ht="15.75" thickBot="1">
      <c r="A5" s="164" t="s">
        <v>1857</v>
      </c>
      <c r="B5" s="165"/>
      <c r="C5" s="165"/>
      <c r="D5" s="166" t="s">
        <v>1858</v>
      </c>
    </row>
    <row r="6" spans="1:4" ht="15.75" thickBot="1">
      <c r="A6" s="167" t="s">
        <v>1859</v>
      </c>
      <c r="B6" s="168"/>
      <c r="C6" s="168"/>
      <c r="D6" s="166" t="s">
        <v>1860</v>
      </c>
    </row>
    <row r="7" spans="1:4" ht="15.75" thickBot="1">
      <c r="A7" s="167" t="s">
        <v>1861</v>
      </c>
      <c r="B7" s="169"/>
      <c r="C7" s="169"/>
      <c r="D7" s="166" t="s">
        <v>1862</v>
      </c>
    </row>
    <row r="8" spans="1:4" ht="15.75" thickBot="1">
      <c r="A8" s="167" t="s">
        <v>1863</v>
      </c>
      <c r="B8" s="168"/>
      <c r="C8" s="168"/>
      <c r="D8" s="166" t="s">
        <v>1864</v>
      </c>
    </row>
    <row r="9" spans="1:4" ht="15.75" thickBot="1">
      <c r="A9" s="167" t="s">
        <v>1865</v>
      </c>
      <c r="B9" s="169"/>
      <c r="C9" s="169"/>
      <c r="D9" s="166" t="s">
        <v>1866</v>
      </c>
    </row>
    <row r="10" spans="1:4" ht="15.75" thickBot="1">
      <c r="A10" s="167" t="s">
        <v>1867</v>
      </c>
      <c r="B10" s="169"/>
      <c r="C10" s="169"/>
      <c r="D10" s="166" t="s">
        <v>1868</v>
      </c>
    </row>
    <row r="11" spans="1:4" ht="15.75" thickBot="1">
      <c r="A11" s="167" t="s">
        <v>1869</v>
      </c>
      <c r="B11" s="169"/>
      <c r="C11" s="169"/>
      <c r="D11" s="166" t="s">
        <v>1870</v>
      </c>
    </row>
    <row r="12" spans="1:4" ht="15.75" thickBot="1">
      <c r="A12" s="167" t="s">
        <v>1871</v>
      </c>
      <c r="B12" s="169"/>
      <c r="C12" s="169"/>
      <c r="D12" s="166" t="s">
        <v>1872</v>
      </c>
    </row>
    <row r="13" spans="1:4" ht="15.75" thickBot="1">
      <c r="A13" s="167" t="s">
        <v>1873</v>
      </c>
      <c r="B13" s="169"/>
      <c r="C13" s="169"/>
      <c r="D13" s="166" t="s">
        <v>1874</v>
      </c>
    </row>
    <row r="14" spans="1:4" ht="15.75" thickBot="1">
      <c r="A14" s="167" t="s">
        <v>1875</v>
      </c>
      <c r="B14" s="169"/>
      <c r="C14" s="169"/>
      <c r="D14" s="166" t="s">
        <v>1876</v>
      </c>
    </row>
    <row r="15" spans="1:4" ht="15.75" thickBot="1">
      <c r="A15" s="167" t="s">
        <v>1877</v>
      </c>
      <c r="B15" s="169"/>
      <c r="C15" s="169"/>
      <c r="D15" s="166" t="s">
        <v>1878</v>
      </c>
    </row>
    <row r="16" spans="1:4" ht="15.75" thickBot="1">
      <c r="A16" s="167" t="s">
        <v>1879</v>
      </c>
      <c r="B16" s="169"/>
      <c r="C16" s="169"/>
      <c r="D16" s="166" t="s">
        <v>1880</v>
      </c>
    </row>
    <row r="17" spans="1:4" ht="15.75" thickBot="1">
      <c r="A17" s="167" t="s">
        <v>1881</v>
      </c>
      <c r="B17" s="169">
        <v>5720813572</v>
      </c>
      <c r="C17" s="169">
        <v>5191461415</v>
      </c>
      <c r="D17" s="166" t="s">
        <v>1882</v>
      </c>
    </row>
    <row r="18" spans="1:4" ht="15.75" thickBot="1">
      <c r="A18" s="167" t="s">
        <v>1883</v>
      </c>
      <c r="B18" s="169"/>
      <c r="C18" s="169"/>
      <c r="D18" s="166" t="s">
        <v>1884</v>
      </c>
    </row>
    <row r="19" spans="1:4" ht="15.75" thickBot="1">
      <c r="A19" s="167" t="s">
        <v>1885</v>
      </c>
      <c r="B19" s="169"/>
      <c r="C19" s="169"/>
      <c r="D19" s="166" t="s">
        <v>1886</v>
      </c>
    </row>
    <row r="20" spans="1:4" ht="15.75" thickBot="1">
      <c r="A20" s="167" t="s">
        <v>1887</v>
      </c>
      <c r="B20" s="169"/>
      <c r="C20" s="169"/>
      <c r="D20" s="166" t="s">
        <v>1888</v>
      </c>
    </row>
    <row r="21" spans="1:4" ht="15.75" thickBot="1">
      <c r="A21" s="167" t="s">
        <v>1889</v>
      </c>
      <c r="B21" s="169"/>
      <c r="C21" s="169"/>
      <c r="D21" s="166" t="s">
        <v>1890</v>
      </c>
    </row>
    <row r="22" spans="1:4" ht="15.75" thickBot="1">
      <c r="A22" s="167" t="s">
        <v>1891</v>
      </c>
      <c r="B22" s="169"/>
      <c r="C22" s="169"/>
      <c r="D22" s="166" t="s">
        <v>1892</v>
      </c>
    </row>
    <row r="23" spans="1:4" ht="15.75" thickBot="1">
      <c r="A23" s="167" t="s">
        <v>1893</v>
      </c>
      <c r="B23" s="169"/>
      <c r="C23" s="169"/>
      <c r="D23" s="166" t="s">
        <v>1894</v>
      </c>
    </row>
    <row r="24" spans="1:4" ht="15.75" thickBot="1">
      <c r="A24" s="167" t="s">
        <v>1895</v>
      </c>
      <c r="B24" s="169"/>
      <c r="C24" s="169"/>
      <c r="D24" s="166" t="s">
        <v>1896</v>
      </c>
    </row>
    <row r="25" spans="1:4" ht="15.75" thickBot="1">
      <c r="A25" s="167" t="s">
        <v>1897</v>
      </c>
      <c r="B25" s="169"/>
      <c r="C25" s="169"/>
      <c r="D25" s="166" t="s">
        <v>1898</v>
      </c>
    </row>
    <row r="26" spans="1:4" ht="15.75" thickBot="1">
      <c r="A26" s="167" t="s">
        <v>1899</v>
      </c>
      <c r="B26" s="169"/>
      <c r="C26" s="169"/>
      <c r="D26" s="166" t="s">
        <v>1900</v>
      </c>
    </row>
    <row r="27" spans="1:4" ht="15.75" thickBot="1">
      <c r="A27" s="167" t="s">
        <v>1901</v>
      </c>
      <c r="B27" s="169"/>
      <c r="C27" s="169"/>
      <c r="D27" s="166" t="s">
        <v>1902</v>
      </c>
    </row>
    <row r="28" spans="1:4" ht="15.75" thickBot="1">
      <c r="A28" s="167" t="s">
        <v>1903</v>
      </c>
      <c r="B28" s="169">
        <v>5720813572</v>
      </c>
      <c r="C28" s="169">
        <v>5191461415</v>
      </c>
      <c r="D28" s="166" t="s">
        <v>1904</v>
      </c>
    </row>
    <row r="29" spans="1:4" ht="15.75" thickBot="1">
      <c r="A29" s="167" t="s">
        <v>1905</v>
      </c>
      <c r="B29" s="168">
        <v>0</v>
      </c>
      <c r="C29" s="168">
        <v>0</v>
      </c>
      <c r="D29" s="166" t="s">
        <v>1906</v>
      </c>
    </row>
    <row r="30" spans="1:4" ht="15.75" thickBot="1">
      <c r="A30" s="167" t="s">
        <v>1907</v>
      </c>
      <c r="B30" s="168">
        <v>0</v>
      </c>
      <c r="C30" s="168">
        <v>0</v>
      </c>
      <c r="D30" s="166" t="s">
        <v>1908</v>
      </c>
    </row>
    <row r="31" spans="1:4" ht="15.75" thickBot="1">
      <c r="A31" s="167" t="s">
        <v>1909</v>
      </c>
      <c r="B31" s="169">
        <v>5720813572</v>
      </c>
      <c r="C31" s="169">
        <v>5191461415</v>
      </c>
      <c r="D31" s="166" t="s">
        <v>1910</v>
      </c>
    </row>
    <row r="32" spans="1:4" ht="15.75" thickBot="1">
      <c r="A32" s="167" t="s">
        <v>1911</v>
      </c>
      <c r="B32" s="168"/>
      <c r="C32" s="168"/>
      <c r="D32" s="166" t="s">
        <v>1912</v>
      </c>
    </row>
    <row r="33" spans="1:4" ht="15.75" thickBot="1">
      <c r="A33" s="167" t="s">
        <v>1913</v>
      </c>
      <c r="B33" s="169"/>
      <c r="C33" s="169"/>
      <c r="D33" s="166" t="s">
        <v>1914</v>
      </c>
    </row>
    <row r="34" spans="1:4" ht="15.75" thickBot="1">
      <c r="A34" s="167" t="s">
        <v>1915</v>
      </c>
      <c r="B34" s="168"/>
      <c r="C34" s="168"/>
      <c r="D34" s="166" t="s">
        <v>1916</v>
      </c>
    </row>
    <row r="35" spans="1:4" ht="15.75" thickBot="1">
      <c r="A35" s="167" t="s">
        <v>1917</v>
      </c>
      <c r="B35" s="169"/>
      <c r="C35" s="169"/>
      <c r="D35" s="166" t="s">
        <v>1918</v>
      </c>
    </row>
    <row r="36" spans="1:4" ht="15.75" thickBot="1">
      <c r="A36" s="167" t="s">
        <v>1919</v>
      </c>
      <c r="B36" s="169"/>
      <c r="C36" s="169"/>
      <c r="D36" s="166" t="s">
        <v>1920</v>
      </c>
    </row>
    <row r="37" spans="1:4" ht="15.75" thickBot="1">
      <c r="A37" s="167" t="s">
        <v>1921</v>
      </c>
      <c r="B37" s="169"/>
      <c r="C37" s="169"/>
      <c r="D37" s="166" t="s">
        <v>1922</v>
      </c>
    </row>
    <row r="38" spans="1:4" ht="15.75" thickBot="1">
      <c r="A38" s="167" t="s">
        <v>1923</v>
      </c>
      <c r="B38" s="169"/>
      <c r="C38" s="169"/>
      <c r="D38" s="166" t="s">
        <v>1924</v>
      </c>
    </row>
    <row r="39" spans="1:4" ht="15.75" thickBot="1">
      <c r="A39" s="167" t="s">
        <v>965</v>
      </c>
      <c r="B39" s="169">
        <v>5720813572</v>
      </c>
      <c r="C39" s="169">
        <v>5191461415</v>
      </c>
      <c r="D39" s="166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DEDEC11E-FF2A-4925-8E20-FD188DD1BEF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821C-BEF5-4F80-8E64-D1EBCF382C32}">
  <dimension ref="A1:C6"/>
  <sheetViews>
    <sheetView showGridLines="0" workbookViewId="0"/>
  </sheetViews>
  <sheetFormatPr defaultColWidth="9.1640625" defaultRowHeight="15"/>
  <cols>
    <col min="1" max="1" width="80.1640625" style="171" customWidth="1" collapsed="1"/>
    <col min="2" max="2" width="28.5" style="171" customWidth="1" collapsed="1"/>
    <col min="3" max="3" width="79.5" style="171" customWidth="1" collapsed="1"/>
    <col min="4" max="16384" width="9.1640625" style="171" collapsed="1"/>
  </cols>
  <sheetData>
    <row r="1" spans="1:3" ht="17.25">
      <c r="A1" s="170" t="s">
        <v>1925</v>
      </c>
    </row>
    <row r="3" spans="1:3" ht="17.45" customHeight="1">
      <c r="A3" s="172" t="s">
        <v>1712</v>
      </c>
      <c r="B3" s="297" t="s">
        <v>1713</v>
      </c>
      <c r="C3" s="297"/>
    </row>
    <row r="4" spans="1:3">
      <c r="A4" s="173"/>
      <c r="B4" s="174" t="s">
        <v>102</v>
      </c>
    </row>
    <row r="5" spans="1:3" ht="15.75" thickBot="1">
      <c r="A5" s="175" t="s">
        <v>1712</v>
      </c>
      <c r="B5" s="176"/>
      <c r="C5" s="177" t="s">
        <v>1713</v>
      </c>
    </row>
    <row r="6" spans="1:3" ht="60" customHeight="1" thickBot="1">
      <c r="A6" s="178" t="s">
        <v>1926</v>
      </c>
      <c r="B6" s="179"/>
      <c r="C6" s="177" t="s">
        <v>1927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05E0554-0193-4CFC-A508-FB1D7B28D90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21A-12C0-442A-9B02-FEFE4E5AE213}">
  <dimension ref="A1:L318"/>
  <sheetViews>
    <sheetView showGridLines="0" workbookViewId="0"/>
  </sheetViews>
  <sheetFormatPr defaultColWidth="9.1640625" defaultRowHeight="15"/>
  <cols>
    <col min="1" max="1" width="45.6640625" style="181" bestFit="1" customWidth="1" collapsed="1"/>
    <col min="2" max="2" width="20.5" style="181" customWidth="1" collapsed="1"/>
    <col min="3" max="3" width="39.1640625" style="181" bestFit="1" customWidth="1" collapsed="1"/>
    <col min="4" max="4" width="40.6640625" style="181" bestFit="1" customWidth="1" collapsed="1"/>
    <col min="5" max="5" width="45.6640625" style="181" bestFit="1" customWidth="1" collapsed="1"/>
    <col min="6" max="6" width="17.33203125" style="181" bestFit="1" customWidth="1" collapsed="1"/>
    <col min="7" max="7" width="45.6640625" style="181" bestFit="1" customWidth="1" collapsed="1"/>
    <col min="8" max="8" width="20.5" style="181" bestFit="1" customWidth="1" collapsed="1"/>
    <col min="9" max="9" width="39.1640625" style="181" bestFit="1" customWidth="1" collapsed="1"/>
    <col min="10" max="10" width="24.5" style="181" bestFit="1" customWidth="1" collapsed="1"/>
    <col min="11" max="11" width="45.6640625" style="181" bestFit="1" customWidth="1" collapsed="1"/>
    <col min="12" max="12" width="17.33203125" style="181" bestFit="1" customWidth="1" collapsed="1"/>
    <col min="13" max="16384" width="9.1640625" style="181" collapsed="1"/>
  </cols>
  <sheetData>
    <row r="1" spans="1:12" ht="17.25">
      <c r="A1" s="180" t="s">
        <v>1928</v>
      </c>
    </row>
    <row r="3" spans="1:12" ht="17.45" customHeight="1">
      <c r="A3" s="300" t="s">
        <v>17</v>
      </c>
      <c r="B3" s="300"/>
      <c r="C3" s="300"/>
      <c r="D3" s="300"/>
      <c r="E3" s="300"/>
      <c r="F3" s="300"/>
      <c r="G3" s="301" t="s">
        <v>106</v>
      </c>
      <c r="H3" s="301"/>
      <c r="I3" s="301"/>
      <c r="J3" s="301"/>
      <c r="K3" s="301"/>
      <c r="L3" s="301"/>
    </row>
    <row r="4" spans="1:12" ht="17.45" customHeight="1">
      <c r="A4" s="300" t="s">
        <v>1929</v>
      </c>
      <c r="B4" s="300"/>
      <c r="C4" s="300"/>
      <c r="D4" s="301" t="s">
        <v>1930</v>
      </c>
      <c r="E4" s="301"/>
      <c r="F4" s="301"/>
      <c r="G4" s="300" t="s">
        <v>1929</v>
      </c>
      <c r="H4" s="300"/>
      <c r="I4" s="300"/>
      <c r="J4" s="301" t="s">
        <v>1930</v>
      </c>
      <c r="K4" s="301"/>
      <c r="L4" s="301"/>
    </row>
    <row r="5" spans="1:12">
      <c r="A5" s="302"/>
      <c r="B5" s="302"/>
      <c r="C5" s="303" t="s">
        <v>1931</v>
      </c>
      <c r="D5" s="303"/>
      <c r="E5" s="302"/>
      <c r="F5" s="302"/>
      <c r="G5" s="302"/>
      <c r="H5" s="302"/>
      <c r="I5" s="303" t="s">
        <v>1931</v>
      </c>
      <c r="J5" s="303"/>
      <c r="K5" s="302"/>
      <c r="L5" s="302"/>
    </row>
    <row r="6" spans="1:12" ht="23.25">
      <c r="A6" s="302"/>
      <c r="B6" s="302"/>
      <c r="C6" s="182" t="s">
        <v>1932</v>
      </c>
      <c r="D6" s="182" t="s">
        <v>1933</v>
      </c>
      <c r="E6" s="302"/>
      <c r="F6" s="302"/>
      <c r="G6" s="302"/>
      <c r="H6" s="302"/>
      <c r="I6" s="182" t="s">
        <v>1932</v>
      </c>
      <c r="J6" s="182" t="s">
        <v>1933</v>
      </c>
      <c r="K6" s="302"/>
      <c r="L6" s="302"/>
    </row>
    <row r="7" spans="1:12" ht="15.75" thickBot="1">
      <c r="A7" s="305" t="s">
        <v>1934</v>
      </c>
      <c r="B7" s="183" t="s">
        <v>1935</v>
      </c>
      <c r="C7" s="184"/>
      <c r="D7" s="184">
        <v>11008456750</v>
      </c>
      <c r="E7" s="308" t="s">
        <v>1934</v>
      </c>
      <c r="F7" s="185" t="s">
        <v>1935</v>
      </c>
      <c r="G7" s="305" t="s">
        <v>1934</v>
      </c>
      <c r="H7" s="183" t="s">
        <v>1935</v>
      </c>
      <c r="I7" s="184"/>
      <c r="J7" s="184"/>
      <c r="K7" s="308" t="s">
        <v>1934</v>
      </c>
      <c r="L7" s="185" t="s">
        <v>1935</v>
      </c>
    </row>
    <row r="8" spans="1:12" ht="15.75" thickBot="1">
      <c r="A8" s="305"/>
      <c r="B8" s="183" t="s">
        <v>1936</v>
      </c>
      <c r="C8" s="184"/>
      <c r="D8" s="184"/>
      <c r="E8" s="308"/>
      <c r="F8" s="185" t="s">
        <v>1936</v>
      </c>
      <c r="G8" s="305"/>
      <c r="H8" s="183" t="s">
        <v>1936</v>
      </c>
      <c r="I8" s="184"/>
      <c r="J8" s="184"/>
      <c r="K8" s="308"/>
      <c r="L8" s="185" t="s">
        <v>1936</v>
      </c>
    </row>
    <row r="9" spans="1:12" ht="15.75" thickBot="1">
      <c r="A9" s="305"/>
      <c r="B9" s="183" t="s">
        <v>1937</v>
      </c>
      <c r="C9" s="184"/>
      <c r="D9" s="184"/>
      <c r="E9" s="308"/>
      <c r="F9" s="185" t="s">
        <v>1937</v>
      </c>
      <c r="G9" s="305"/>
      <c r="H9" s="183" t="s">
        <v>1937</v>
      </c>
      <c r="I9" s="184"/>
      <c r="J9" s="184"/>
      <c r="K9" s="308"/>
      <c r="L9" s="185" t="s">
        <v>1937</v>
      </c>
    </row>
    <row r="10" spans="1:12" ht="15.75" thickBot="1">
      <c r="A10" s="305"/>
      <c r="B10" s="183" t="s">
        <v>1938</v>
      </c>
      <c r="C10" s="184"/>
      <c r="D10" s="184"/>
      <c r="E10" s="308"/>
      <c r="F10" s="185" t="s">
        <v>1938</v>
      </c>
      <c r="G10" s="305"/>
      <c r="H10" s="183" t="s">
        <v>1938</v>
      </c>
      <c r="I10" s="184"/>
      <c r="J10" s="184"/>
      <c r="K10" s="308"/>
      <c r="L10" s="185" t="s">
        <v>1938</v>
      </c>
    </row>
    <row r="11" spans="1:12" ht="15.75" thickBot="1">
      <c r="A11" s="305"/>
      <c r="B11" s="183" t="s">
        <v>1939</v>
      </c>
      <c r="C11" s="184"/>
      <c r="D11" s="184"/>
      <c r="E11" s="308"/>
      <c r="F11" s="185" t="s">
        <v>1939</v>
      </c>
      <c r="G11" s="305"/>
      <c r="H11" s="183" t="s">
        <v>1939</v>
      </c>
      <c r="I11" s="184"/>
      <c r="J11" s="184"/>
      <c r="K11" s="308"/>
      <c r="L11" s="185" t="s">
        <v>1939</v>
      </c>
    </row>
    <row r="12" spans="1:12" ht="15.75" thickBot="1">
      <c r="A12" s="305"/>
      <c r="B12" s="183" t="s">
        <v>1940</v>
      </c>
      <c r="C12" s="184"/>
      <c r="D12" s="184"/>
      <c r="E12" s="308"/>
      <c r="F12" s="185" t="s">
        <v>1940</v>
      </c>
      <c r="G12" s="305"/>
      <c r="H12" s="183" t="s">
        <v>1940</v>
      </c>
      <c r="I12" s="184"/>
      <c r="J12" s="184"/>
      <c r="K12" s="308"/>
      <c r="L12" s="185" t="s">
        <v>1940</v>
      </c>
    </row>
    <row r="13" spans="1:12" ht="15.75" thickBot="1">
      <c r="A13" s="305"/>
      <c r="B13" s="183" t="s">
        <v>1941</v>
      </c>
      <c r="C13" s="184"/>
      <c r="D13" s="184"/>
      <c r="E13" s="308"/>
      <c r="F13" s="185" t="s">
        <v>1941</v>
      </c>
      <c r="G13" s="305"/>
      <c r="H13" s="183" t="s">
        <v>1941</v>
      </c>
      <c r="I13" s="184"/>
      <c r="J13" s="184"/>
      <c r="K13" s="308"/>
      <c r="L13" s="185" t="s">
        <v>1941</v>
      </c>
    </row>
    <row r="14" spans="1:12" ht="15.75" thickBot="1">
      <c r="A14" s="305"/>
      <c r="B14" s="183" t="s">
        <v>1942</v>
      </c>
      <c r="C14" s="184"/>
      <c r="D14" s="184"/>
      <c r="E14" s="308"/>
      <c r="F14" s="185" t="s">
        <v>1942</v>
      </c>
      <c r="G14" s="305"/>
      <c r="H14" s="183" t="s">
        <v>1942</v>
      </c>
      <c r="I14" s="184"/>
      <c r="J14" s="184"/>
      <c r="K14" s="308"/>
      <c r="L14" s="185" t="s">
        <v>1942</v>
      </c>
    </row>
    <row r="15" spans="1:12" ht="15.75" thickBot="1">
      <c r="A15" s="305"/>
      <c r="B15" s="183" t="s">
        <v>1943</v>
      </c>
      <c r="C15" s="184"/>
      <c r="D15" s="184"/>
      <c r="E15" s="308"/>
      <c r="F15" s="185" t="s">
        <v>1943</v>
      </c>
      <c r="G15" s="305"/>
      <c r="H15" s="183" t="s">
        <v>1943</v>
      </c>
      <c r="I15" s="184"/>
      <c r="J15" s="184"/>
      <c r="K15" s="308"/>
      <c r="L15" s="185" t="s">
        <v>1943</v>
      </c>
    </row>
    <row r="16" spans="1:12" ht="15.75" thickBot="1">
      <c r="A16" s="305"/>
      <c r="B16" s="183" t="s">
        <v>1944</v>
      </c>
      <c r="C16" s="184"/>
      <c r="D16" s="184"/>
      <c r="E16" s="308"/>
      <c r="F16" s="185" t="s">
        <v>1944</v>
      </c>
      <c r="G16" s="305"/>
      <c r="H16" s="183" t="s">
        <v>1944</v>
      </c>
      <c r="I16" s="184"/>
      <c r="J16" s="184"/>
      <c r="K16" s="308"/>
      <c r="L16" s="185" t="s">
        <v>1944</v>
      </c>
    </row>
    <row r="17" spans="1:12" ht="15.75" thickBot="1">
      <c r="A17" s="305"/>
      <c r="B17" s="183" t="s">
        <v>1945</v>
      </c>
      <c r="C17" s="184"/>
      <c r="D17" s="184"/>
      <c r="E17" s="308"/>
      <c r="F17" s="185" t="s">
        <v>1945</v>
      </c>
      <c r="G17" s="305"/>
      <c r="H17" s="183" t="s">
        <v>1945</v>
      </c>
      <c r="I17" s="184"/>
      <c r="J17" s="184"/>
      <c r="K17" s="308"/>
      <c r="L17" s="185" t="s">
        <v>1945</v>
      </c>
    </row>
    <row r="18" spans="1:12" ht="15.75" thickBot="1">
      <c r="A18" s="305"/>
      <c r="B18" s="183" t="s">
        <v>1946</v>
      </c>
      <c r="C18" s="184"/>
      <c r="D18" s="184"/>
      <c r="E18" s="308"/>
      <c r="F18" s="185" t="s">
        <v>1947</v>
      </c>
      <c r="G18" s="305"/>
      <c r="H18" s="183" t="s">
        <v>1946</v>
      </c>
      <c r="I18" s="184"/>
      <c r="J18" s="184"/>
      <c r="K18" s="308"/>
      <c r="L18" s="185" t="s">
        <v>1947</v>
      </c>
    </row>
    <row r="19" spans="1:12" ht="15.75" thickBot="1">
      <c r="A19" s="306"/>
      <c r="B19" s="183" t="s">
        <v>1948</v>
      </c>
      <c r="C19" s="184"/>
      <c r="D19" s="184">
        <v>11008456750</v>
      </c>
      <c r="E19" s="309"/>
      <c r="F19" s="185" t="s">
        <v>1949</v>
      </c>
      <c r="G19" s="306"/>
      <c r="H19" s="183" t="s">
        <v>1948</v>
      </c>
      <c r="I19" s="184"/>
      <c r="J19" s="184"/>
      <c r="K19" s="309"/>
      <c r="L19" s="185" t="s">
        <v>1949</v>
      </c>
    </row>
    <row r="20" spans="1:12" ht="15.75" thickBot="1">
      <c r="A20" s="304" t="s">
        <v>1950</v>
      </c>
      <c r="B20" s="183" t="s">
        <v>1935</v>
      </c>
      <c r="C20" s="184"/>
      <c r="D20" s="184"/>
      <c r="E20" s="307" t="s">
        <v>1950</v>
      </c>
      <c r="F20" s="185" t="s">
        <v>1935</v>
      </c>
      <c r="G20" s="304" t="s">
        <v>1950</v>
      </c>
      <c r="H20" s="183" t="s">
        <v>1935</v>
      </c>
      <c r="I20" s="184"/>
      <c r="J20" s="184"/>
      <c r="K20" s="307" t="s">
        <v>1950</v>
      </c>
      <c r="L20" s="185" t="s">
        <v>1935</v>
      </c>
    </row>
    <row r="21" spans="1:12" ht="15.75" thickBot="1">
      <c r="A21" s="305"/>
      <c r="B21" s="183" t="s">
        <v>1936</v>
      </c>
      <c r="C21" s="184"/>
      <c r="D21" s="184"/>
      <c r="E21" s="308"/>
      <c r="F21" s="185" t="s">
        <v>1936</v>
      </c>
      <c r="G21" s="305"/>
      <c r="H21" s="183" t="s">
        <v>1936</v>
      </c>
      <c r="I21" s="184"/>
      <c r="J21" s="184"/>
      <c r="K21" s="308"/>
      <c r="L21" s="185" t="s">
        <v>1936</v>
      </c>
    </row>
    <row r="22" spans="1:12" ht="15.75" thickBot="1">
      <c r="A22" s="305"/>
      <c r="B22" s="183" t="s">
        <v>1937</v>
      </c>
      <c r="C22" s="184"/>
      <c r="D22" s="184"/>
      <c r="E22" s="308"/>
      <c r="F22" s="185" t="s">
        <v>1937</v>
      </c>
      <c r="G22" s="305"/>
      <c r="H22" s="183" t="s">
        <v>1937</v>
      </c>
      <c r="I22" s="184"/>
      <c r="J22" s="184"/>
      <c r="K22" s="308"/>
      <c r="L22" s="185" t="s">
        <v>1937</v>
      </c>
    </row>
    <row r="23" spans="1:12" ht="15.75" thickBot="1">
      <c r="A23" s="305"/>
      <c r="B23" s="183" t="s">
        <v>1938</v>
      </c>
      <c r="C23" s="184"/>
      <c r="D23" s="184"/>
      <c r="E23" s="308"/>
      <c r="F23" s="185" t="s">
        <v>1938</v>
      </c>
      <c r="G23" s="305"/>
      <c r="H23" s="183" t="s">
        <v>1938</v>
      </c>
      <c r="I23" s="184"/>
      <c r="J23" s="184"/>
      <c r="K23" s="308"/>
      <c r="L23" s="185" t="s">
        <v>1938</v>
      </c>
    </row>
    <row r="24" spans="1:12" ht="15.75" thickBot="1">
      <c r="A24" s="305"/>
      <c r="B24" s="183" t="s">
        <v>1939</v>
      </c>
      <c r="C24" s="184"/>
      <c r="D24" s="184"/>
      <c r="E24" s="308"/>
      <c r="F24" s="185" t="s">
        <v>1939</v>
      </c>
      <c r="G24" s="305"/>
      <c r="H24" s="183" t="s">
        <v>1939</v>
      </c>
      <c r="I24" s="184"/>
      <c r="J24" s="184"/>
      <c r="K24" s="308"/>
      <c r="L24" s="185" t="s">
        <v>1939</v>
      </c>
    </row>
    <row r="25" spans="1:12" ht="15.75" thickBot="1">
      <c r="A25" s="305"/>
      <c r="B25" s="183" t="s">
        <v>1940</v>
      </c>
      <c r="C25" s="184"/>
      <c r="D25" s="184"/>
      <c r="E25" s="308"/>
      <c r="F25" s="185" t="s">
        <v>1940</v>
      </c>
      <c r="G25" s="305"/>
      <c r="H25" s="183" t="s">
        <v>1940</v>
      </c>
      <c r="I25" s="184"/>
      <c r="J25" s="184"/>
      <c r="K25" s="308"/>
      <c r="L25" s="185" t="s">
        <v>1940</v>
      </c>
    </row>
    <row r="26" spans="1:12" ht="15.75" thickBot="1">
      <c r="A26" s="305"/>
      <c r="B26" s="183" t="s">
        <v>1941</v>
      </c>
      <c r="C26" s="184"/>
      <c r="D26" s="184"/>
      <c r="E26" s="308"/>
      <c r="F26" s="185" t="s">
        <v>1941</v>
      </c>
      <c r="G26" s="305"/>
      <c r="H26" s="183" t="s">
        <v>1941</v>
      </c>
      <c r="I26" s="184"/>
      <c r="J26" s="184"/>
      <c r="K26" s="308"/>
      <c r="L26" s="185" t="s">
        <v>1941</v>
      </c>
    </row>
    <row r="27" spans="1:12" ht="15.75" thickBot="1">
      <c r="A27" s="305"/>
      <c r="B27" s="183" t="s">
        <v>1942</v>
      </c>
      <c r="C27" s="184"/>
      <c r="D27" s="184"/>
      <c r="E27" s="308"/>
      <c r="F27" s="185" t="s">
        <v>1942</v>
      </c>
      <c r="G27" s="305"/>
      <c r="H27" s="183" t="s">
        <v>1942</v>
      </c>
      <c r="I27" s="184"/>
      <c r="J27" s="184"/>
      <c r="K27" s="308"/>
      <c r="L27" s="185" t="s">
        <v>1942</v>
      </c>
    </row>
    <row r="28" spans="1:12" ht="15.75" thickBot="1">
      <c r="A28" s="305"/>
      <c r="B28" s="183" t="s">
        <v>1943</v>
      </c>
      <c r="C28" s="184"/>
      <c r="D28" s="184"/>
      <c r="E28" s="308"/>
      <c r="F28" s="185" t="s">
        <v>1943</v>
      </c>
      <c r="G28" s="305"/>
      <c r="H28" s="183" t="s">
        <v>1943</v>
      </c>
      <c r="I28" s="184"/>
      <c r="J28" s="184"/>
      <c r="K28" s="308"/>
      <c r="L28" s="185" t="s">
        <v>1943</v>
      </c>
    </row>
    <row r="29" spans="1:12" ht="15.75" thickBot="1">
      <c r="A29" s="305"/>
      <c r="B29" s="183" t="s">
        <v>1944</v>
      </c>
      <c r="C29" s="184"/>
      <c r="D29" s="184"/>
      <c r="E29" s="308"/>
      <c r="F29" s="185" t="s">
        <v>1944</v>
      </c>
      <c r="G29" s="305"/>
      <c r="H29" s="183" t="s">
        <v>1944</v>
      </c>
      <c r="I29" s="184"/>
      <c r="J29" s="184"/>
      <c r="K29" s="308"/>
      <c r="L29" s="185" t="s">
        <v>1944</v>
      </c>
    </row>
    <row r="30" spans="1:12" ht="15.75" thickBot="1">
      <c r="A30" s="305"/>
      <c r="B30" s="183" t="s">
        <v>1945</v>
      </c>
      <c r="C30" s="184"/>
      <c r="D30" s="184"/>
      <c r="E30" s="308"/>
      <c r="F30" s="185" t="s">
        <v>1945</v>
      </c>
      <c r="G30" s="305"/>
      <c r="H30" s="183" t="s">
        <v>1945</v>
      </c>
      <c r="I30" s="184"/>
      <c r="J30" s="184"/>
      <c r="K30" s="308"/>
      <c r="L30" s="185" t="s">
        <v>1945</v>
      </c>
    </row>
    <row r="31" spans="1:12" ht="15.75" thickBot="1">
      <c r="A31" s="305"/>
      <c r="B31" s="183" t="s">
        <v>1946</v>
      </c>
      <c r="C31" s="184"/>
      <c r="D31" s="184"/>
      <c r="E31" s="308"/>
      <c r="F31" s="185" t="s">
        <v>1947</v>
      </c>
      <c r="G31" s="305"/>
      <c r="H31" s="183" t="s">
        <v>1946</v>
      </c>
      <c r="I31" s="184"/>
      <c r="J31" s="184"/>
      <c r="K31" s="308"/>
      <c r="L31" s="185" t="s">
        <v>1947</v>
      </c>
    </row>
    <row r="32" spans="1:12" ht="15.75" thickBot="1">
      <c r="A32" s="306"/>
      <c r="B32" s="183" t="s">
        <v>1948</v>
      </c>
      <c r="C32" s="184"/>
      <c r="D32" s="184"/>
      <c r="E32" s="309"/>
      <c r="F32" s="185" t="s">
        <v>1949</v>
      </c>
      <c r="G32" s="306"/>
      <c r="H32" s="183" t="s">
        <v>1948</v>
      </c>
      <c r="I32" s="184"/>
      <c r="J32" s="184"/>
      <c r="K32" s="309"/>
      <c r="L32" s="185" t="s">
        <v>1949</v>
      </c>
    </row>
    <row r="33" spans="1:12" ht="15.75" thickBot="1">
      <c r="A33" s="304" t="s">
        <v>1951</v>
      </c>
      <c r="B33" s="183" t="s">
        <v>1935</v>
      </c>
      <c r="C33" s="184"/>
      <c r="D33" s="184"/>
      <c r="E33" s="307" t="s">
        <v>1951</v>
      </c>
      <c r="F33" s="185" t="s">
        <v>1935</v>
      </c>
      <c r="G33" s="304" t="s">
        <v>1951</v>
      </c>
      <c r="H33" s="183" t="s">
        <v>1935</v>
      </c>
      <c r="I33" s="184"/>
      <c r="J33" s="184"/>
      <c r="K33" s="307" t="s">
        <v>1951</v>
      </c>
      <c r="L33" s="185" t="s">
        <v>1935</v>
      </c>
    </row>
    <row r="34" spans="1:12" ht="15.75" thickBot="1">
      <c r="A34" s="305"/>
      <c r="B34" s="183" t="s">
        <v>1936</v>
      </c>
      <c r="C34" s="184"/>
      <c r="D34" s="184"/>
      <c r="E34" s="308"/>
      <c r="F34" s="185" t="s">
        <v>1936</v>
      </c>
      <c r="G34" s="305"/>
      <c r="H34" s="183" t="s">
        <v>1936</v>
      </c>
      <c r="I34" s="184"/>
      <c r="J34" s="184"/>
      <c r="K34" s="308"/>
      <c r="L34" s="185" t="s">
        <v>1936</v>
      </c>
    </row>
    <row r="35" spans="1:12" ht="15.75" thickBot="1">
      <c r="A35" s="305"/>
      <c r="B35" s="183" t="s">
        <v>1937</v>
      </c>
      <c r="C35" s="184"/>
      <c r="D35" s="184"/>
      <c r="E35" s="308"/>
      <c r="F35" s="185" t="s">
        <v>1937</v>
      </c>
      <c r="G35" s="305"/>
      <c r="H35" s="183" t="s">
        <v>1937</v>
      </c>
      <c r="I35" s="184"/>
      <c r="J35" s="184"/>
      <c r="K35" s="308"/>
      <c r="L35" s="185" t="s">
        <v>1937</v>
      </c>
    </row>
    <row r="36" spans="1:12" ht="15.75" thickBot="1">
      <c r="A36" s="305"/>
      <c r="B36" s="183" t="s">
        <v>1938</v>
      </c>
      <c r="C36" s="184"/>
      <c r="D36" s="184"/>
      <c r="E36" s="308"/>
      <c r="F36" s="185" t="s">
        <v>1938</v>
      </c>
      <c r="G36" s="305"/>
      <c r="H36" s="183" t="s">
        <v>1938</v>
      </c>
      <c r="I36" s="184"/>
      <c r="J36" s="184"/>
      <c r="K36" s="308"/>
      <c r="L36" s="185" t="s">
        <v>1938</v>
      </c>
    </row>
    <row r="37" spans="1:12" ht="15.75" thickBot="1">
      <c r="A37" s="305"/>
      <c r="B37" s="183" t="s">
        <v>1939</v>
      </c>
      <c r="C37" s="184"/>
      <c r="D37" s="184"/>
      <c r="E37" s="308"/>
      <c r="F37" s="185" t="s">
        <v>1939</v>
      </c>
      <c r="G37" s="305"/>
      <c r="H37" s="183" t="s">
        <v>1939</v>
      </c>
      <c r="I37" s="184"/>
      <c r="J37" s="184"/>
      <c r="K37" s="308"/>
      <c r="L37" s="185" t="s">
        <v>1939</v>
      </c>
    </row>
    <row r="38" spans="1:12" ht="15.75" thickBot="1">
      <c r="A38" s="305"/>
      <c r="B38" s="183" t="s">
        <v>1940</v>
      </c>
      <c r="C38" s="184"/>
      <c r="D38" s="184"/>
      <c r="E38" s="308"/>
      <c r="F38" s="185" t="s">
        <v>1940</v>
      </c>
      <c r="G38" s="305"/>
      <c r="H38" s="183" t="s">
        <v>1940</v>
      </c>
      <c r="I38" s="184"/>
      <c r="J38" s="184"/>
      <c r="K38" s="308"/>
      <c r="L38" s="185" t="s">
        <v>1940</v>
      </c>
    </row>
    <row r="39" spans="1:12" ht="15.75" thickBot="1">
      <c r="A39" s="305"/>
      <c r="B39" s="183" t="s">
        <v>1941</v>
      </c>
      <c r="C39" s="184"/>
      <c r="D39" s="184"/>
      <c r="E39" s="308"/>
      <c r="F39" s="185" t="s">
        <v>1941</v>
      </c>
      <c r="G39" s="305"/>
      <c r="H39" s="183" t="s">
        <v>1941</v>
      </c>
      <c r="I39" s="184"/>
      <c r="J39" s="184"/>
      <c r="K39" s="308"/>
      <c r="L39" s="185" t="s">
        <v>1941</v>
      </c>
    </row>
    <row r="40" spans="1:12" ht="15.75" thickBot="1">
      <c r="A40" s="305"/>
      <c r="B40" s="183" t="s">
        <v>1942</v>
      </c>
      <c r="C40" s="184"/>
      <c r="D40" s="184"/>
      <c r="E40" s="308"/>
      <c r="F40" s="185" t="s">
        <v>1942</v>
      </c>
      <c r="G40" s="305"/>
      <c r="H40" s="183" t="s">
        <v>1942</v>
      </c>
      <c r="I40" s="184"/>
      <c r="J40" s="184"/>
      <c r="K40" s="308"/>
      <c r="L40" s="185" t="s">
        <v>1942</v>
      </c>
    </row>
    <row r="41" spans="1:12" ht="15.75" thickBot="1">
      <c r="A41" s="305"/>
      <c r="B41" s="183" t="s">
        <v>1943</v>
      </c>
      <c r="C41" s="184"/>
      <c r="D41" s="184"/>
      <c r="E41" s="308"/>
      <c r="F41" s="185" t="s">
        <v>1943</v>
      </c>
      <c r="G41" s="305"/>
      <c r="H41" s="183" t="s">
        <v>1943</v>
      </c>
      <c r="I41" s="184"/>
      <c r="J41" s="184"/>
      <c r="K41" s="308"/>
      <c r="L41" s="185" t="s">
        <v>1943</v>
      </c>
    </row>
    <row r="42" spans="1:12" ht="15.75" thickBot="1">
      <c r="A42" s="305"/>
      <c r="B42" s="183" t="s">
        <v>1944</v>
      </c>
      <c r="C42" s="184"/>
      <c r="D42" s="184"/>
      <c r="E42" s="308"/>
      <c r="F42" s="185" t="s">
        <v>1944</v>
      </c>
      <c r="G42" s="305"/>
      <c r="H42" s="183" t="s">
        <v>1944</v>
      </c>
      <c r="I42" s="184"/>
      <c r="J42" s="184"/>
      <c r="K42" s="308"/>
      <c r="L42" s="185" t="s">
        <v>1944</v>
      </c>
    </row>
    <row r="43" spans="1:12" ht="15.75" thickBot="1">
      <c r="A43" s="305"/>
      <c r="B43" s="183" t="s">
        <v>1945</v>
      </c>
      <c r="C43" s="184"/>
      <c r="D43" s="184"/>
      <c r="E43" s="308"/>
      <c r="F43" s="185" t="s">
        <v>1945</v>
      </c>
      <c r="G43" s="305"/>
      <c r="H43" s="183" t="s">
        <v>1945</v>
      </c>
      <c r="I43" s="184"/>
      <c r="J43" s="184"/>
      <c r="K43" s="308"/>
      <c r="L43" s="185" t="s">
        <v>1945</v>
      </c>
    </row>
    <row r="44" spans="1:12" ht="15.75" thickBot="1">
      <c r="A44" s="305"/>
      <c r="B44" s="183" t="s">
        <v>1946</v>
      </c>
      <c r="C44" s="184"/>
      <c r="D44" s="184"/>
      <c r="E44" s="308"/>
      <c r="F44" s="185" t="s">
        <v>1947</v>
      </c>
      <c r="G44" s="305"/>
      <c r="H44" s="183" t="s">
        <v>1946</v>
      </c>
      <c r="I44" s="184"/>
      <c r="J44" s="184"/>
      <c r="K44" s="308"/>
      <c r="L44" s="185" t="s">
        <v>1947</v>
      </c>
    </row>
    <row r="45" spans="1:12" ht="15.75" thickBot="1">
      <c r="A45" s="306"/>
      <c r="B45" s="183" t="s">
        <v>1948</v>
      </c>
      <c r="C45" s="184"/>
      <c r="D45" s="184"/>
      <c r="E45" s="309"/>
      <c r="F45" s="185" t="s">
        <v>1949</v>
      </c>
      <c r="G45" s="306"/>
      <c r="H45" s="183" t="s">
        <v>1948</v>
      </c>
      <c r="I45" s="184"/>
      <c r="J45" s="184"/>
      <c r="K45" s="309"/>
      <c r="L45" s="185" t="s">
        <v>1949</v>
      </c>
    </row>
    <row r="46" spans="1:12" ht="15.75" thickBot="1">
      <c r="A46" s="304" t="s">
        <v>1952</v>
      </c>
      <c r="B46" s="183" t="s">
        <v>1935</v>
      </c>
      <c r="C46" s="184"/>
      <c r="D46" s="184">
        <v>7244848052</v>
      </c>
      <c r="E46" s="307" t="s">
        <v>1952</v>
      </c>
      <c r="F46" s="185" t="s">
        <v>1935</v>
      </c>
      <c r="G46" s="304" t="s">
        <v>1952</v>
      </c>
      <c r="H46" s="183" t="s">
        <v>1935</v>
      </c>
      <c r="I46" s="184"/>
      <c r="J46" s="184">
        <v>9116251829</v>
      </c>
      <c r="K46" s="307" t="s">
        <v>1952</v>
      </c>
      <c r="L46" s="185" t="s">
        <v>1935</v>
      </c>
    </row>
    <row r="47" spans="1:12" ht="15.75" thickBot="1">
      <c r="A47" s="305"/>
      <c r="B47" s="183" t="s">
        <v>1936</v>
      </c>
      <c r="C47" s="184"/>
      <c r="D47" s="184"/>
      <c r="E47" s="308"/>
      <c r="F47" s="185" t="s">
        <v>1936</v>
      </c>
      <c r="G47" s="305"/>
      <c r="H47" s="183" t="s">
        <v>1936</v>
      </c>
      <c r="I47" s="184"/>
      <c r="J47" s="184"/>
      <c r="K47" s="308"/>
      <c r="L47" s="185" t="s">
        <v>1936</v>
      </c>
    </row>
    <row r="48" spans="1:12" ht="15.75" thickBot="1">
      <c r="A48" s="305"/>
      <c r="B48" s="183" t="s">
        <v>1937</v>
      </c>
      <c r="C48" s="184"/>
      <c r="D48" s="184"/>
      <c r="E48" s="308"/>
      <c r="F48" s="185" t="s">
        <v>1937</v>
      </c>
      <c r="G48" s="305"/>
      <c r="H48" s="183" t="s">
        <v>1937</v>
      </c>
      <c r="I48" s="184"/>
      <c r="J48" s="184"/>
      <c r="K48" s="308"/>
      <c r="L48" s="185" t="s">
        <v>1937</v>
      </c>
    </row>
    <row r="49" spans="1:12" ht="15.75" thickBot="1">
      <c r="A49" s="305"/>
      <c r="B49" s="183" t="s">
        <v>1938</v>
      </c>
      <c r="C49" s="184"/>
      <c r="D49" s="184"/>
      <c r="E49" s="308"/>
      <c r="F49" s="185" t="s">
        <v>1938</v>
      </c>
      <c r="G49" s="305"/>
      <c r="H49" s="183" t="s">
        <v>1938</v>
      </c>
      <c r="I49" s="184"/>
      <c r="J49" s="184"/>
      <c r="K49" s="308"/>
      <c r="L49" s="185" t="s">
        <v>1938</v>
      </c>
    </row>
    <row r="50" spans="1:12" ht="15.75" thickBot="1">
      <c r="A50" s="305"/>
      <c r="B50" s="183" t="s">
        <v>1939</v>
      </c>
      <c r="C50" s="184"/>
      <c r="D50" s="184"/>
      <c r="E50" s="308"/>
      <c r="F50" s="185" t="s">
        <v>1939</v>
      </c>
      <c r="G50" s="305"/>
      <c r="H50" s="183" t="s">
        <v>1939</v>
      </c>
      <c r="I50" s="184"/>
      <c r="J50" s="184"/>
      <c r="K50" s="308"/>
      <c r="L50" s="185" t="s">
        <v>1939</v>
      </c>
    </row>
    <row r="51" spans="1:12" ht="15.75" thickBot="1">
      <c r="A51" s="305"/>
      <c r="B51" s="183" t="s">
        <v>1940</v>
      </c>
      <c r="C51" s="184"/>
      <c r="D51" s="184"/>
      <c r="E51" s="308"/>
      <c r="F51" s="185" t="s">
        <v>1940</v>
      </c>
      <c r="G51" s="305"/>
      <c r="H51" s="183" t="s">
        <v>1940</v>
      </c>
      <c r="I51" s="184"/>
      <c r="J51" s="184"/>
      <c r="K51" s="308"/>
      <c r="L51" s="185" t="s">
        <v>1940</v>
      </c>
    </row>
    <row r="52" spans="1:12" ht="15.75" thickBot="1">
      <c r="A52" s="305"/>
      <c r="B52" s="183" t="s">
        <v>1941</v>
      </c>
      <c r="C52" s="184"/>
      <c r="D52" s="184"/>
      <c r="E52" s="308"/>
      <c r="F52" s="185" t="s">
        <v>1941</v>
      </c>
      <c r="G52" s="305"/>
      <c r="H52" s="183" t="s">
        <v>1941</v>
      </c>
      <c r="I52" s="184"/>
      <c r="J52" s="184"/>
      <c r="K52" s="308"/>
      <c r="L52" s="185" t="s">
        <v>1941</v>
      </c>
    </row>
    <row r="53" spans="1:12" ht="15.75" thickBot="1">
      <c r="A53" s="305"/>
      <c r="B53" s="183" t="s">
        <v>1942</v>
      </c>
      <c r="C53" s="184"/>
      <c r="D53" s="184"/>
      <c r="E53" s="308"/>
      <c r="F53" s="185" t="s">
        <v>1942</v>
      </c>
      <c r="G53" s="305"/>
      <c r="H53" s="183" t="s">
        <v>1942</v>
      </c>
      <c r="I53" s="184"/>
      <c r="J53" s="184"/>
      <c r="K53" s="308"/>
      <c r="L53" s="185" t="s">
        <v>1942</v>
      </c>
    </row>
    <row r="54" spans="1:12" ht="15.75" thickBot="1">
      <c r="A54" s="305"/>
      <c r="B54" s="183" t="s">
        <v>1943</v>
      </c>
      <c r="C54" s="184"/>
      <c r="D54" s="184"/>
      <c r="E54" s="308"/>
      <c r="F54" s="185" t="s">
        <v>1943</v>
      </c>
      <c r="G54" s="305"/>
      <c r="H54" s="183" t="s">
        <v>1943</v>
      </c>
      <c r="I54" s="184"/>
      <c r="J54" s="184"/>
      <c r="K54" s="308"/>
      <c r="L54" s="185" t="s">
        <v>1943</v>
      </c>
    </row>
    <row r="55" spans="1:12" ht="15.75" thickBot="1">
      <c r="A55" s="305"/>
      <c r="B55" s="183" t="s">
        <v>1944</v>
      </c>
      <c r="C55" s="184"/>
      <c r="D55" s="184"/>
      <c r="E55" s="308"/>
      <c r="F55" s="185" t="s">
        <v>1944</v>
      </c>
      <c r="G55" s="305"/>
      <c r="H55" s="183" t="s">
        <v>1944</v>
      </c>
      <c r="I55" s="184"/>
      <c r="J55" s="184"/>
      <c r="K55" s="308"/>
      <c r="L55" s="185" t="s">
        <v>1944</v>
      </c>
    </row>
    <row r="56" spans="1:12" ht="15.75" thickBot="1">
      <c r="A56" s="305"/>
      <c r="B56" s="183" t="s">
        <v>1945</v>
      </c>
      <c r="C56" s="184"/>
      <c r="D56" s="184"/>
      <c r="E56" s="308"/>
      <c r="F56" s="185" t="s">
        <v>1945</v>
      </c>
      <c r="G56" s="305"/>
      <c r="H56" s="183" t="s">
        <v>1945</v>
      </c>
      <c r="I56" s="184"/>
      <c r="J56" s="184"/>
      <c r="K56" s="308"/>
      <c r="L56" s="185" t="s">
        <v>1945</v>
      </c>
    </row>
    <row r="57" spans="1:12" ht="15.75" thickBot="1">
      <c r="A57" s="305"/>
      <c r="B57" s="183" t="s">
        <v>1946</v>
      </c>
      <c r="C57" s="184"/>
      <c r="D57" s="184"/>
      <c r="E57" s="308"/>
      <c r="F57" s="185" t="s">
        <v>1947</v>
      </c>
      <c r="G57" s="305"/>
      <c r="H57" s="183" t="s">
        <v>1946</v>
      </c>
      <c r="I57" s="184"/>
      <c r="J57" s="184"/>
      <c r="K57" s="308"/>
      <c r="L57" s="185" t="s">
        <v>1947</v>
      </c>
    </row>
    <row r="58" spans="1:12" ht="15.75" thickBot="1">
      <c r="A58" s="306"/>
      <c r="B58" s="183" t="s">
        <v>1948</v>
      </c>
      <c r="C58" s="184"/>
      <c r="D58" s="184">
        <v>7244848052</v>
      </c>
      <c r="E58" s="309"/>
      <c r="F58" s="185" t="s">
        <v>1949</v>
      </c>
      <c r="G58" s="306"/>
      <c r="H58" s="183" t="s">
        <v>1948</v>
      </c>
      <c r="I58" s="184"/>
      <c r="J58" s="184">
        <v>9116251829</v>
      </c>
      <c r="K58" s="309"/>
      <c r="L58" s="185" t="s">
        <v>1949</v>
      </c>
    </row>
    <row r="59" spans="1:12" ht="15.75" thickBot="1">
      <c r="A59" s="304" t="s">
        <v>1953</v>
      </c>
      <c r="B59" s="183" t="s">
        <v>1935</v>
      </c>
      <c r="C59" s="184"/>
      <c r="D59" s="184"/>
      <c r="E59" s="307" t="s">
        <v>1953</v>
      </c>
      <c r="F59" s="185" t="s">
        <v>1935</v>
      </c>
      <c r="G59" s="304" t="s">
        <v>1953</v>
      </c>
      <c r="H59" s="183" t="s">
        <v>1935</v>
      </c>
      <c r="I59" s="184"/>
      <c r="J59" s="184"/>
      <c r="K59" s="307" t="s">
        <v>1953</v>
      </c>
      <c r="L59" s="185" t="s">
        <v>1935</v>
      </c>
    </row>
    <row r="60" spans="1:12" ht="15.75" thickBot="1">
      <c r="A60" s="305"/>
      <c r="B60" s="183" t="s">
        <v>1936</v>
      </c>
      <c r="C60" s="184"/>
      <c r="D60" s="184"/>
      <c r="E60" s="308"/>
      <c r="F60" s="185" t="s">
        <v>1936</v>
      </c>
      <c r="G60" s="305"/>
      <c r="H60" s="183" t="s">
        <v>1936</v>
      </c>
      <c r="I60" s="184"/>
      <c r="J60" s="184"/>
      <c r="K60" s="308"/>
      <c r="L60" s="185" t="s">
        <v>1936</v>
      </c>
    </row>
    <row r="61" spans="1:12" ht="15.75" thickBot="1">
      <c r="A61" s="305"/>
      <c r="B61" s="183" t="s">
        <v>1937</v>
      </c>
      <c r="C61" s="184"/>
      <c r="D61" s="184"/>
      <c r="E61" s="308"/>
      <c r="F61" s="185" t="s">
        <v>1937</v>
      </c>
      <c r="G61" s="305"/>
      <c r="H61" s="183" t="s">
        <v>1937</v>
      </c>
      <c r="I61" s="184"/>
      <c r="J61" s="184"/>
      <c r="K61" s="308"/>
      <c r="L61" s="185" t="s">
        <v>1937</v>
      </c>
    </row>
    <row r="62" spans="1:12" ht="15.75" thickBot="1">
      <c r="A62" s="305"/>
      <c r="B62" s="183" t="s">
        <v>1938</v>
      </c>
      <c r="C62" s="184"/>
      <c r="D62" s="184"/>
      <c r="E62" s="308"/>
      <c r="F62" s="185" t="s">
        <v>1938</v>
      </c>
      <c r="G62" s="305"/>
      <c r="H62" s="183" t="s">
        <v>1938</v>
      </c>
      <c r="I62" s="184"/>
      <c r="J62" s="184"/>
      <c r="K62" s="308"/>
      <c r="L62" s="185" t="s">
        <v>1938</v>
      </c>
    </row>
    <row r="63" spans="1:12" ht="15.75" thickBot="1">
      <c r="A63" s="305"/>
      <c r="B63" s="183" t="s">
        <v>1939</v>
      </c>
      <c r="C63" s="184"/>
      <c r="D63" s="184"/>
      <c r="E63" s="308"/>
      <c r="F63" s="185" t="s">
        <v>1939</v>
      </c>
      <c r="G63" s="305"/>
      <c r="H63" s="183" t="s">
        <v>1939</v>
      </c>
      <c r="I63" s="184"/>
      <c r="J63" s="184"/>
      <c r="K63" s="308"/>
      <c r="L63" s="185" t="s">
        <v>1939</v>
      </c>
    </row>
    <row r="64" spans="1:12" ht="15.75" thickBot="1">
      <c r="A64" s="305"/>
      <c r="B64" s="183" t="s">
        <v>1940</v>
      </c>
      <c r="C64" s="184"/>
      <c r="D64" s="184"/>
      <c r="E64" s="308"/>
      <c r="F64" s="185" t="s">
        <v>1940</v>
      </c>
      <c r="G64" s="305"/>
      <c r="H64" s="183" t="s">
        <v>1940</v>
      </c>
      <c r="I64" s="184"/>
      <c r="J64" s="184"/>
      <c r="K64" s="308"/>
      <c r="L64" s="185" t="s">
        <v>1940</v>
      </c>
    </row>
    <row r="65" spans="1:12" ht="15.75" thickBot="1">
      <c r="A65" s="305"/>
      <c r="B65" s="183" t="s">
        <v>1941</v>
      </c>
      <c r="C65" s="184"/>
      <c r="D65" s="184"/>
      <c r="E65" s="308"/>
      <c r="F65" s="185" t="s">
        <v>1941</v>
      </c>
      <c r="G65" s="305"/>
      <c r="H65" s="183" t="s">
        <v>1941</v>
      </c>
      <c r="I65" s="184"/>
      <c r="J65" s="184"/>
      <c r="K65" s="308"/>
      <c r="L65" s="185" t="s">
        <v>1941</v>
      </c>
    </row>
    <row r="66" spans="1:12" ht="15.75" thickBot="1">
      <c r="A66" s="305"/>
      <c r="B66" s="183" t="s">
        <v>1942</v>
      </c>
      <c r="C66" s="184"/>
      <c r="D66" s="184"/>
      <c r="E66" s="308"/>
      <c r="F66" s="185" t="s">
        <v>1942</v>
      </c>
      <c r="G66" s="305"/>
      <c r="H66" s="183" t="s">
        <v>1942</v>
      </c>
      <c r="I66" s="184"/>
      <c r="J66" s="184"/>
      <c r="K66" s="308"/>
      <c r="L66" s="185" t="s">
        <v>1942</v>
      </c>
    </row>
    <row r="67" spans="1:12" ht="15.75" thickBot="1">
      <c r="A67" s="305"/>
      <c r="B67" s="183" t="s">
        <v>1943</v>
      </c>
      <c r="C67" s="184"/>
      <c r="D67" s="184"/>
      <c r="E67" s="308"/>
      <c r="F67" s="185" t="s">
        <v>1943</v>
      </c>
      <c r="G67" s="305"/>
      <c r="H67" s="183" t="s">
        <v>1943</v>
      </c>
      <c r="I67" s="184"/>
      <c r="J67" s="184"/>
      <c r="K67" s="308"/>
      <c r="L67" s="185" t="s">
        <v>1943</v>
      </c>
    </row>
    <row r="68" spans="1:12" ht="15.75" thickBot="1">
      <c r="A68" s="305"/>
      <c r="B68" s="183" t="s">
        <v>1944</v>
      </c>
      <c r="C68" s="184"/>
      <c r="D68" s="184"/>
      <c r="E68" s="308"/>
      <c r="F68" s="185" t="s">
        <v>1944</v>
      </c>
      <c r="G68" s="305"/>
      <c r="H68" s="183" t="s">
        <v>1944</v>
      </c>
      <c r="I68" s="184"/>
      <c r="J68" s="184"/>
      <c r="K68" s="308"/>
      <c r="L68" s="185" t="s">
        <v>1944</v>
      </c>
    </row>
    <row r="69" spans="1:12" ht="15.75" thickBot="1">
      <c r="A69" s="305"/>
      <c r="B69" s="183" t="s">
        <v>1945</v>
      </c>
      <c r="C69" s="184"/>
      <c r="D69" s="184"/>
      <c r="E69" s="308"/>
      <c r="F69" s="185" t="s">
        <v>1945</v>
      </c>
      <c r="G69" s="305"/>
      <c r="H69" s="183" t="s">
        <v>1945</v>
      </c>
      <c r="I69" s="184"/>
      <c r="J69" s="184"/>
      <c r="K69" s="308"/>
      <c r="L69" s="185" t="s">
        <v>1945</v>
      </c>
    </row>
    <row r="70" spans="1:12" ht="15.75" thickBot="1">
      <c r="A70" s="305"/>
      <c r="B70" s="183" t="s">
        <v>1946</v>
      </c>
      <c r="C70" s="184"/>
      <c r="D70" s="184"/>
      <c r="E70" s="308"/>
      <c r="F70" s="185" t="s">
        <v>1947</v>
      </c>
      <c r="G70" s="305"/>
      <c r="H70" s="183" t="s">
        <v>1946</v>
      </c>
      <c r="I70" s="184"/>
      <c r="J70" s="184"/>
      <c r="K70" s="308"/>
      <c r="L70" s="185" t="s">
        <v>1947</v>
      </c>
    </row>
    <row r="71" spans="1:12" ht="15.75" thickBot="1">
      <c r="A71" s="306"/>
      <c r="B71" s="183" t="s">
        <v>1948</v>
      </c>
      <c r="C71" s="184"/>
      <c r="D71" s="184"/>
      <c r="E71" s="309"/>
      <c r="F71" s="185" t="s">
        <v>1949</v>
      </c>
      <c r="G71" s="306"/>
      <c r="H71" s="183" t="s">
        <v>1948</v>
      </c>
      <c r="I71" s="184"/>
      <c r="J71" s="184"/>
      <c r="K71" s="309"/>
      <c r="L71" s="185" t="s">
        <v>1949</v>
      </c>
    </row>
    <row r="72" spans="1:12" ht="15.75" thickBot="1">
      <c r="A72" s="304" t="s">
        <v>1954</v>
      </c>
      <c r="B72" s="183" t="s">
        <v>1935</v>
      </c>
      <c r="C72" s="184"/>
      <c r="D72" s="184"/>
      <c r="E72" s="307" t="s">
        <v>1954</v>
      </c>
      <c r="F72" s="185" t="s">
        <v>1935</v>
      </c>
      <c r="G72" s="304" t="s">
        <v>1954</v>
      </c>
      <c r="H72" s="183" t="s">
        <v>1935</v>
      </c>
      <c r="I72" s="184"/>
      <c r="J72" s="184"/>
      <c r="K72" s="307" t="s">
        <v>1954</v>
      </c>
      <c r="L72" s="185" t="s">
        <v>1935</v>
      </c>
    </row>
    <row r="73" spans="1:12" ht="15.75" thickBot="1">
      <c r="A73" s="305"/>
      <c r="B73" s="183" t="s">
        <v>1936</v>
      </c>
      <c r="C73" s="184"/>
      <c r="D73" s="184"/>
      <c r="E73" s="308"/>
      <c r="F73" s="185" t="s">
        <v>1936</v>
      </c>
      <c r="G73" s="305"/>
      <c r="H73" s="183" t="s">
        <v>1936</v>
      </c>
      <c r="I73" s="184"/>
      <c r="J73" s="184"/>
      <c r="K73" s="308"/>
      <c r="L73" s="185" t="s">
        <v>1936</v>
      </c>
    </row>
    <row r="74" spans="1:12" ht="15.75" thickBot="1">
      <c r="A74" s="305"/>
      <c r="B74" s="183" t="s">
        <v>1937</v>
      </c>
      <c r="C74" s="184"/>
      <c r="D74" s="184"/>
      <c r="E74" s="308"/>
      <c r="F74" s="185" t="s">
        <v>1937</v>
      </c>
      <c r="G74" s="305"/>
      <c r="H74" s="183" t="s">
        <v>1937</v>
      </c>
      <c r="I74" s="184"/>
      <c r="J74" s="184"/>
      <c r="K74" s="308"/>
      <c r="L74" s="185" t="s">
        <v>1937</v>
      </c>
    </row>
    <row r="75" spans="1:12" ht="15.75" thickBot="1">
      <c r="A75" s="305"/>
      <c r="B75" s="183" t="s">
        <v>1938</v>
      </c>
      <c r="C75" s="184"/>
      <c r="D75" s="184"/>
      <c r="E75" s="308"/>
      <c r="F75" s="185" t="s">
        <v>1938</v>
      </c>
      <c r="G75" s="305"/>
      <c r="H75" s="183" t="s">
        <v>1938</v>
      </c>
      <c r="I75" s="184"/>
      <c r="J75" s="184"/>
      <c r="K75" s="308"/>
      <c r="L75" s="185" t="s">
        <v>1938</v>
      </c>
    </row>
    <row r="76" spans="1:12" ht="15.75" thickBot="1">
      <c r="A76" s="305"/>
      <c r="B76" s="183" t="s">
        <v>1939</v>
      </c>
      <c r="C76" s="184"/>
      <c r="D76" s="184"/>
      <c r="E76" s="308"/>
      <c r="F76" s="185" t="s">
        <v>1939</v>
      </c>
      <c r="G76" s="305"/>
      <c r="H76" s="183" t="s">
        <v>1939</v>
      </c>
      <c r="I76" s="184"/>
      <c r="J76" s="184"/>
      <c r="K76" s="308"/>
      <c r="L76" s="185" t="s">
        <v>1939</v>
      </c>
    </row>
    <row r="77" spans="1:12" ht="15.75" thickBot="1">
      <c r="A77" s="305"/>
      <c r="B77" s="183" t="s">
        <v>1940</v>
      </c>
      <c r="C77" s="184"/>
      <c r="D77" s="184"/>
      <c r="E77" s="308"/>
      <c r="F77" s="185" t="s">
        <v>1940</v>
      </c>
      <c r="G77" s="305"/>
      <c r="H77" s="183" t="s">
        <v>1940</v>
      </c>
      <c r="I77" s="184"/>
      <c r="J77" s="184"/>
      <c r="K77" s="308"/>
      <c r="L77" s="185" t="s">
        <v>1940</v>
      </c>
    </row>
    <row r="78" spans="1:12" ht="15.75" thickBot="1">
      <c r="A78" s="305"/>
      <c r="B78" s="183" t="s">
        <v>1941</v>
      </c>
      <c r="C78" s="184"/>
      <c r="D78" s="184"/>
      <c r="E78" s="308"/>
      <c r="F78" s="185" t="s">
        <v>1941</v>
      </c>
      <c r="G78" s="305"/>
      <c r="H78" s="183" t="s">
        <v>1941</v>
      </c>
      <c r="I78" s="184"/>
      <c r="J78" s="184"/>
      <c r="K78" s="308"/>
      <c r="L78" s="185" t="s">
        <v>1941</v>
      </c>
    </row>
    <row r="79" spans="1:12" ht="15.75" thickBot="1">
      <c r="A79" s="305"/>
      <c r="B79" s="183" t="s">
        <v>1942</v>
      </c>
      <c r="C79" s="184"/>
      <c r="D79" s="184"/>
      <c r="E79" s="308"/>
      <c r="F79" s="185" t="s">
        <v>1942</v>
      </c>
      <c r="G79" s="305"/>
      <c r="H79" s="183" t="s">
        <v>1942</v>
      </c>
      <c r="I79" s="184"/>
      <c r="J79" s="184"/>
      <c r="K79" s="308"/>
      <c r="L79" s="185" t="s">
        <v>1942</v>
      </c>
    </row>
    <row r="80" spans="1:12" ht="15.75" thickBot="1">
      <c r="A80" s="305"/>
      <c r="B80" s="183" t="s">
        <v>1943</v>
      </c>
      <c r="C80" s="184"/>
      <c r="D80" s="184"/>
      <c r="E80" s="308"/>
      <c r="F80" s="185" t="s">
        <v>1943</v>
      </c>
      <c r="G80" s="305"/>
      <c r="H80" s="183" t="s">
        <v>1943</v>
      </c>
      <c r="I80" s="184"/>
      <c r="J80" s="184"/>
      <c r="K80" s="308"/>
      <c r="L80" s="185" t="s">
        <v>1943</v>
      </c>
    </row>
    <row r="81" spans="1:12" ht="15.75" thickBot="1">
      <c r="A81" s="305"/>
      <c r="B81" s="183" t="s">
        <v>1944</v>
      </c>
      <c r="C81" s="184"/>
      <c r="D81" s="184"/>
      <c r="E81" s="308"/>
      <c r="F81" s="185" t="s">
        <v>1944</v>
      </c>
      <c r="G81" s="305"/>
      <c r="H81" s="183" t="s">
        <v>1944</v>
      </c>
      <c r="I81" s="184"/>
      <c r="J81" s="184"/>
      <c r="K81" s="308"/>
      <c r="L81" s="185" t="s">
        <v>1944</v>
      </c>
    </row>
    <row r="82" spans="1:12" ht="15.75" thickBot="1">
      <c r="A82" s="305"/>
      <c r="B82" s="183" t="s">
        <v>1945</v>
      </c>
      <c r="C82" s="184"/>
      <c r="D82" s="184"/>
      <c r="E82" s="308"/>
      <c r="F82" s="185" t="s">
        <v>1945</v>
      </c>
      <c r="G82" s="305"/>
      <c r="H82" s="183" t="s">
        <v>1945</v>
      </c>
      <c r="I82" s="184"/>
      <c r="J82" s="184"/>
      <c r="K82" s="308"/>
      <c r="L82" s="185" t="s">
        <v>1945</v>
      </c>
    </row>
    <row r="83" spans="1:12" ht="15.75" thickBot="1">
      <c r="A83" s="305"/>
      <c r="B83" s="183" t="s">
        <v>1946</v>
      </c>
      <c r="C83" s="184"/>
      <c r="D83" s="184"/>
      <c r="E83" s="308"/>
      <c r="F83" s="185" t="s">
        <v>1947</v>
      </c>
      <c r="G83" s="305"/>
      <c r="H83" s="183" t="s">
        <v>1946</v>
      </c>
      <c r="I83" s="184"/>
      <c r="J83" s="184"/>
      <c r="K83" s="308"/>
      <c r="L83" s="185" t="s">
        <v>1947</v>
      </c>
    </row>
    <row r="84" spans="1:12" ht="15.75" thickBot="1">
      <c r="A84" s="306"/>
      <c r="B84" s="183" t="s">
        <v>1948</v>
      </c>
      <c r="C84" s="184"/>
      <c r="D84" s="184"/>
      <c r="E84" s="309"/>
      <c r="F84" s="185" t="s">
        <v>1949</v>
      </c>
      <c r="G84" s="306"/>
      <c r="H84" s="183" t="s">
        <v>1948</v>
      </c>
      <c r="I84" s="184"/>
      <c r="J84" s="184"/>
      <c r="K84" s="309"/>
      <c r="L84" s="185" t="s">
        <v>1949</v>
      </c>
    </row>
    <row r="85" spans="1:12" ht="15.75" thickBot="1">
      <c r="A85" s="304" t="s">
        <v>1955</v>
      </c>
      <c r="B85" s="183" t="s">
        <v>1935</v>
      </c>
      <c r="C85" s="184"/>
      <c r="D85" s="184"/>
      <c r="E85" s="307" t="s">
        <v>1955</v>
      </c>
      <c r="F85" s="185" t="s">
        <v>1935</v>
      </c>
      <c r="G85" s="304" t="s">
        <v>1955</v>
      </c>
      <c r="H85" s="183" t="s">
        <v>1935</v>
      </c>
      <c r="I85" s="184"/>
      <c r="J85" s="184"/>
      <c r="K85" s="307" t="s">
        <v>1955</v>
      </c>
      <c r="L85" s="185" t="s">
        <v>1935</v>
      </c>
    </row>
    <row r="86" spans="1:12" ht="15.75" thickBot="1">
      <c r="A86" s="305"/>
      <c r="B86" s="183" t="s">
        <v>1936</v>
      </c>
      <c r="C86" s="184"/>
      <c r="D86" s="184"/>
      <c r="E86" s="308"/>
      <c r="F86" s="185" t="s">
        <v>1936</v>
      </c>
      <c r="G86" s="305"/>
      <c r="H86" s="183" t="s">
        <v>1936</v>
      </c>
      <c r="I86" s="184"/>
      <c r="J86" s="184"/>
      <c r="K86" s="308"/>
      <c r="L86" s="185" t="s">
        <v>1936</v>
      </c>
    </row>
    <row r="87" spans="1:12" ht="15.75" thickBot="1">
      <c r="A87" s="305"/>
      <c r="B87" s="183" t="s">
        <v>1937</v>
      </c>
      <c r="C87" s="184"/>
      <c r="D87" s="184"/>
      <c r="E87" s="308"/>
      <c r="F87" s="185" t="s">
        <v>1937</v>
      </c>
      <c r="G87" s="305"/>
      <c r="H87" s="183" t="s">
        <v>1937</v>
      </c>
      <c r="I87" s="184"/>
      <c r="J87" s="184"/>
      <c r="K87" s="308"/>
      <c r="L87" s="185" t="s">
        <v>1937</v>
      </c>
    </row>
    <row r="88" spans="1:12" ht="15.75" thickBot="1">
      <c r="A88" s="305"/>
      <c r="B88" s="183" t="s">
        <v>1938</v>
      </c>
      <c r="C88" s="184"/>
      <c r="D88" s="184"/>
      <c r="E88" s="308"/>
      <c r="F88" s="185" t="s">
        <v>1938</v>
      </c>
      <c r="G88" s="305"/>
      <c r="H88" s="183" t="s">
        <v>1938</v>
      </c>
      <c r="I88" s="184"/>
      <c r="J88" s="184"/>
      <c r="K88" s="308"/>
      <c r="L88" s="185" t="s">
        <v>1938</v>
      </c>
    </row>
    <row r="89" spans="1:12" ht="15.75" thickBot="1">
      <c r="A89" s="305"/>
      <c r="B89" s="183" t="s">
        <v>1939</v>
      </c>
      <c r="C89" s="184"/>
      <c r="D89" s="184"/>
      <c r="E89" s="308"/>
      <c r="F89" s="185" t="s">
        <v>1939</v>
      </c>
      <c r="G89" s="305"/>
      <c r="H89" s="183" t="s">
        <v>1939</v>
      </c>
      <c r="I89" s="184"/>
      <c r="J89" s="184"/>
      <c r="K89" s="308"/>
      <c r="L89" s="185" t="s">
        <v>1939</v>
      </c>
    </row>
    <row r="90" spans="1:12" ht="15.75" thickBot="1">
      <c r="A90" s="305"/>
      <c r="B90" s="183" t="s">
        <v>1940</v>
      </c>
      <c r="C90" s="184"/>
      <c r="D90" s="184"/>
      <c r="E90" s="308"/>
      <c r="F90" s="185" t="s">
        <v>1940</v>
      </c>
      <c r="G90" s="305"/>
      <c r="H90" s="183" t="s">
        <v>1940</v>
      </c>
      <c r="I90" s="184"/>
      <c r="J90" s="184"/>
      <c r="K90" s="308"/>
      <c r="L90" s="185" t="s">
        <v>1940</v>
      </c>
    </row>
    <row r="91" spans="1:12" ht="15.75" thickBot="1">
      <c r="A91" s="305"/>
      <c r="B91" s="183" t="s">
        <v>1941</v>
      </c>
      <c r="C91" s="184"/>
      <c r="D91" s="184"/>
      <c r="E91" s="308"/>
      <c r="F91" s="185" t="s">
        <v>1941</v>
      </c>
      <c r="G91" s="305"/>
      <c r="H91" s="183" t="s">
        <v>1941</v>
      </c>
      <c r="I91" s="184"/>
      <c r="J91" s="184"/>
      <c r="K91" s="308"/>
      <c r="L91" s="185" t="s">
        <v>1941</v>
      </c>
    </row>
    <row r="92" spans="1:12" ht="15.75" thickBot="1">
      <c r="A92" s="305"/>
      <c r="B92" s="183" t="s">
        <v>1942</v>
      </c>
      <c r="C92" s="184"/>
      <c r="D92" s="184"/>
      <c r="E92" s="308"/>
      <c r="F92" s="185" t="s">
        <v>1942</v>
      </c>
      <c r="G92" s="305"/>
      <c r="H92" s="183" t="s">
        <v>1942</v>
      </c>
      <c r="I92" s="184"/>
      <c r="J92" s="184"/>
      <c r="K92" s="308"/>
      <c r="L92" s="185" t="s">
        <v>1942</v>
      </c>
    </row>
    <row r="93" spans="1:12" ht="15.75" thickBot="1">
      <c r="A93" s="305"/>
      <c r="B93" s="183" t="s">
        <v>1943</v>
      </c>
      <c r="C93" s="184"/>
      <c r="D93" s="184"/>
      <c r="E93" s="308"/>
      <c r="F93" s="185" t="s">
        <v>1943</v>
      </c>
      <c r="G93" s="305"/>
      <c r="H93" s="183" t="s">
        <v>1943</v>
      </c>
      <c r="I93" s="184"/>
      <c r="J93" s="184"/>
      <c r="K93" s="308"/>
      <c r="L93" s="185" t="s">
        <v>1943</v>
      </c>
    </row>
    <row r="94" spans="1:12" ht="15.75" thickBot="1">
      <c r="A94" s="305"/>
      <c r="B94" s="183" t="s">
        <v>1944</v>
      </c>
      <c r="C94" s="184"/>
      <c r="D94" s="184"/>
      <c r="E94" s="308"/>
      <c r="F94" s="185" t="s">
        <v>1944</v>
      </c>
      <c r="G94" s="305"/>
      <c r="H94" s="183" t="s">
        <v>1944</v>
      </c>
      <c r="I94" s="184"/>
      <c r="J94" s="184"/>
      <c r="K94" s="308"/>
      <c r="L94" s="185" t="s">
        <v>1944</v>
      </c>
    </row>
    <row r="95" spans="1:12" ht="15.75" thickBot="1">
      <c r="A95" s="305"/>
      <c r="B95" s="183" t="s">
        <v>1945</v>
      </c>
      <c r="C95" s="184"/>
      <c r="D95" s="184"/>
      <c r="E95" s="308"/>
      <c r="F95" s="185" t="s">
        <v>1945</v>
      </c>
      <c r="G95" s="305"/>
      <c r="H95" s="183" t="s">
        <v>1945</v>
      </c>
      <c r="I95" s="184"/>
      <c r="J95" s="184"/>
      <c r="K95" s="308"/>
      <c r="L95" s="185" t="s">
        <v>1945</v>
      </c>
    </row>
    <row r="96" spans="1:12" ht="15.75" thickBot="1">
      <c r="A96" s="305"/>
      <c r="B96" s="183" t="s">
        <v>1946</v>
      </c>
      <c r="C96" s="184"/>
      <c r="D96" s="184"/>
      <c r="E96" s="308"/>
      <c r="F96" s="185" t="s">
        <v>1947</v>
      </c>
      <c r="G96" s="305"/>
      <c r="H96" s="183" t="s">
        <v>1946</v>
      </c>
      <c r="I96" s="184"/>
      <c r="J96" s="184"/>
      <c r="K96" s="308"/>
      <c r="L96" s="185" t="s">
        <v>1947</v>
      </c>
    </row>
    <row r="97" spans="1:12" ht="15.75" thickBot="1">
      <c r="A97" s="306"/>
      <c r="B97" s="183" t="s">
        <v>1948</v>
      </c>
      <c r="C97" s="184"/>
      <c r="D97" s="184"/>
      <c r="E97" s="309"/>
      <c r="F97" s="185" t="s">
        <v>1949</v>
      </c>
      <c r="G97" s="306"/>
      <c r="H97" s="183" t="s">
        <v>1948</v>
      </c>
      <c r="I97" s="184"/>
      <c r="J97" s="184"/>
      <c r="K97" s="309"/>
      <c r="L97" s="185" t="s">
        <v>1949</v>
      </c>
    </row>
    <row r="98" spans="1:12" ht="15.75" thickBot="1">
      <c r="A98" s="304" t="s">
        <v>1956</v>
      </c>
      <c r="B98" s="183" t="s">
        <v>1935</v>
      </c>
      <c r="C98" s="184"/>
      <c r="D98" s="184"/>
      <c r="E98" s="307" t="s">
        <v>1956</v>
      </c>
      <c r="F98" s="185" t="s">
        <v>1935</v>
      </c>
      <c r="G98" s="304" t="s">
        <v>1956</v>
      </c>
      <c r="H98" s="183" t="s">
        <v>1935</v>
      </c>
      <c r="I98" s="184"/>
      <c r="J98" s="184"/>
      <c r="K98" s="307" t="s">
        <v>1956</v>
      </c>
      <c r="L98" s="185" t="s">
        <v>1935</v>
      </c>
    </row>
    <row r="99" spans="1:12" ht="15.75" thickBot="1">
      <c r="A99" s="305"/>
      <c r="B99" s="183" t="s">
        <v>1936</v>
      </c>
      <c r="C99" s="184"/>
      <c r="D99" s="184"/>
      <c r="E99" s="308"/>
      <c r="F99" s="185" t="s">
        <v>1936</v>
      </c>
      <c r="G99" s="305"/>
      <c r="H99" s="183" t="s">
        <v>1936</v>
      </c>
      <c r="I99" s="184"/>
      <c r="J99" s="184"/>
      <c r="K99" s="308"/>
      <c r="L99" s="185" t="s">
        <v>1936</v>
      </c>
    </row>
    <row r="100" spans="1:12" ht="15.75" thickBot="1">
      <c r="A100" s="305"/>
      <c r="B100" s="183" t="s">
        <v>1937</v>
      </c>
      <c r="C100" s="184"/>
      <c r="D100" s="184"/>
      <c r="E100" s="308"/>
      <c r="F100" s="185" t="s">
        <v>1937</v>
      </c>
      <c r="G100" s="305"/>
      <c r="H100" s="183" t="s">
        <v>1937</v>
      </c>
      <c r="I100" s="184"/>
      <c r="J100" s="184"/>
      <c r="K100" s="308"/>
      <c r="L100" s="185" t="s">
        <v>1937</v>
      </c>
    </row>
    <row r="101" spans="1:12" ht="15.75" thickBot="1">
      <c r="A101" s="305"/>
      <c r="B101" s="183" t="s">
        <v>1938</v>
      </c>
      <c r="C101" s="184"/>
      <c r="D101" s="184"/>
      <c r="E101" s="308"/>
      <c r="F101" s="185" t="s">
        <v>1938</v>
      </c>
      <c r="G101" s="305"/>
      <c r="H101" s="183" t="s">
        <v>1938</v>
      </c>
      <c r="I101" s="184"/>
      <c r="J101" s="184"/>
      <c r="K101" s="308"/>
      <c r="L101" s="185" t="s">
        <v>1938</v>
      </c>
    </row>
    <row r="102" spans="1:12" ht="15.75" thickBot="1">
      <c r="A102" s="305"/>
      <c r="B102" s="183" t="s">
        <v>1939</v>
      </c>
      <c r="C102" s="184"/>
      <c r="D102" s="184"/>
      <c r="E102" s="308"/>
      <c r="F102" s="185" t="s">
        <v>1939</v>
      </c>
      <c r="G102" s="305"/>
      <c r="H102" s="183" t="s">
        <v>1939</v>
      </c>
      <c r="I102" s="184"/>
      <c r="J102" s="184"/>
      <c r="K102" s="308"/>
      <c r="L102" s="185" t="s">
        <v>1939</v>
      </c>
    </row>
    <row r="103" spans="1:12" ht="15.75" thickBot="1">
      <c r="A103" s="305"/>
      <c r="B103" s="183" t="s">
        <v>1940</v>
      </c>
      <c r="C103" s="184"/>
      <c r="D103" s="184"/>
      <c r="E103" s="308"/>
      <c r="F103" s="185" t="s">
        <v>1940</v>
      </c>
      <c r="G103" s="305"/>
      <c r="H103" s="183" t="s">
        <v>1940</v>
      </c>
      <c r="I103" s="184"/>
      <c r="J103" s="184"/>
      <c r="K103" s="308"/>
      <c r="L103" s="185" t="s">
        <v>1940</v>
      </c>
    </row>
    <row r="104" spans="1:12" ht="15.75" thickBot="1">
      <c r="A104" s="305"/>
      <c r="B104" s="183" t="s">
        <v>1941</v>
      </c>
      <c r="C104" s="184"/>
      <c r="D104" s="184"/>
      <c r="E104" s="308"/>
      <c r="F104" s="185" t="s">
        <v>1941</v>
      </c>
      <c r="G104" s="305"/>
      <c r="H104" s="183" t="s">
        <v>1941</v>
      </c>
      <c r="I104" s="184"/>
      <c r="J104" s="184"/>
      <c r="K104" s="308"/>
      <c r="L104" s="185" t="s">
        <v>1941</v>
      </c>
    </row>
    <row r="105" spans="1:12" ht="15.75" thickBot="1">
      <c r="A105" s="305"/>
      <c r="B105" s="183" t="s">
        <v>1942</v>
      </c>
      <c r="C105" s="184"/>
      <c r="D105" s="184"/>
      <c r="E105" s="308"/>
      <c r="F105" s="185" t="s">
        <v>1942</v>
      </c>
      <c r="G105" s="305"/>
      <c r="H105" s="183" t="s">
        <v>1942</v>
      </c>
      <c r="I105" s="184"/>
      <c r="J105" s="184"/>
      <c r="K105" s="308"/>
      <c r="L105" s="185" t="s">
        <v>1942</v>
      </c>
    </row>
    <row r="106" spans="1:12" ht="15.75" thickBot="1">
      <c r="A106" s="305"/>
      <c r="B106" s="183" t="s">
        <v>1943</v>
      </c>
      <c r="C106" s="184"/>
      <c r="D106" s="184"/>
      <c r="E106" s="308"/>
      <c r="F106" s="185" t="s">
        <v>1943</v>
      </c>
      <c r="G106" s="305"/>
      <c r="H106" s="183" t="s">
        <v>1943</v>
      </c>
      <c r="I106" s="184"/>
      <c r="J106" s="184"/>
      <c r="K106" s="308"/>
      <c r="L106" s="185" t="s">
        <v>1943</v>
      </c>
    </row>
    <row r="107" spans="1:12" ht="15.75" thickBot="1">
      <c r="A107" s="305"/>
      <c r="B107" s="183" t="s">
        <v>1944</v>
      </c>
      <c r="C107" s="184"/>
      <c r="D107" s="184"/>
      <c r="E107" s="308"/>
      <c r="F107" s="185" t="s">
        <v>1944</v>
      </c>
      <c r="G107" s="305"/>
      <c r="H107" s="183" t="s">
        <v>1944</v>
      </c>
      <c r="I107" s="184"/>
      <c r="J107" s="184"/>
      <c r="K107" s="308"/>
      <c r="L107" s="185" t="s">
        <v>1944</v>
      </c>
    </row>
    <row r="108" spans="1:12" ht="15.75" thickBot="1">
      <c r="A108" s="305"/>
      <c r="B108" s="183" t="s">
        <v>1945</v>
      </c>
      <c r="C108" s="184"/>
      <c r="D108" s="184"/>
      <c r="E108" s="308"/>
      <c r="F108" s="185" t="s">
        <v>1945</v>
      </c>
      <c r="G108" s="305"/>
      <c r="H108" s="183" t="s">
        <v>1945</v>
      </c>
      <c r="I108" s="184"/>
      <c r="J108" s="184"/>
      <c r="K108" s="308"/>
      <c r="L108" s="185" t="s">
        <v>1945</v>
      </c>
    </row>
    <row r="109" spans="1:12" ht="15.75" thickBot="1">
      <c r="A109" s="305"/>
      <c r="B109" s="183" t="s">
        <v>1946</v>
      </c>
      <c r="C109" s="184"/>
      <c r="D109" s="184"/>
      <c r="E109" s="308"/>
      <c r="F109" s="185" t="s">
        <v>1947</v>
      </c>
      <c r="G109" s="305"/>
      <c r="H109" s="183" t="s">
        <v>1946</v>
      </c>
      <c r="I109" s="184"/>
      <c r="J109" s="184"/>
      <c r="K109" s="308"/>
      <c r="L109" s="185" t="s">
        <v>1947</v>
      </c>
    </row>
    <row r="110" spans="1:12" ht="15.75" thickBot="1">
      <c r="A110" s="306"/>
      <c r="B110" s="183" t="s">
        <v>1948</v>
      </c>
      <c r="C110" s="184"/>
      <c r="D110" s="184"/>
      <c r="E110" s="309"/>
      <c r="F110" s="185" t="s">
        <v>1949</v>
      </c>
      <c r="G110" s="306"/>
      <c r="H110" s="183" t="s">
        <v>1948</v>
      </c>
      <c r="I110" s="184"/>
      <c r="J110" s="184"/>
      <c r="K110" s="309"/>
      <c r="L110" s="185" t="s">
        <v>1949</v>
      </c>
    </row>
    <row r="111" spans="1:12" ht="15.75" thickBot="1">
      <c r="A111" s="304" t="s">
        <v>1957</v>
      </c>
      <c r="B111" s="183" t="s">
        <v>1935</v>
      </c>
      <c r="C111" s="184"/>
      <c r="D111" s="184"/>
      <c r="E111" s="307" t="s">
        <v>1957</v>
      </c>
      <c r="F111" s="185" t="s">
        <v>1935</v>
      </c>
      <c r="G111" s="304" t="s">
        <v>1957</v>
      </c>
      <c r="H111" s="183" t="s">
        <v>1935</v>
      </c>
      <c r="I111" s="184"/>
      <c r="J111" s="184"/>
      <c r="K111" s="307" t="s">
        <v>1957</v>
      </c>
      <c r="L111" s="185" t="s">
        <v>1935</v>
      </c>
    </row>
    <row r="112" spans="1:12" ht="15.75" thickBot="1">
      <c r="A112" s="305"/>
      <c r="B112" s="183" t="s">
        <v>1936</v>
      </c>
      <c r="C112" s="184"/>
      <c r="D112" s="184"/>
      <c r="E112" s="308"/>
      <c r="F112" s="185" t="s">
        <v>1936</v>
      </c>
      <c r="G112" s="305"/>
      <c r="H112" s="183" t="s">
        <v>1936</v>
      </c>
      <c r="I112" s="184"/>
      <c r="J112" s="184"/>
      <c r="K112" s="308"/>
      <c r="L112" s="185" t="s">
        <v>1936</v>
      </c>
    </row>
    <row r="113" spans="1:12" ht="15.75" thickBot="1">
      <c r="A113" s="305"/>
      <c r="B113" s="183" t="s">
        <v>1937</v>
      </c>
      <c r="C113" s="184"/>
      <c r="D113" s="184"/>
      <c r="E113" s="308"/>
      <c r="F113" s="185" t="s">
        <v>1937</v>
      </c>
      <c r="G113" s="305"/>
      <c r="H113" s="183" t="s">
        <v>1937</v>
      </c>
      <c r="I113" s="184"/>
      <c r="J113" s="184"/>
      <c r="K113" s="308"/>
      <c r="L113" s="185" t="s">
        <v>1937</v>
      </c>
    </row>
    <row r="114" spans="1:12" ht="15.75" thickBot="1">
      <c r="A114" s="305"/>
      <c r="B114" s="183" t="s">
        <v>1938</v>
      </c>
      <c r="C114" s="184"/>
      <c r="D114" s="184"/>
      <c r="E114" s="308"/>
      <c r="F114" s="185" t="s">
        <v>1938</v>
      </c>
      <c r="G114" s="305"/>
      <c r="H114" s="183" t="s">
        <v>1938</v>
      </c>
      <c r="I114" s="184"/>
      <c r="J114" s="184"/>
      <c r="K114" s="308"/>
      <c r="L114" s="185" t="s">
        <v>1938</v>
      </c>
    </row>
    <row r="115" spans="1:12" ht="15.75" thickBot="1">
      <c r="A115" s="305"/>
      <c r="B115" s="183" t="s">
        <v>1939</v>
      </c>
      <c r="C115" s="184"/>
      <c r="D115" s="184"/>
      <c r="E115" s="308"/>
      <c r="F115" s="185" t="s">
        <v>1939</v>
      </c>
      <c r="G115" s="305"/>
      <c r="H115" s="183" t="s">
        <v>1939</v>
      </c>
      <c r="I115" s="184"/>
      <c r="J115" s="184"/>
      <c r="K115" s="308"/>
      <c r="L115" s="185" t="s">
        <v>1939</v>
      </c>
    </row>
    <row r="116" spans="1:12" ht="15.75" thickBot="1">
      <c r="A116" s="305"/>
      <c r="B116" s="183" t="s">
        <v>1940</v>
      </c>
      <c r="C116" s="184"/>
      <c r="D116" s="184"/>
      <c r="E116" s="308"/>
      <c r="F116" s="185" t="s">
        <v>1940</v>
      </c>
      <c r="G116" s="305"/>
      <c r="H116" s="183" t="s">
        <v>1940</v>
      </c>
      <c r="I116" s="184"/>
      <c r="J116" s="184"/>
      <c r="K116" s="308"/>
      <c r="L116" s="185" t="s">
        <v>1940</v>
      </c>
    </row>
    <row r="117" spans="1:12" ht="15.75" thickBot="1">
      <c r="A117" s="305"/>
      <c r="B117" s="183" t="s">
        <v>1941</v>
      </c>
      <c r="C117" s="184"/>
      <c r="D117" s="184"/>
      <c r="E117" s="308"/>
      <c r="F117" s="185" t="s">
        <v>1941</v>
      </c>
      <c r="G117" s="305"/>
      <c r="H117" s="183" t="s">
        <v>1941</v>
      </c>
      <c r="I117" s="184"/>
      <c r="J117" s="184"/>
      <c r="K117" s="308"/>
      <c r="L117" s="185" t="s">
        <v>1941</v>
      </c>
    </row>
    <row r="118" spans="1:12" ht="15.75" thickBot="1">
      <c r="A118" s="305"/>
      <c r="B118" s="183" t="s">
        <v>1942</v>
      </c>
      <c r="C118" s="184"/>
      <c r="D118" s="184"/>
      <c r="E118" s="308"/>
      <c r="F118" s="185" t="s">
        <v>1942</v>
      </c>
      <c r="G118" s="305"/>
      <c r="H118" s="183" t="s">
        <v>1942</v>
      </c>
      <c r="I118" s="184"/>
      <c r="J118" s="184"/>
      <c r="K118" s="308"/>
      <c r="L118" s="185" t="s">
        <v>1942</v>
      </c>
    </row>
    <row r="119" spans="1:12" ht="15.75" thickBot="1">
      <c r="A119" s="305"/>
      <c r="B119" s="183" t="s">
        <v>1943</v>
      </c>
      <c r="C119" s="184"/>
      <c r="D119" s="184"/>
      <c r="E119" s="308"/>
      <c r="F119" s="185" t="s">
        <v>1943</v>
      </c>
      <c r="G119" s="305"/>
      <c r="H119" s="183" t="s">
        <v>1943</v>
      </c>
      <c r="I119" s="184"/>
      <c r="J119" s="184"/>
      <c r="K119" s="308"/>
      <c r="L119" s="185" t="s">
        <v>1943</v>
      </c>
    </row>
    <row r="120" spans="1:12" ht="15.75" thickBot="1">
      <c r="A120" s="305"/>
      <c r="B120" s="183" t="s">
        <v>1944</v>
      </c>
      <c r="C120" s="184"/>
      <c r="D120" s="184"/>
      <c r="E120" s="308"/>
      <c r="F120" s="185" t="s">
        <v>1944</v>
      </c>
      <c r="G120" s="305"/>
      <c r="H120" s="183" t="s">
        <v>1944</v>
      </c>
      <c r="I120" s="184"/>
      <c r="J120" s="184"/>
      <c r="K120" s="308"/>
      <c r="L120" s="185" t="s">
        <v>1944</v>
      </c>
    </row>
    <row r="121" spans="1:12" ht="15.75" thickBot="1">
      <c r="A121" s="305"/>
      <c r="B121" s="183" t="s">
        <v>1945</v>
      </c>
      <c r="C121" s="184"/>
      <c r="D121" s="184"/>
      <c r="E121" s="308"/>
      <c r="F121" s="185" t="s">
        <v>1945</v>
      </c>
      <c r="G121" s="305"/>
      <c r="H121" s="183" t="s">
        <v>1945</v>
      </c>
      <c r="I121" s="184"/>
      <c r="J121" s="184"/>
      <c r="K121" s="308"/>
      <c r="L121" s="185" t="s">
        <v>1945</v>
      </c>
    </row>
    <row r="122" spans="1:12" ht="15.75" thickBot="1">
      <c r="A122" s="305"/>
      <c r="B122" s="183" t="s">
        <v>1946</v>
      </c>
      <c r="C122" s="184"/>
      <c r="D122" s="184"/>
      <c r="E122" s="308"/>
      <c r="F122" s="185" t="s">
        <v>1947</v>
      </c>
      <c r="G122" s="305"/>
      <c r="H122" s="183" t="s">
        <v>1946</v>
      </c>
      <c r="I122" s="184"/>
      <c r="J122" s="184"/>
      <c r="K122" s="308"/>
      <c r="L122" s="185" t="s">
        <v>1947</v>
      </c>
    </row>
    <row r="123" spans="1:12" ht="15.75" thickBot="1">
      <c r="A123" s="306"/>
      <c r="B123" s="183" t="s">
        <v>1948</v>
      </c>
      <c r="C123" s="184"/>
      <c r="D123" s="184"/>
      <c r="E123" s="309"/>
      <c r="F123" s="185" t="s">
        <v>1949</v>
      </c>
      <c r="G123" s="306"/>
      <c r="H123" s="183" t="s">
        <v>1948</v>
      </c>
      <c r="I123" s="184"/>
      <c r="J123" s="184"/>
      <c r="K123" s="309"/>
      <c r="L123" s="185" t="s">
        <v>1949</v>
      </c>
    </row>
    <row r="124" spans="1:12" ht="15.75" thickBot="1">
      <c r="A124" s="304" t="s">
        <v>1958</v>
      </c>
      <c r="B124" s="183" t="s">
        <v>1935</v>
      </c>
      <c r="C124" s="184"/>
      <c r="D124" s="184"/>
      <c r="E124" s="307" t="s">
        <v>1958</v>
      </c>
      <c r="F124" s="185" t="s">
        <v>1935</v>
      </c>
      <c r="G124" s="304" t="s">
        <v>1958</v>
      </c>
      <c r="H124" s="183" t="s">
        <v>1935</v>
      </c>
      <c r="I124" s="184"/>
      <c r="J124" s="184"/>
      <c r="K124" s="307" t="s">
        <v>1958</v>
      </c>
      <c r="L124" s="185" t="s">
        <v>1935</v>
      </c>
    </row>
    <row r="125" spans="1:12" ht="15.75" thickBot="1">
      <c r="A125" s="305"/>
      <c r="B125" s="183" t="s">
        <v>1936</v>
      </c>
      <c r="C125" s="184"/>
      <c r="D125" s="184"/>
      <c r="E125" s="308"/>
      <c r="F125" s="185" t="s">
        <v>1936</v>
      </c>
      <c r="G125" s="305"/>
      <c r="H125" s="183" t="s">
        <v>1936</v>
      </c>
      <c r="I125" s="184"/>
      <c r="J125" s="184"/>
      <c r="K125" s="308"/>
      <c r="L125" s="185" t="s">
        <v>1936</v>
      </c>
    </row>
    <row r="126" spans="1:12" ht="15.75" thickBot="1">
      <c r="A126" s="305"/>
      <c r="B126" s="183" t="s">
        <v>1937</v>
      </c>
      <c r="C126" s="184"/>
      <c r="D126" s="184"/>
      <c r="E126" s="308"/>
      <c r="F126" s="185" t="s">
        <v>1937</v>
      </c>
      <c r="G126" s="305"/>
      <c r="H126" s="183" t="s">
        <v>1937</v>
      </c>
      <c r="I126" s="184"/>
      <c r="J126" s="184"/>
      <c r="K126" s="308"/>
      <c r="L126" s="185" t="s">
        <v>1937</v>
      </c>
    </row>
    <row r="127" spans="1:12" ht="15.75" thickBot="1">
      <c r="A127" s="305"/>
      <c r="B127" s="183" t="s">
        <v>1938</v>
      </c>
      <c r="C127" s="184"/>
      <c r="D127" s="184"/>
      <c r="E127" s="308"/>
      <c r="F127" s="185" t="s">
        <v>1938</v>
      </c>
      <c r="G127" s="305"/>
      <c r="H127" s="183" t="s">
        <v>1938</v>
      </c>
      <c r="I127" s="184"/>
      <c r="J127" s="184"/>
      <c r="K127" s="308"/>
      <c r="L127" s="185" t="s">
        <v>1938</v>
      </c>
    </row>
    <row r="128" spans="1:12" ht="15.75" thickBot="1">
      <c r="A128" s="305"/>
      <c r="B128" s="183" t="s">
        <v>1939</v>
      </c>
      <c r="C128" s="184"/>
      <c r="D128" s="184"/>
      <c r="E128" s="308"/>
      <c r="F128" s="185" t="s">
        <v>1939</v>
      </c>
      <c r="G128" s="305"/>
      <c r="H128" s="183" t="s">
        <v>1939</v>
      </c>
      <c r="I128" s="184"/>
      <c r="J128" s="184"/>
      <c r="K128" s="308"/>
      <c r="L128" s="185" t="s">
        <v>1939</v>
      </c>
    </row>
    <row r="129" spans="1:12" ht="15.75" thickBot="1">
      <c r="A129" s="305"/>
      <c r="B129" s="183" t="s">
        <v>1940</v>
      </c>
      <c r="C129" s="184"/>
      <c r="D129" s="184"/>
      <c r="E129" s="308"/>
      <c r="F129" s="185" t="s">
        <v>1940</v>
      </c>
      <c r="G129" s="305"/>
      <c r="H129" s="183" t="s">
        <v>1940</v>
      </c>
      <c r="I129" s="184"/>
      <c r="J129" s="184"/>
      <c r="K129" s="308"/>
      <c r="L129" s="185" t="s">
        <v>1940</v>
      </c>
    </row>
    <row r="130" spans="1:12" ht="15.75" thickBot="1">
      <c r="A130" s="305"/>
      <c r="B130" s="183" t="s">
        <v>1941</v>
      </c>
      <c r="C130" s="184"/>
      <c r="D130" s="184"/>
      <c r="E130" s="308"/>
      <c r="F130" s="185" t="s">
        <v>1941</v>
      </c>
      <c r="G130" s="305"/>
      <c r="H130" s="183" t="s">
        <v>1941</v>
      </c>
      <c r="I130" s="184"/>
      <c r="J130" s="184"/>
      <c r="K130" s="308"/>
      <c r="L130" s="185" t="s">
        <v>1941</v>
      </c>
    </row>
    <row r="131" spans="1:12" ht="15.75" thickBot="1">
      <c r="A131" s="305"/>
      <c r="B131" s="183" t="s">
        <v>1942</v>
      </c>
      <c r="C131" s="184"/>
      <c r="D131" s="184"/>
      <c r="E131" s="308"/>
      <c r="F131" s="185" t="s">
        <v>1942</v>
      </c>
      <c r="G131" s="305"/>
      <c r="H131" s="183" t="s">
        <v>1942</v>
      </c>
      <c r="I131" s="184"/>
      <c r="J131" s="184"/>
      <c r="K131" s="308"/>
      <c r="L131" s="185" t="s">
        <v>1942</v>
      </c>
    </row>
    <row r="132" spans="1:12" ht="15.75" thickBot="1">
      <c r="A132" s="305"/>
      <c r="B132" s="183" t="s">
        <v>1943</v>
      </c>
      <c r="C132" s="184"/>
      <c r="D132" s="184"/>
      <c r="E132" s="308"/>
      <c r="F132" s="185" t="s">
        <v>1943</v>
      </c>
      <c r="G132" s="305"/>
      <c r="H132" s="183" t="s">
        <v>1943</v>
      </c>
      <c r="I132" s="184"/>
      <c r="J132" s="184"/>
      <c r="K132" s="308"/>
      <c r="L132" s="185" t="s">
        <v>1943</v>
      </c>
    </row>
    <row r="133" spans="1:12" ht="15.75" thickBot="1">
      <c r="A133" s="305"/>
      <c r="B133" s="183" t="s">
        <v>1944</v>
      </c>
      <c r="C133" s="184"/>
      <c r="D133" s="184"/>
      <c r="E133" s="308"/>
      <c r="F133" s="185" t="s">
        <v>1944</v>
      </c>
      <c r="G133" s="305"/>
      <c r="H133" s="183" t="s">
        <v>1944</v>
      </c>
      <c r="I133" s="184"/>
      <c r="J133" s="184"/>
      <c r="K133" s="308"/>
      <c r="L133" s="185" t="s">
        <v>1944</v>
      </c>
    </row>
    <row r="134" spans="1:12" ht="15.75" thickBot="1">
      <c r="A134" s="305"/>
      <c r="B134" s="183" t="s">
        <v>1945</v>
      </c>
      <c r="C134" s="184"/>
      <c r="D134" s="184"/>
      <c r="E134" s="308"/>
      <c r="F134" s="185" t="s">
        <v>1945</v>
      </c>
      <c r="G134" s="305"/>
      <c r="H134" s="183" t="s">
        <v>1945</v>
      </c>
      <c r="I134" s="184"/>
      <c r="J134" s="184"/>
      <c r="K134" s="308"/>
      <c r="L134" s="185" t="s">
        <v>1945</v>
      </c>
    </row>
    <row r="135" spans="1:12" ht="15.75" thickBot="1">
      <c r="A135" s="305"/>
      <c r="B135" s="183" t="s">
        <v>1946</v>
      </c>
      <c r="C135" s="184"/>
      <c r="D135" s="184"/>
      <c r="E135" s="308"/>
      <c r="F135" s="185" t="s">
        <v>1947</v>
      </c>
      <c r="G135" s="305"/>
      <c r="H135" s="183" t="s">
        <v>1946</v>
      </c>
      <c r="I135" s="184"/>
      <c r="J135" s="184"/>
      <c r="K135" s="308"/>
      <c r="L135" s="185" t="s">
        <v>1947</v>
      </c>
    </row>
    <row r="136" spans="1:12" ht="15.75" thickBot="1">
      <c r="A136" s="306"/>
      <c r="B136" s="183" t="s">
        <v>1948</v>
      </c>
      <c r="C136" s="184"/>
      <c r="D136" s="184"/>
      <c r="E136" s="309"/>
      <c r="F136" s="185" t="s">
        <v>1949</v>
      </c>
      <c r="G136" s="306"/>
      <c r="H136" s="183" t="s">
        <v>1948</v>
      </c>
      <c r="I136" s="184"/>
      <c r="J136" s="184"/>
      <c r="K136" s="309"/>
      <c r="L136" s="185" t="s">
        <v>1949</v>
      </c>
    </row>
    <row r="137" spans="1:12" ht="15.75" thickBot="1">
      <c r="A137" s="304" t="s">
        <v>1959</v>
      </c>
      <c r="B137" s="183" t="s">
        <v>1935</v>
      </c>
      <c r="C137" s="184"/>
      <c r="D137" s="184"/>
      <c r="E137" s="307" t="s">
        <v>1959</v>
      </c>
      <c r="F137" s="185" t="s">
        <v>1935</v>
      </c>
      <c r="G137" s="304" t="s">
        <v>1959</v>
      </c>
      <c r="H137" s="183" t="s">
        <v>1935</v>
      </c>
      <c r="I137" s="184"/>
      <c r="J137" s="184"/>
      <c r="K137" s="307" t="s">
        <v>1959</v>
      </c>
      <c r="L137" s="185" t="s">
        <v>1935</v>
      </c>
    </row>
    <row r="138" spans="1:12" ht="15.75" thickBot="1">
      <c r="A138" s="305"/>
      <c r="B138" s="183" t="s">
        <v>1936</v>
      </c>
      <c r="C138" s="184"/>
      <c r="D138" s="184"/>
      <c r="E138" s="308"/>
      <c r="F138" s="185" t="s">
        <v>1936</v>
      </c>
      <c r="G138" s="305"/>
      <c r="H138" s="183" t="s">
        <v>1936</v>
      </c>
      <c r="I138" s="184"/>
      <c r="J138" s="184"/>
      <c r="K138" s="308"/>
      <c r="L138" s="185" t="s">
        <v>1936</v>
      </c>
    </row>
    <row r="139" spans="1:12" ht="15.75" thickBot="1">
      <c r="A139" s="305"/>
      <c r="B139" s="183" t="s">
        <v>1937</v>
      </c>
      <c r="C139" s="184"/>
      <c r="D139" s="184"/>
      <c r="E139" s="308"/>
      <c r="F139" s="185" t="s">
        <v>1937</v>
      </c>
      <c r="G139" s="305"/>
      <c r="H139" s="183" t="s">
        <v>1937</v>
      </c>
      <c r="I139" s="184"/>
      <c r="J139" s="184"/>
      <c r="K139" s="308"/>
      <c r="L139" s="185" t="s">
        <v>1937</v>
      </c>
    </row>
    <row r="140" spans="1:12" ht="15.75" thickBot="1">
      <c r="A140" s="305"/>
      <c r="B140" s="183" t="s">
        <v>1938</v>
      </c>
      <c r="C140" s="184"/>
      <c r="D140" s="184"/>
      <c r="E140" s="308"/>
      <c r="F140" s="185" t="s">
        <v>1938</v>
      </c>
      <c r="G140" s="305"/>
      <c r="H140" s="183" t="s">
        <v>1938</v>
      </c>
      <c r="I140" s="184"/>
      <c r="J140" s="184"/>
      <c r="K140" s="308"/>
      <c r="L140" s="185" t="s">
        <v>1938</v>
      </c>
    </row>
    <row r="141" spans="1:12" ht="15.75" thickBot="1">
      <c r="A141" s="305"/>
      <c r="B141" s="183" t="s">
        <v>1939</v>
      </c>
      <c r="C141" s="184"/>
      <c r="D141" s="184"/>
      <c r="E141" s="308"/>
      <c r="F141" s="185" t="s">
        <v>1939</v>
      </c>
      <c r="G141" s="305"/>
      <c r="H141" s="183" t="s">
        <v>1939</v>
      </c>
      <c r="I141" s="184"/>
      <c r="J141" s="184"/>
      <c r="K141" s="308"/>
      <c r="L141" s="185" t="s">
        <v>1939</v>
      </c>
    </row>
    <row r="142" spans="1:12" ht="15.75" thickBot="1">
      <c r="A142" s="305"/>
      <c r="B142" s="183" t="s">
        <v>1940</v>
      </c>
      <c r="C142" s="184"/>
      <c r="D142" s="184"/>
      <c r="E142" s="308"/>
      <c r="F142" s="185" t="s">
        <v>1940</v>
      </c>
      <c r="G142" s="305"/>
      <c r="H142" s="183" t="s">
        <v>1940</v>
      </c>
      <c r="I142" s="184"/>
      <c r="J142" s="184"/>
      <c r="K142" s="308"/>
      <c r="L142" s="185" t="s">
        <v>1940</v>
      </c>
    </row>
    <row r="143" spans="1:12" ht="15.75" thickBot="1">
      <c r="A143" s="305"/>
      <c r="B143" s="183" t="s">
        <v>1941</v>
      </c>
      <c r="C143" s="184"/>
      <c r="D143" s="184"/>
      <c r="E143" s="308"/>
      <c r="F143" s="185" t="s">
        <v>1941</v>
      </c>
      <c r="G143" s="305"/>
      <c r="H143" s="183" t="s">
        <v>1941</v>
      </c>
      <c r="I143" s="184"/>
      <c r="J143" s="184"/>
      <c r="K143" s="308"/>
      <c r="L143" s="185" t="s">
        <v>1941</v>
      </c>
    </row>
    <row r="144" spans="1:12" ht="15.75" thickBot="1">
      <c r="A144" s="305"/>
      <c r="B144" s="183" t="s">
        <v>1942</v>
      </c>
      <c r="C144" s="184"/>
      <c r="D144" s="184"/>
      <c r="E144" s="308"/>
      <c r="F144" s="185" t="s">
        <v>1942</v>
      </c>
      <c r="G144" s="305"/>
      <c r="H144" s="183" t="s">
        <v>1942</v>
      </c>
      <c r="I144" s="184"/>
      <c r="J144" s="184"/>
      <c r="K144" s="308"/>
      <c r="L144" s="185" t="s">
        <v>1942</v>
      </c>
    </row>
    <row r="145" spans="1:12" ht="15.75" thickBot="1">
      <c r="A145" s="305"/>
      <c r="B145" s="183" t="s">
        <v>1943</v>
      </c>
      <c r="C145" s="184"/>
      <c r="D145" s="184"/>
      <c r="E145" s="308"/>
      <c r="F145" s="185" t="s">
        <v>1943</v>
      </c>
      <c r="G145" s="305"/>
      <c r="H145" s="183" t="s">
        <v>1943</v>
      </c>
      <c r="I145" s="184"/>
      <c r="J145" s="184"/>
      <c r="K145" s="308"/>
      <c r="L145" s="185" t="s">
        <v>1943</v>
      </c>
    </row>
    <row r="146" spans="1:12" ht="15.75" thickBot="1">
      <c r="A146" s="305"/>
      <c r="B146" s="183" t="s">
        <v>1944</v>
      </c>
      <c r="C146" s="184"/>
      <c r="D146" s="184"/>
      <c r="E146" s="308"/>
      <c r="F146" s="185" t="s">
        <v>1944</v>
      </c>
      <c r="G146" s="305"/>
      <c r="H146" s="183" t="s">
        <v>1944</v>
      </c>
      <c r="I146" s="184"/>
      <c r="J146" s="184"/>
      <c r="K146" s="308"/>
      <c r="L146" s="185" t="s">
        <v>1944</v>
      </c>
    </row>
    <row r="147" spans="1:12" ht="15.75" thickBot="1">
      <c r="A147" s="305"/>
      <c r="B147" s="183" t="s">
        <v>1945</v>
      </c>
      <c r="C147" s="184"/>
      <c r="D147" s="184"/>
      <c r="E147" s="308"/>
      <c r="F147" s="185" t="s">
        <v>1945</v>
      </c>
      <c r="G147" s="305"/>
      <c r="H147" s="183" t="s">
        <v>1945</v>
      </c>
      <c r="I147" s="184"/>
      <c r="J147" s="184"/>
      <c r="K147" s="308"/>
      <c r="L147" s="185" t="s">
        <v>1945</v>
      </c>
    </row>
    <row r="148" spans="1:12" ht="15.75" thickBot="1">
      <c r="A148" s="305"/>
      <c r="B148" s="183" t="s">
        <v>1946</v>
      </c>
      <c r="C148" s="184"/>
      <c r="D148" s="184"/>
      <c r="E148" s="308"/>
      <c r="F148" s="185" t="s">
        <v>1947</v>
      </c>
      <c r="G148" s="305"/>
      <c r="H148" s="183" t="s">
        <v>1946</v>
      </c>
      <c r="I148" s="184"/>
      <c r="J148" s="184"/>
      <c r="K148" s="308"/>
      <c r="L148" s="185" t="s">
        <v>1947</v>
      </c>
    </row>
    <row r="149" spans="1:12" ht="15.75" thickBot="1">
      <c r="A149" s="306"/>
      <c r="B149" s="183" t="s">
        <v>1948</v>
      </c>
      <c r="C149" s="184"/>
      <c r="D149" s="184"/>
      <c r="E149" s="309"/>
      <c r="F149" s="185" t="s">
        <v>1949</v>
      </c>
      <c r="G149" s="306"/>
      <c r="H149" s="183" t="s">
        <v>1948</v>
      </c>
      <c r="I149" s="184"/>
      <c r="J149" s="184"/>
      <c r="K149" s="309"/>
      <c r="L149" s="185" t="s">
        <v>1949</v>
      </c>
    </row>
    <row r="150" spans="1:12" ht="15.75" thickBot="1">
      <c r="A150" s="304" t="s">
        <v>1960</v>
      </c>
      <c r="B150" s="183" t="s">
        <v>1935</v>
      </c>
      <c r="C150" s="184"/>
      <c r="D150" s="184"/>
      <c r="E150" s="307" t="s">
        <v>1960</v>
      </c>
      <c r="F150" s="185" t="s">
        <v>1935</v>
      </c>
      <c r="G150" s="304" t="s">
        <v>1960</v>
      </c>
      <c r="H150" s="183" t="s">
        <v>1935</v>
      </c>
      <c r="I150" s="184"/>
      <c r="J150" s="184"/>
      <c r="K150" s="307" t="s">
        <v>1960</v>
      </c>
      <c r="L150" s="185" t="s">
        <v>1935</v>
      </c>
    </row>
    <row r="151" spans="1:12" ht="15.75" thickBot="1">
      <c r="A151" s="305"/>
      <c r="B151" s="183" t="s">
        <v>1936</v>
      </c>
      <c r="C151" s="184"/>
      <c r="D151" s="184"/>
      <c r="E151" s="308"/>
      <c r="F151" s="185" t="s">
        <v>1936</v>
      </c>
      <c r="G151" s="305"/>
      <c r="H151" s="183" t="s">
        <v>1936</v>
      </c>
      <c r="I151" s="184"/>
      <c r="J151" s="184"/>
      <c r="K151" s="308"/>
      <c r="L151" s="185" t="s">
        <v>1936</v>
      </c>
    </row>
    <row r="152" spans="1:12" ht="15.75" thickBot="1">
      <c r="A152" s="305"/>
      <c r="B152" s="183" t="s">
        <v>1937</v>
      </c>
      <c r="C152" s="184"/>
      <c r="D152" s="184"/>
      <c r="E152" s="308"/>
      <c r="F152" s="185" t="s">
        <v>1937</v>
      </c>
      <c r="G152" s="305"/>
      <c r="H152" s="183" t="s">
        <v>1937</v>
      </c>
      <c r="I152" s="184"/>
      <c r="J152" s="184"/>
      <c r="K152" s="308"/>
      <c r="L152" s="185" t="s">
        <v>1937</v>
      </c>
    </row>
    <row r="153" spans="1:12" ht="15.75" thickBot="1">
      <c r="A153" s="305"/>
      <c r="B153" s="183" t="s">
        <v>1938</v>
      </c>
      <c r="C153" s="184"/>
      <c r="D153" s="184"/>
      <c r="E153" s="308"/>
      <c r="F153" s="185" t="s">
        <v>1938</v>
      </c>
      <c r="G153" s="305"/>
      <c r="H153" s="183" t="s">
        <v>1938</v>
      </c>
      <c r="I153" s="184"/>
      <c r="J153" s="184"/>
      <c r="K153" s="308"/>
      <c r="L153" s="185" t="s">
        <v>1938</v>
      </c>
    </row>
    <row r="154" spans="1:12" ht="15.75" thickBot="1">
      <c r="A154" s="305"/>
      <c r="B154" s="183" t="s">
        <v>1939</v>
      </c>
      <c r="C154" s="184"/>
      <c r="D154" s="184"/>
      <c r="E154" s="308"/>
      <c r="F154" s="185" t="s">
        <v>1939</v>
      </c>
      <c r="G154" s="305"/>
      <c r="H154" s="183" t="s">
        <v>1939</v>
      </c>
      <c r="I154" s="184"/>
      <c r="J154" s="184"/>
      <c r="K154" s="308"/>
      <c r="L154" s="185" t="s">
        <v>1939</v>
      </c>
    </row>
    <row r="155" spans="1:12" ht="15.75" thickBot="1">
      <c r="A155" s="305"/>
      <c r="B155" s="183" t="s">
        <v>1940</v>
      </c>
      <c r="C155" s="184"/>
      <c r="D155" s="184"/>
      <c r="E155" s="308"/>
      <c r="F155" s="185" t="s">
        <v>1940</v>
      </c>
      <c r="G155" s="305"/>
      <c r="H155" s="183" t="s">
        <v>1940</v>
      </c>
      <c r="I155" s="184"/>
      <c r="J155" s="184"/>
      <c r="K155" s="308"/>
      <c r="L155" s="185" t="s">
        <v>1940</v>
      </c>
    </row>
    <row r="156" spans="1:12" ht="15.75" thickBot="1">
      <c r="A156" s="305"/>
      <c r="B156" s="183" t="s">
        <v>1941</v>
      </c>
      <c r="C156" s="184"/>
      <c r="D156" s="184"/>
      <c r="E156" s="308"/>
      <c r="F156" s="185" t="s">
        <v>1941</v>
      </c>
      <c r="G156" s="305"/>
      <c r="H156" s="183" t="s">
        <v>1941</v>
      </c>
      <c r="I156" s="184"/>
      <c r="J156" s="184"/>
      <c r="K156" s="308"/>
      <c r="L156" s="185" t="s">
        <v>1941</v>
      </c>
    </row>
    <row r="157" spans="1:12" ht="15.75" thickBot="1">
      <c r="A157" s="305"/>
      <c r="B157" s="183" t="s">
        <v>1942</v>
      </c>
      <c r="C157" s="184"/>
      <c r="D157" s="184"/>
      <c r="E157" s="308"/>
      <c r="F157" s="185" t="s">
        <v>1942</v>
      </c>
      <c r="G157" s="305"/>
      <c r="H157" s="183" t="s">
        <v>1942</v>
      </c>
      <c r="I157" s="184"/>
      <c r="J157" s="184"/>
      <c r="K157" s="308"/>
      <c r="L157" s="185" t="s">
        <v>1942</v>
      </c>
    </row>
    <row r="158" spans="1:12" ht="15.75" thickBot="1">
      <c r="A158" s="305"/>
      <c r="B158" s="183" t="s">
        <v>1943</v>
      </c>
      <c r="C158" s="184"/>
      <c r="D158" s="184"/>
      <c r="E158" s="308"/>
      <c r="F158" s="185" t="s">
        <v>1943</v>
      </c>
      <c r="G158" s="305"/>
      <c r="H158" s="183" t="s">
        <v>1943</v>
      </c>
      <c r="I158" s="184"/>
      <c r="J158" s="184"/>
      <c r="K158" s="308"/>
      <c r="L158" s="185" t="s">
        <v>1943</v>
      </c>
    </row>
    <row r="159" spans="1:12" ht="15.75" thickBot="1">
      <c r="A159" s="305"/>
      <c r="B159" s="183" t="s">
        <v>1944</v>
      </c>
      <c r="C159" s="184"/>
      <c r="D159" s="184"/>
      <c r="E159" s="308"/>
      <c r="F159" s="185" t="s">
        <v>1944</v>
      </c>
      <c r="G159" s="305"/>
      <c r="H159" s="183" t="s">
        <v>1944</v>
      </c>
      <c r="I159" s="184"/>
      <c r="J159" s="184"/>
      <c r="K159" s="308"/>
      <c r="L159" s="185" t="s">
        <v>1944</v>
      </c>
    </row>
    <row r="160" spans="1:12" ht="15.75" thickBot="1">
      <c r="A160" s="305"/>
      <c r="B160" s="183" t="s">
        <v>1945</v>
      </c>
      <c r="C160" s="184"/>
      <c r="D160" s="184"/>
      <c r="E160" s="308"/>
      <c r="F160" s="185" t="s">
        <v>1945</v>
      </c>
      <c r="G160" s="305"/>
      <c r="H160" s="183" t="s">
        <v>1945</v>
      </c>
      <c r="I160" s="184"/>
      <c r="J160" s="184"/>
      <c r="K160" s="308"/>
      <c r="L160" s="185" t="s">
        <v>1945</v>
      </c>
    </row>
    <row r="161" spans="1:12" ht="15.75" thickBot="1">
      <c r="A161" s="305"/>
      <c r="B161" s="183" t="s">
        <v>1946</v>
      </c>
      <c r="C161" s="184"/>
      <c r="D161" s="184"/>
      <c r="E161" s="308"/>
      <c r="F161" s="185" t="s">
        <v>1947</v>
      </c>
      <c r="G161" s="305"/>
      <c r="H161" s="183" t="s">
        <v>1946</v>
      </c>
      <c r="I161" s="184"/>
      <c r="J161" s="184"/>
      <c r="K161" s="308"/>
      <c r="L161" s="185" t="s">
        <v>1947</v>
      </c>
    </row>
    <row r="162" spans="1:12" ht="15.75" thickBot="1">
      <c r="A162" s="306"/>
      <c r="B162" s="183" t="s">
        <v>1948</v>
      </c>
      <c r="C162" s="184"/>
      <c r="D162" s="184"/>
      <c r="E162" s="309"/>
      <c r="F162" s="185" t="s">
        <v>1949</v>
      </c>
      <c r="G162" s="306"/>
      <c r="H162" s="183" t="s">
        <v>1948</v>
      </c>
      <c r="I162" s="184"/>
      <c r="J162" s="184"/>
      <c r="K162" s="309"/>
      <c r="L162" s="185" t="s">
        <v>1949</v>
      </c>
    </row>
    <row r="163" spans="1:12" ht="15.75" thickBot="1">
      <c r="A163" s="304" t="s">
        <v>1961</v>
      </c>
      <c r="B163" s="183" t="s">
        <v>1935</v>
      </c>
      <c r="C163" s="184"/>
      <c r="D163" s="184"/>
      <c r="E163" s="307" t="s">
        <v>1961</v>
      </c>
      <c r="F163" s="185" t="s">
        <v>1935</v>
      </c>
      <c r="G163" s="304" t="s">
        <v>1961</v>
      </c>
      <c r="H163" s="183" t="s">
        <v>1935</v>
      </c>
      <c r="I163" s="184"/>
      <c r="J163" s="184"/>
      <c r="K163" s="307" t="s">
        <v>1961</v>
      </c>
      <c r="L163" s="185" t="s">
        <v>1935</v>
      </c>
    </row>
    <row r="164" spans="1:12" ht="15.75" thickBot="1">
      <c r="A164" s="305"/>
      <c r="B164" s="183" t="s">
        <v>1936</v>
      </c>
      <c r="C164" s="184"/>
      <c r="D164" s="184"/>
      <c r="E164" s="308"/>
      <c r="F164" s="185" t="s">
        <v>1936</v>
      </c>
      <c r="G164" s="305"/>
      <c r="H164" s="183" t="s">
        <v>1936</v>
      </c>
      <c r="I164" s="184"/>
      <c r="J164" s="184"/>
      <c r="K164" s="308"/>
      <c r="L164" s="185" t="s">
        <v>1936</v>
      </c>
    </row>
    <row r="165" spans="1:12" ht="15.75" thickBot="1">
      <c r="A165" s="305"/>
      <c r="B165" s="183" t="s">
        <v>1937</v>
      </c>
      <c r="C165" s="184"/>
      <c r="D165" s="184"/>
      <c r="E165" s="308"/>
      <c r="F165" s="185" t="s">
        <v>1937</v>
      </c>
      <c r="G165" s="305"/>
      <c r="H165" s="183" t="s">
        <v>1937</v>
      </c>
      <c r="I165" s="184"/>
      <c r="J165" s="184"/>
      <c r="K165" s="308"/>
      <c r="L165" s="185" t="s">
        <v>1937</v>
      </c>
    </row>
    <row r="166" spans="1:12" ht="15.75" thickBot="1">
      <c r="A166" s="305"/>
      <c r="B166" s="183" t="s">
        <v>1938</v>
      </c>
      <c r="C166" s="184"/>
      <c r="D166" s="184"/>
      <c r="E166" s="308"/>
      <c r="F166" s="185" t="s">
        <v>1938</v>
      </c>
      <c r="G166" s="305"/>
      <c r="H166" s="183" t="s">
        <v>1938</v>
      </c>
      <c r="I166" s="184"/>
      <c r="J166" s="184"/>
      <c r="K166" s="308"/>
      <c r="L166" s="185" t="s">
        <v>1938</v>
      </c>
    </row>
    <row r="167" spans="1:12" ht="15.75" thickBot="1">
      <c r="A167" s="305"/>
      <c r="B167" s="183" t="s">
        <v>1939</v>
      </c>
      <c r="C167" s="184"/>
      <c r="D167" s="184"/>
      <c r="E167" s="308"/>
      <c r="F167" s="185" t="s">
        <v>1939</v>
      </c>
      <c r="G167" s="305"/>
      <c r="H167" s="183" t="s">
        <v>1939</v>
      </c>
      <c r="I167" s="184"/>
      <c r="J167" s="184"/>
      <c r="K167" s="308"/>
      <c r="L167" s="185" t="s">
        <v>1939</v>
      </c>
    </row>
    <row r="168" spans="1:12" ht="15.75" thickBot="1">
      <c r="A168" s="305"/>
      <c r="B168" s="183" t="s">
        <v>1940</v>
      </c>
      <c r="C168" s="184"/>
      <c r="D168" s="184"/>
      <c r="E168" s="308"/>
      <c r="F168" s="185" t="s">
        <v>1940</v>
      </c>
      <c r="G168" s="305"/>
      <c r="H168" s="183" t="s">
        <v>1940</v>
      </c>
      <c r="I168" s="184"/>
      <c r="J168" s="184"/>
      <c r="K168" s="308"/>
      <c r="L168" s="185" t="s">
        <v>1940</v>
      </c>
    </row>
    <row r="169" spans="1:12" ht="15.75" thickBot="1">
      <c r="A169" s="305"/>
      <c r="B169" s="183" t="s">
        <v>1941</v>
      </c>
      <c r="C169" s="184"/>
      <c r="D169" s="184"/>
      <c r="E169" s="308"/>
      <c r="F169" s="185" t="s">
        <v>1941</v>
      </c>
      <c r="G169" s="305"/>
      <c r="H169" s="183" t="s">
        <v>1941</v>
      </c>
      <c r="I169" s="184"/>
      <c r="J169" s="184"/>
      <c r="K169" s="308"/>
      <c r="L169" s="185" t="s">
        <v>1941</v>
      </c>
    </row>
    <row r="170" spans="1:12" ht="15.75" thickBot="1">
      <c r="A170" s="305"/>
      <c r="B170" s="183" t="s">
        <v>1942</v>
      </c>
      <c r="C170" s="184"/>
      <c r="D170" s="184"/>
      <c r="E170" s="308"/>
      <c r="F170" s="185" t="s">
        <v>1942</v>
      </c>
      <c r="G170" s="305"/>
      <c r="H170" s="183" t="s">
        <v>1942</v>
      </c>
      <c r="I170" s="184"/>
      <c r="J170" s="184"/>
      <c r="K170" s="308"/>
      <c r="L170" s="185" t="s">
        <v>1942</v>
      </c>
    </row>
    <row r="171" spans="1:12" ht="15.75" thickBot="1">
      <c r="A171" s="305"/>
      <c r="B171" s="183" t="s">
        <v>1943</v>
      </c>
      <c r="C171" s="184"/>
      <c r="D171" s="184"/>
      <c r="E171" s="308"/>
      <c r="F171" s="185" t="s">
        <v>1943</v>
      </c>
      <c r="G171" s="305"/>
      <c r="H171" s="183" t="s">
        <v>1943</v>
      </c>
      <c r="I171" s="184"/>
      <c r="J171" s="184"/>
      <c r="K171" s="308"/>
      <c r="L171" s="185" t="s">
        <v>1943</v>
      </c>
    </row>
    <row r="172" spans="1:12" ht="15.75" thickBot="1">
      <c r="A172" s="305"/>
      <c r="B172" s="183" t="s">
        <v>1944</v>
      </c>
      <c r="C172" s="184"/>
      <c r="D172" s="184"/>
      <c r="E172" s="308"/>
      <c r="F172" s="185" t="s">
        <v>1944</v>
      </c>
      <c r="G172" s="305"/>
      <c r="H172" s="183" t="s">
        <v>1944</v>
      </c>
      <c r="I172" s="184"/>
      <c r="J172" s="184"/>
      <c r="K172" s="308"/>
      <c r="L172" s="185" t="s">
        <v>1944</v>
      </c>
    </row>
    <row r="173" spans="1:12" ht="15.75" thickBot="1">
      <c r="A173" s="305"/>
      <c r="B173" s="183" t="s">
        <v>1945</v>
      </c>
      <c r="C173" s="184"/>
      <c r="D173" s="184"/>
      <c r="E173" s="308"/>
      <c r="F173" s="185" t="s">
        <v>1945</v>
      </c>
      <c r="G173" s="305"/>
      <c r="H173" s="183" t="s">
        <v>1945</v>
      </c>
      <c r="I173" s="184"/>
      <c r="J173" s="184"/>
      <c r="K173" s="308"/>
      <c r="L173" s="185" t="s">
        <v>1945</v>
      </c>
    </row>
    <row r="174" spans="1:12" ht="15.75" thickBot="1">
      <c r="A174" s="305"/>
      <c r="B174" s="183" t="s">
        <v>1946</v>
      </c>
      <c r="C174" s="184"/>
      <c r="D174" s="184"/>
      <c r="E174" s="308"/>
      <c r="F174" s="185" t="s">
        <v>1947</v>
      </c>
      <c r="G174" s="305"/>
      <c r="H174" s="183" t="s">
        <v>1946</v>
      </c>
      <c r="I174" s="184"/>
      <c r="J174" s="184"/>
      <c r="K174" s="308"/>
      <c r="L174" s="185" t="s">
        <v>1947</v>
      </c>
    </row>
    <row r="175" spans="1:12" ht="15.75" thickBot="1">
      <c r="A175" s="306"/>
      <c r="B175" s="183" t="s">
        <v>1948</v>
      </c>
      <c r="C175" s="184"/>
      <c r="D175" s="184"/>
      <c r="E175" s="309"/>
      <c r="F175" s="185" t="s">
        <v>1949</v>
      </c>
      <c r="G175" s="306"/>
      <c r="H175" s="183" t="s">
        <v>1948</v>
      </c>
      <c r="I175" s="184"/>
      <c r="J175" s="184"/>
      <c r="K175" s="309"/>
      <c r="L175" s="185" t="s">
        <v>1949</v>
      </c>
    </row>
    <row r="176" spans="1:12" ht="15.75" thickBot="1">
      <c r="A176" s="304" t="s">
        <v>1962</v>
      </c>
      <c r="B176" s="183" t="s">
        <v>1935</v>
      </c>
      <c r="C176" s="184"/>
      <c r="D176" s="184"/>
      <c r="E176" s="307" t="s">
        <v>1962</v>
      </c>
      <c r="F176" s="185" t="s">
        <v>1935</v>
      </c>
      <c r="G176" s="304" t="s">
        <v>1962</v>
      </c>
      <c r="H176" s="183" t="s">
        <v>1935</v>
      </c>
      <c r="I176" s="184"/>
      <c r="J176" s="184"/>
      <c r="K176" s="307" t="s">
        <v>1962</v>
      </c>
      <c r="L176" s="185" t="s">
        <v>1935</v>
      </c>
    </row>
    <row r="177" spans="1:12" ht="15.75" thickBot="1">
      <c r="A177" s="305"/>
      <c r="B177" s="183" t="s">
        <v>1936</v>
      </c>
      <c r="C177" s="184"/>
      <c r="D177" s="184"/>
      <c r="E177" s="308"/>
      <c r="F177" s="185" t="s">
        <v>1936</v>
      </c>
      <c r="G177" s="305"/>
      <c r="H177" s="183" t="s">
        <v>1936</v>
      </c>
      <c r="I177" s="184"/>
      <c r="J177" s="184"/>
      <c r="K177" s="308"/>
      <c r="L177" s="185" t="s">
        <v>1936</v>
      </c>
    </row>
    <row r="178" spans="1:12" ht="15.75" thickBot="1">
      <c r="A178" s="305"/>
      <c r="B178" s="183" t="s">
        <v>1937</v>
      </c>
      <c r="C178" s="184"/>
      <c r="D178" s="184"/>
      <c r="E178" s="308"/>
      <c r="F178" s="185" t="s">
        <v>1937</v>
      </c>
      <c r="G178" s="305"/>
      <c r="H178" s="183" t="s">
        <v>1937</v>
      </c>
      <c r="I178" s="184"/>
      <c r="J178" s="184"/>
      <c r="K178" s="308"/>
      <c r="L178" s="185" t="s">
        <v>1937</v>
      </c>
    </row>
    <row r="179" spans="1:12" ht="15.75" thickBot="1">
      <c r="A179" s="305"/>
      <c r="B179" s="183" t="s">
        <v>1938</v>
      </c>
      <c r="C179" s="184"/>
      <c r="D179" s="184"/>
      <c r="E179" s="308"/>
      <c r="F179" s="185" t="s">
        <v>1938</v>
      </c>
      <c r="G179" s="305"/>
      <c r="H179" s="183" t="s">
        <v>1938</v>
      </c>
      <c r="I179" s="184"/>
      <c r="J179" s="184"/>
      <c r="K179" s="308"/>
      <c r="L179" s="185" t="s">
        <v>1938</v>
      </c>
    </row>
    <row r="180" spans="1:12" ht="15.75" thickBot="1">
      <c r="A180" s="305"/>
      <c r="B180" s="183" t="s">
        <v>1939</v>
      </c>
      <c r="C180" s="184"/>
      <c r="D180" s="184"/>
      <c r="E180" s="308"/>
      <c r="F180" s="185" t="s">
        <v>1939</v>
      </c>
      <c r="G180" s="305"/>
      <c r="H180" s="183" t="s">
        <v>1939</v>
      </c>
      <c r="I180" s="184"/>
      <c r="J180" s="184"/>
      <c r="K180" s="308"/>
      <c r="L180" s="185" t="s">
        <v>1939</v>
      </c>
    </row>
    <row r="181" spans="1:12" ht="15.75" thickBot="1">
      <c r="A181" s="305"/>
      <c r="B181" s="183" t="s">
        <v>1940</v>
      </c>
      <c r="C181" s="184"/>
      <c r="D181" s="184"/>
      <c r="E181" s="308"/>
      <c r="F181" s="185" t="s">
        <v>1940</v>
      </c>
      <c r="G181" s="305"/>
      <c r="H181" s="183" t="s">
        <v>1940</v>
      </c>
      <c r="I181" s="184"/>
      <c r="J181" s="184"/>
      <c r="K181" s="308"/>
      <c r="L181" s="185" t="s">
        <v>1940</v>
      </c>
    </row>
    <row r="182" spans="1:12" ht="15.75" thickBot="1">
      <c r="A182" s="305"/>
      <c r="B182" s="183" t="s">
        <v>1941</v>
      </c>
      <c r="C182" s="184"/>
      <c r="D182" s="184"/>
      <c r="E182" s="308"/>
      <c r="F182" s="185" t="s">
        <v>1941</v>
      </c>
      <c r="G182" s="305"/>
      <c r="H182" s="183" t="s">
        <v>1941</v>
      </c>
      <c r="I182" s="184"/>
      <c r="J182" s="184"/>
      <c r="K182" s="308"/>
      <c r="L182" s="185" t="s">
        <v>1941</v>
      </c>
    </row>
    <row r="183" spans="1:12" ht="15.75" thickBot="1">
      <c r="A183" s="305"/>
      <c r="B183" s="183" t="s">
        <v>1942</v>
      </c>
      <c r="C183" s="184"/>
      <c r="D183" s="184"/>
      <c r="E183" s="308"/>
      <c r="F183" s="185" t="s">
        <v>1942</v>
      </c>
      <c r="G183" s="305"/>
      <c r="H183" s="183" t="s">
        <v>1942</v>
      </c>
      <c r="I183" s="184"/>
      <c r="J183" s="184"/>
      <c r="K183" s="308"/>
      <c r="L183" s="185" t="s">
        <v>1942</v>
      </c>
    </row>
    <row r="184" spans="1:12" ht="15.75" thickBot="1">
      <c r="A184" s="305"/>
      <c r="B184" s="183" t="s">
        <v>1943</v>
      </c>
      <c r="C184" s="184"/>
      <c r="D184" s="184"/>
      <c r="E184" s="308"/>
      <c r="F184" s="185" t="s">
        <v>1943</v>
      </c>
      <c r="G184" s="305"/>
      <c r="H184" s="183" t="s">
        <v>1943</v>
      </c>
      <c r="I184" s="184"/>
      <c r="J184" s="184"/>
      <c r="K184" s="308"/>
      <c r="L184" s="185" t="s">
        <v>1943</v>
      </c>
    </row>
    <row r="185" spans="1:12" ht="15.75" thickBot="1">
      <c r="A185" s="305"/>
      <c r="B185" s="183" t="s">
        <v>1944</v>
      </c>
      <c r="C185" s="184"/>
      <c r="D185" s="184"/>
      <c r="E185" s="308"/>
      <c r="F185" s="185" t="s">
        <v>1944</v>
      </c>
      <c r="G185" s="305"/>
      <c r="H185" s="183" t="s">
        <v>1944</v>
      </c>
      <c r="I185" s="184"/>
      <c r="J185" s="184"/>
      <c r="K185" s="308"/>
      <c r="L185" s="185" t="s">
        <v>1944</v>
      </c>
    </row>
    <row r="186" spans="1:12" ht="15.75" thickBot="1">
      <c r="A186" s="305"/>
      <c r="B186" s="183" t="s">
        <v>1945</v>
      </c>
      <c r="C186" s="184"/>
      <c r="D186" s="184"/>
      <c r="E186" s="308"/>
      <c r="F186" s="185" t="s">
        <v>1945</v>
      </c>
      <c r="G186" s="305"/>
      <c r="H186" s="183" t="s">
        <v>1945</v>
      </c>
      <c r="I186" s="184"/>
      <c r="J186" s="184"/>
      <c r="K186" s="308"/>
      <c r="L186" s="185" t="s">
        <v>1945</v>
      </c>
    </row>
    <row r="187" spans="1:12" ht="15.75" thickBot="1">
      <c r="A187" s="305"/>
      <c r="B187" s="183" t="s">
        <v>1946</v>
      </c>
      <c r="C187" s="184"/>
      <c r="D187" s="184"/>
      <c r="E187" s="308"/>
      <c r="F187" s="185" t="s">
        <v>1947</v>
      </c>
      <c r="G187" s="305"/>
      <c r="H187" s="183" t="s">
        <v>1946</v>
      </c>
      <c r="I187" s="184"/>
      <c r="J187" s="184"/>
      <c r="K187" s="308"/>
      <c r="L187" s="185" t="s">
        <v>1947</v>
      </c>
    </row>
    <row r="188" spans="1:12" ht="15.75" thickBot="1">
      <c r="A188" s="306"/>
      <c r="B188" s="183" t="s">
        <v>1948</v>
      </c>
      <c r="C188" s="184"/>
      <c r="D188" s="184"/>
      <c r="E188" s="309"/>
      <c r="F188" s="185" t="s">
        <v>1949</v>
      </c>
      <c r="G188" s="306"/>
      <c r="H188" s="183" t="s">
        <v>1948</v>
      </c>
      <c r="I188" s="184"/>
      <c r="J188" s="184"/>
      <c r="K188" s="309"/>
      <c r="L188" s="185" t="s">
        <v>1949</v>
      </c>
    </row>
    <row r="189" spans="1:12" ht="15.75" thickBot="1">
      <c r="A189" s="304" t="s">
        <v>1963</v>
      </c>
      <c r="B189" s="183" t="s">
        <v>1935</v>
      </c>
      <c r="C189" s="184"/>
      <c r="D189" s="184"/>
      <c r="E189" s="307" t="s">
        <v>1963</v>
      </c>
      <c r="F189" s="185" t="s">
        <v>1935</v>
      </c>
      <c r="G189" s="304" t="s">
        <v>1963</v>
      </c>
      <c r="H189" s="183" t="s">
        <v>1935</v>
      </c>
      <c r="I189" s="184"/>
      <c r="J189" s="184"/>
      <c r="K189" s="307" t="s">
        <v>1963</v>
      </c>
      <c r="L189" s="185" t="s">
        <v>1935</v>
      </c>
    </row>
    <row r="190" spans="1:12" ht="15.75" thickBot="1">
      <c r="A190" s="305"/>
      <c r="B190" s="183" t="s">
        <v>1936</v>
      </c>
      <c r="C190" s="184"/>
      <c r="D190" s="184"/>
      <c r="E190" s="308"/>
      <c r="F190" s="185" t="s">
        <v>1936</v>
      </c>
      <c r="G190" s="305"/>
      <c r="H190" s="183" t="s">
        <v>1936</v>
      </c>
      <c r="I190" s="184"/>
      <c r="J190" s="184"/>
      <c r="K190" s="308"/>
      <c r="L190" s="185" t="s">
        <v>1936</v>
      </c>
    </row>
    <row r="191" spans="1:12" ht="15.75" thickBot="1">
      <c r="A191" s="305"/>
      <c r="B191" s="183" t="s">
        <v>1937</v>
      </c>
      <c r="C191" s="184"/>
      <c r="D191" s="184"/>
      <c r="E191" s="308"/>
      <c r="F191" s="185" t="s">
        <v>1937</v>
      </c>
      <c r="G191" s="305"/>
      <c r="H191" s="183" t="s">
        <v>1937</v>
      </c>
      <c r="I191" s="184"/>
      <c r="J191" s="184"/>
      <c r="K191" s="308"/>
      <c r="L191" s="185" t="s">
        <v>1937</v>
      </c>
    </row>
    <row r="192" spans="1:12" ht="15.75" thickBot="1">
      <c r="A192" s="305"/>
      <c r="B192" s="183" t="s">
        <v>1938</v>
      </c>
      <c r="C192" s="184"/>
      <c r="D192" s="184"/>
      <c r="E192" s="308"/>
      <c r="F192" s="185" t="s">
        <v>1938</v>
      </c>
      <c r="G192" s="305"/>
      <c r="H192" s="183" t="s">
        <v>1938</v>
      </c>
      <c r="I192" s="184"/>
      <c r="J192" s="184"/>
      <c r="K192" s="308"/>
      <c r="L192" s="185" t="s">
        <v>1938</v>
      </c>
    </row>
    <row r="193" spans="1:12" ht="15.75" thickBot="1">
      <c r="A193" s="305"/>
      <c r="B193" s="183" t="s">
        <v>1939</v>
      </c>
      <c r="C193" s="184"/>
      <c r="D193" s="184"/>
      <c r="E193" s="308"/>
      <c r="F193" s="185" t="s">
        <v>1939</v>
      </c>
      <c r="G193" s="305"/>
      <c r="H193" s="183" t="s">
        <v>1939</v>
      </c>
      <c r="I193" s="184"/>
      <c r="J193" s="184"/>
      <c r="K193" s="308"/>
      <c r="L193" s="185" t="s">
        <v>1939</v>
      </c>
    </row>
    <row r="194" spans="1:12" ht="15.75" thickBot="1">
      <c r="A194" s="305"/>
      <c r="B194" s="183" t="s">
        <v>1940</v>
      </c>
      <c r="C194" s="184"/>
      <c r="D194" s="184"/>
      <c r="E194" s="308"/>
      <c r="F194" s="185" t="s">
        <v>1940</v>
      </c>
      <c r="G194" s="305"/>
      <c r="H194" s="183" t="s">
        <v>1940</v>
      </c>
      <c r="I194" s="184"/>
      <c r="J194" s="184"/>
      <c r="K194" s="308"/>
      <c r="L194" s="185" t="s">
        <v>1940</v>
      </c>
    </row>
    <row r="195" spans="1:12" ht="15.75" thickBot="1">
      <c r="A195" s="305"/>
      <c r="B195" s="183" t="s">
        <v>1941</v>
      </c>
      <c r="C195" s="184"/>
      <c r="D195" s="184"/>
      <c r="E195" s="308"/>
      <c r="F195" s="185" t="s">
        <v>1941</v>
      </c>
      <c r="G195" s="305"/>
      <c r="H195" s="183" t="s">
        <v>1941</v>
      </c>
      <c r="I195" s="184"/>
      <c r="J195" s="184"/>
      <c r="K195" s="308"/>
      <c r="L195" s="185" t="s">
        <v>1941</v>
      </c>
    </row>
    <row r="196" spans="1:12" ht="15.75" thickBot="1">
      <c r="A196" s="305"/>
      <c r="B196" s="183" t="s">
        <v>1942</v>
      </c>
      <c r="C196" s="184"/>
      <c r="D196" s="184"/>
      <c r="E196" s="308"/>
      <c r="F196" s="185" t="s">
        <v>1942</v>
      </c>
      <c r="G196" s="305"/>
      <c r="H196" s="183" t="s">
        <v>1942</v>
      </c>
      <c r="I196" s="184"/>
      <c r="J196" s="184"/>
      <c r="K196" s="308"/>
      <c r="L196" s="185" t="s">
        <v>1942</v>
      </c>
    </row>
    <row r="197" spans="1:12" ht="15.75" thickBot="1">
      <c r="A197" s="305"/>
      <c r="B197" s="183" t="s">
        <v>1943</v>
      </c>
      <c r="C197" s="184"/>
      <c r="D197" s="184"/>
      <c r="E197" s="308"/>
      <c r="F197" s="185" t="s">
        <v>1943</v>
      </c>
      <c r="G197" s="305"/>
      <c r="H197" s="183" t="s">
        <v>1943</v>
      </c>
      <c r="I197" s="184"/>
      <c r="J197" s="184"/>
      <c r="K197" s="308"/>
      <c r="L197" s="185" t="s">
        <v>1943</v>
      </c>
    </row>
    <row r="198" spans="1:12" ht="15.75" thickBot="1">
      <c r="A198" s="305"/>
      <c r="B198" s="183" t="s">
        <v>1944</v>
      </c>
      <c r="C198" s="184"/>
      <c r="D198" s="184"/>
      <c r="E198" s="308"/>
      <c r="F198" s="185" t="s">
        <v>1944</v>
      </c>
      <c r="G198" s="305"/>
      <c r="H198" s="183" t="s">
        <v>1944</v>
      </c>
      <c r="I198" s="184"/>
      <c r="J198" s="184"/>
      <c r="K198" s="308"/>
      <c r="L198" s="185" t="s">
        <v>1944</v>
      </c>
    </row>
    <row r="199" spans="1:12" ht="15.75" thickBot="1">
      <c r="A199" s="305"/>
      <c r="B199" s="183" t="s">
        <v>1945</v>
      </c>
      <c r="C199" s="184"/>
      <c r="D199" s="184"/>
      <c r="E199" s="308"/>
      <c r="F199" s="185" t="s">
        <v>1945</v>
      </c>
      <c r="G199" s="305"/>
      <c r="H199" s="183" t="s">
        <v>1945</v>
      </c>
      <c r="I199" s="184"/>
      <c r="J199" s="184"/>
      <c r="K199" s="308"/>
      <c r="L199" s="185" t="s">
        <v>1945</v>
      </c>
    </row>
    <row r="200" spans="1:12" ht="15.75" thickBot="1">
      <c r="A200" s="305"/>
      <c r="B200" s="183" t="s">
        <v>1946</v>
      </c>
      <c r="C200" s="184"/>
      <c r="D200" s="184"/>
      <c r="E200" s="308"/>
      <c r="F200" s="185" t="s">
        <v>1947</v>
      </c>
      <c r="G200" s="305"/>
      <c r="H200" s="183" t="s">
        <v>1946</v>
      </c>
      <c r="I200" s="184"/>
      <c r="J200" s="184"/>
      <c r="K200" s="308"/>
      <c r="L200" s="185" t="s">
        <v>1947</v>
      </c>
    </row>
    <row r="201" spans="1:12" ht="15.75" thickBot="1">
      <c r="A201" s="306"/>
      <c r="B201" s="183" t="s">
        <v>1948</v>
      </c>
      <c r="C201" s="184"/>
      <c r="D201" s="184"/>
      <c r="E201" s="309"/>
      <c r="F201" s="185" t="s">
        <v>1949</v>
      </c>
      <c r="G201" s="306"/>
      <c r="H201" s="183" t="s">
        <v>1948</v>
      </c>
      <c r="I201" s="184"/>
      <c r="J201" s="184"/>
      <c r="K201" s="309"/>
      <c r="L201" s="185" t="s">
        <v>1949</v>
      </c>
    </row>
    <row r="202" spans="1:12" ht="15.75" thickBot="1">
      <c r="A202" s="304" t="s">
        <v>1964</v>
      </c>
      <c r="B202" s="183" t="s">
        <v>1935</v>
      </c>
      <c r="C202" s="184"/>
      <c r="D202" s="184"/>
      <c r="E202" s="307" t="s">
        <v>1964</v>
      </c>
      <c r="F202" s="185" t="s">
        <v>1935</v>
      </c>
      <c r="G202" s="304" t="s">
        <v>1964</v>
      </c>
      <c r="H202" s="183" t="s">
        <v>1935</v>
      </c>
      <c r="I202" s="184"/>
      <c r="J202" s="184"/>
      <c r="K202" s="307" t="s">
        <v>1964</v>
      </c>
      <c r="L202" s="185" t="s">
        <v>1935</v>
      </c>
    </row>
    <row r="203" spans="1:12" ht="15.75" thickBot="1">
      <c r="A203" s="305"/>
      <c r="B203" s="183" t="s">
        <v>1936</v>
      </c>
      <c r="C203" s="184"/>
      <c r="D203" s="184"/>
      <c r="E203" s="308"/>
      <c r="F203" s="185" t="s">
        <v>1936</v>
      </c>
      <c r="G203" s="305"/>
      <c r="H203" s="183" t="s">
        <v>1936</v>
      </c>
      <c r="I203" s="184"/>
      <c r="J203" s="184"/>
      <c r="K203" s="308"/>
      <c r="L203" s="185" t="s">
        <v>1936</v>
      </c>
    </row>
    <row r="204" spans="1:12" ht="15.75" thickBot="1">
      <c r="A204" s="305"/>
      <c r="B204" s="183" t="s">
        <v>1937</v>
      </c>
      <c r="C204" s="184"/>
      <c r="D204" s="184"/>
      <c r="E204" s="308"/>
      <c r="F204" s="185" t="s">
        <v>1937</v>
      </c>
      <c r="G204" s="305"/>
      <c r="H204" s="183" t="s">
        <v>1937</v>
      </c>
      <c r="I204" s="184"/>
      <c r="J204" s="184"/>
      <c r="K204" s="308"/>
      <c r="L204" s="185" t="s">
        <v>1937</v>
      </c>
    </row>
    <row r="205" spans="1:12" ht="15.75" thickBot="1">
      <c r="A205" s="305"/>
      <c r="B205" s="183" t="s">
        <v>1938</v>
      </c>
      <c r="C205" s="184"/>
      <c r="D205" s="184"/>
      <c r="E205" s="308"/>
      <c r="F205" s="185" t="s">
        <v>1938</v>
      </c>
      <c r="G205" s="305"/>
      <c r="H205" s="183" t="s">
        <v>1938</v>
      </c>
      <c r="I205" s="184"/>
      <c r="J205" s="184"/>
      <c r="K205" s="308"/>
      <c r="L205" s="185" t="s">
        <v>1938</v>
      </c>
    </row>
    <row r="206" spans="1:12" ht="15.75" thickBot="1">
      <c r="A206" s="305"/>
      <c r="B206" s="183" t="s">
        <v>1939</v>
      </c>
      <c r="C206" s="184"/>
      <c r="D206" s="184"/>
      <c r="E206" s="308"/>
      <c r="F206" s="185" t="s">
        <v>1939</v>
      </c>
      <c r="G206" s="305"/>
      <c r="H206" s="183" t="s">
        <v>1939</v>
      </c>
      <c r="I206" s="184"/>
      <c r="J206" s="184"/>
      <c r="K206" s="308"/>
      <c r="L206" s="185" t="s">
        <v>1939</v>
      </c>
    </row>
    <row r="207" spans="1:12" ht="15.75" thickBot="1">
      <c r="A207" s="305"/>
      <c r="B207" s="183" t="s">
        <v>1940</v>
      </c>
      <c r="C207" s="184"/>
      <c r="D207" s="184"/>
      <c r="E207" s="308"/>
      <c r="F207" s="185" t="s">
        <v>1940</v>
      </c>
      <c r="G207" s="305"/>
      <c r="H207" s="183" t="s">
        <v>1940</v>
      </c>
      <c r="I207" s="184"/>
      <c r="J207" s="184"/>
      <c r="K207" s="308"/>
      <c r="L207" s="185" t="s">
        <v>1940</v>
      </c>
    </row>
    <row r="208" spans="1:12" ht="15.75" thickBot="1">
      <c r="A208" s="305"/>
      <c r="B208" s="183" t="s">
        <v>1941</v>
      </c>
      <c r="C208" s="184"/>
      <c r="D208" s="184"/>
      <c r="E208" s="308"/>
      <c r="F208" s="185" t="s">
        <v>1941</v>
      </c>
      <c r="G208" s="305"/>
      <c r="H208" s="183" t="s">
        <v>1941</v>
      </c>
      <c r="I208" s="184"/>
      <c r="J208" s="184"/>
      <c r="K208" s="308"/>
      <c r="L208" s="185" t="s">
        <v>1941</v>
      </c>
    </row>
    <row r="209" spans="1:12" ht="15.75" thickBot="1">
      <c r="A209" s="305"/>
      <c r="B209" s="183" t="s">
        <v>1942</v>
      </c>
      <c r="C209" s="184"/>
      <c r="D209" s="184"/>
      <c r="E209" s="308"/>
      <c r="F209" s="185" t="s">
        <v>1942</v>
      </c>
      <c r="G209" s="305"/>
      <c r="H209" s="183" t="s">
        <v>1942</v>
      </c>
      <c r="I209" s="184"/>
      <c r="J209" s="184"/>
      <c r="K209" s="308"/>
      <c r="L209" s="185" t="s">
        <v>1942</v>
      </c>
    </row>
    <row r="210" spans="1:12" ht="15.75" thickBot="1">
      <c r="A210" s="305"/>
      <c r="B210" s="183" t="s">
        <v>1943</v>
      </c>
      <c r="C210" s="184"/>
      <c r="D210" s="184"/>
      <c r="E210" s="308"/>
      <c r="F210" s="185" t="s">
        <v>1943</v>
      </c>
      <c r="G210" s="305"/>
      <c r="H210" s="183" t="s">
        <v>1943</v>
      </c>
      <c r="I210" s="184"/>
      <c r="J210" s="184"/>
      <c r="K210" s="308"/>
      <c r="L210" s="185" t="s">
        <v>1943</v>
      </c>
    </row>
    <row r="211" spans="1:12" ht="15.75" thickBot="1">
      <c r="A211" s="305"/>
      <c r="B211" s="183" t="s">
        <v>1944</v>
      </c>
      <c r="C211" s="184"/>
      <c r="D211" s="184"/>
      <c r="E211" s="308"/>
      <c r="F211" s="185" t="s">
        <v>1944</v>
      </c>
      <c r="G211" s="305"/>
      <c r="H211" s="183" t="s">
        <v>1944</v>
      </c>
      <c r="I211" s="184"/>
      <c r="J211" s="184"/>
      <c r="K211" s="308"/>
      <c r="L211" s="185" t="s">
        <v>1944</v>
      </c>
    </row>
    <row r="212" spans="1:12" ht="15.75" thickBot="1">
      <c r="A212" s="305"/>
      <c r="B212" s="183" t="s">
        <v>1945</v>
      </c>
      <c r="C212" s="184"/>
      <c r="D212" s="184"/>
      <c r="E212" s="308"/>
      <c r="F212" s="185" t="s">
        <v>1945</v>
      </c>
      <c r="G212" s="305"/>
      <c r="H212" s="183" t="s">
        <v>1945</v>
      </c>
      <c r="I212" s="184"/>
      <c r="J212" s="184"/>
      <c r="K212" s="308"/>
      <c r="L212" s="185" t="s">
        <v>1945</v>
      </c>
    </row>
    <row r="213" spans="1:12" ht="15.75" thickBot="1">
      <c r="A213" s="305"/>
      <c r="B213" s="183" t="s">
        <v>1946</v>
      </c>
      <c r="C213" s="184"/>
      <c r="D213" s="184"/>
      <c r="E213" s="308"/>
      <c r="F213" s="185" t="s">
        <v>1947</v>
      </c>
      <c r="G213" s="305"/>
      <c r="H213" s="183" t="s">
        <v>1946</v>
      </c>
      <c r="I213" s="184"/>
      <c r="J213" s="184"/>
      <c r="K213" s="308"/>
      <c r="L213" s="185" t="s">
        <v>1947</v>
      </c>
    </row>
    <row r="214" spans="1:12" ht="15.75" thickBot="1">
      <c r="A214" s="306"/>
      <c r="B214" s="183" t="s">
        <v>1948</v>
      </c>
      <c r="C214" s="184"/>
      <c r="D214" s="184"/>
      <c r="E214" s="309"/>
      <c r="F214" s="185" t="s">
        <v>1949</v>
      </c>
      <c r="G214" s="306"/>
      <c r="H214" s="183" t="s">
        <v>1948</v>
      </c>
      <c r="I214" s="184"/>
      <c r="J214" s="184"/>
      <c r="K214" s="309"/>
      <c r="L214" s="185" t="s">
        <v>1949</v>
      </c>
    </row>
    <row r="215" spans="1:12" ht="15.75" thickBot="1">
      <c r="A215" s="304" t="s">
        <v>1965</v>
      </c>
      <c r="B215" s="183" t="s">
        <v>1935</v>
      </c>
      <c r="C215" s="184"/>
      <c r="D215" s="184"/>
      <c r="E215" s="307" t="s">
        <v>1965</v>
      </c>
      <c r="F215" s="185" t="s">
        <v>1935</v>
      </c>
      <c r="G215" s="304" t="s">
        <v>1965</v>
      </c>
      <c r="H215" s="183" t="s">
        <v>1935</v>
      </c>
      <c r="I215" s="184"/>
      <c r="J215" s="184"/>
      <c r="K215" s="307" t="s">
        <v>1965</v>
      </c>
      <c r="L215" s="185" t="s">
        <v>1935</v>
      </c>
    </row>
    <row r="216" spans="1:12" ht="15.75" thickBot="1">
      <c r="A216" s="305"/>
      <c r="B216" s="183" t="s">
        <v>1936</v>
      </c>
      <c r="C216" s="184"/>
      <c r="D216" s="184"/>
      <c r="E216" s="308"/>
      <c r="F216" s="185" t="s">
        <v>1936</v>
      </c>
      <c r="G216" s="305"/>
      <c r="H216" s="183" t="s">
        <v>1936</v>
      </c>
      <c r="I216" s="184"/>
      <c r="J216" s="184"/>
      <c r="K216" s="308"/>
      <c r="L216" s="185" t="s">
        <v>1936</v>
      </c>
    </row>
    <row r="217" spans="1:12" ht="15.75" thickBot="1">
      <c r="A217" s="305"/>
      <c r="B217" s="183" t="s">
        <v>1937</v>
      </c>
      <c r="C217" s="184"/>
      <c r="D217" s="184"/>
      <c r="E217" s="308"/>
      <c r="F217" s="185" t="s">
        <v>1937</v>
      </c>
      <c r="G217" s="305"/>
      <c r="H217" s="183" t="s">
        <v>1937</v>
      </c>
      <c r="I217" s="184"/>
      <c r="J217" s="184"/>
      <c r="K217" s="308"/>
      <c r="L217" s="185" t="s">
        <v>1937</v>
      </c>
    </row>
    <row r="218" spans="1:12" ht="15.75" thickBot="1">
      <c r="A218" s="305"/>
      <c r="B218" s="183" t="s">
        <v>1938</v>
      </c>
      <c r="C218" s="184"/>
      <c r="D218" s="184"/>
      <c r="E218" s="308"/>
      <c r="F218" s="185" t="s">
        <v>1938</v>
      </c>
      <c r="G218" s="305"/>
      <c r="H218" s="183" t="s">
        <v>1938</v>
      </c>
      <c r="I218" s="184"/>
      <c r="J218" s="184"/>
      <c r="K218" s="308"/>
      <c r="L218" s="185" t="s">
        <v>1938</v>
      </c>
    </row>
    <row r="219" spans="1:12" ht="15.75" thickBot="1">
      <c r="A219" s="305"/>
      <c r="B219" s="183" t="s">
        <v>1939</v>
      </c>
      <c r="C219" s="184"/>
      <c r="D219" s="184"/>
      <c r="E219" s="308"/>
      <c r="F219" s="185" t="s">
        <v>1939</v>
      </c>
      <c r="G219" s="305"/>
      <c r="H219" s="183" t="s">
        <v>1939</v>
      </c>
      <c r="I219" s="184"/>
      <c r="J219" s="184"/>
      <c r="K219" s="308"/>
      <c r="L219" s="185" t="s">
        <v>1939</v>
      </c>
    </row>
    <row r="220" spans="1:12" ht="15.75" thickBot="1">
      <c r="A220" s="305"/>
      <c r="B220" s="183" t="s">
        <v>1940</v>
      </c>
      <c r="C220" s="184"/>
      <c r="D220" s="184"/>
      <c r="E220" s="308"/>
      <c r="F220" s="185" t="s">
        <v>1940</v>
      </c>
      <c r="G220" s="305"/>
      <c r="H220" s="183" t="s">
        <v>1940</v>
      </c>
      <c r="I220" s="184"/>
      <c r="J220" s="184"/>
      <c r="K220" s="308"/>
      <c r="L220" s="185" t="s">
        <v>1940</v>
      </c>
    </row>
    <row r="221" spans="1:12" ht="15.75" thickBot="1">
      <c r="A221" s="305"/>
      <c r="B221" s="183" t="s">
        <v>1941</v>
      </c>
      <c r="C221" s="184"/>
      <c r="D221" s="184"/>
      <c r="E221" s="308"/>
      <c r="F221" s="185" t="s">
        <v>1941</v>
      </c>
      <c r="G221" s="305"/>
      <c r="H221" s="183" t="s">
        <v>1941</v>
      </c>
      <c r="I221" s="184"/>
      <c r="J221" s="184"/>
      <c r="K221" s="308"/>
      <c r="L221" s="185" t="s">
        <v>1941</v>
      </c>
    </row>
    <row r="222" spans="1:12" ht="15.75" thickBot="1">
      <c r="A222" s="305"/>
      <c r="B222" s="183" t="s">
        <v>1942</v>
      </c>
      <c r="C222" s="184"/>
      <c r="D222" s="184"/>
      <c r="E222" s="308"/>
      <c r="F222" s="185" t="s">
        <v>1942</v>
      </c>
      <c r="G222" s="305"/>
      <c r="H222" s="183" t="s">
        <v>1942</v>
      </c>
      <c r="I222" s="184"/>
      <c r="J222" s="184"/>
      <c r="K222" s="308"/>
      <c r="L222" s="185" t="s">
        <v>1942</v>
      </c>
    </row>
    <row r="223" spans="1:12" ht="15.75" thickBot="1">
      <c r="A223" s="305"/>
      <c r="B223" s="183" t="s">
        <v>1943</v>
      </c>
      <c r="C223" s="184"/>
      <c r="D223" s="184"/>
      <c r="E223" s="308"/>
      <c r="F223" s="185" t="s">
        <v>1943</v>
      </c>
      <c r="G223" s="305"/>
      <c r="H223" s="183" t="s">
        <v>1943</v>
      </c>
      <c r="I223" s="184"/>
      <c r="J223" s="184"/>
      <c r="K223" s="308"/>
      <c r="L223" s="185" t="s">
        <v>1943</v>
      </c>
    </row>
    <row r="224" spans="1:12" ht="15.75" thickBot="1">
      <c r="A224" s="305"/>
      <c r="B224" s="183" t="s">
        <v>1944</v>
      </c>
      <c r="C224" s="184"/>
      <c r="D224" s="184"/>
      <c r="E224" s="308"/>
      <c r="F224" s="185" t="s">
        <v>1944</v>
      </c>
      <c r="G224" s="305"/>
      <c r="H224" s="183" t="s">
        <v>1944</v>
      </c>
      <c r="I224" s="184"/>
      <c r="J224" s="184"/>
      <c r="K224" s="308"/>
      <c r="L224" s="185" t="s">
        <v>1944</v>
      </c>
    </row>
    <row r="225" spans="1:12" ht="15.75" thickBot="1">
      <c r="A225" s="305"/>
      <c r="B225" s="183" t="s">
        <v>1945</v>
      </c>
      <c r="C225" s="184"/>
      <c r="D225" s="184"/>
      <c r="E225" s="308"/>
      <c r="F225" s="185" t="s">
        <v>1945</v>
      </c>
      <c r="G225" s="305"/>
      <c r="H225" s="183" t="s">
        <v>1945</v>
      </c>
      <c r="I225" s="184"/>
      <c r="J225" s="184"/>
      <c r="K225" s="308"/>
      <c r="L225" s="185" t="s">
        <v>1945</v>
      </c>
    </row>
    <row r="226" spans="1:12" ht="15.75" thickBot="1">
      <c r="A226" s="305"/>
      <c r="B226" s="183" t="s">
        <v>1946</v>
      </c>
      <c r="C226" s="184"/>
      <c r="D226" s="184"/>
      <c r="E226" s="308"/>
      <c r="F226" s="185" t="s">
        <v>1947</v>
      </c>
      <c r="G226" s="305"/>
      <c r="H226" s="183" t="s">
        <v>1946</v>
      </c>
      <c r="I226" s="184"/>
      <c r="J226" s="184"/>
      <c r="K226" s="308"/>
      <c r="L226" s="185" t="s">
        <v>1947</v>
      </c>
    </row>
    <row r="227" spans="1:12" ht="15.75" thickBot="1">
      <c r="A227" s="306"/>
      <c r="B227" s="183" t="s">
        <v>1948</v>
      </c>
      <c r="C227" s="184"/>
      <c r="D227" s="184"/>
      <c r="E227" s="309"/>
      <c r="F227" s="185" t="s">
        <v>1949</v>
      </c>
      <c r="G227" s="306"/>
      <c r="H227" s="183" t="s">
        <v>1948</v>
      </c>
      <c r="I227" s="184"/>
      <c r="J227" s="184"/>
      <c r="K227" s="309"/>
      <c r="L227" s="185" t="s">
        <v>1949</v>
      </c>
    </row>
    <row r="228" spans="1:12" ht="15.75" thickBot="1">
      <c r="A228" s="304" t="s">
        <v>1966</v>
      </c>
      <c r="B228" s="183" t="s">
        <v>1935</v>
      </c>
      <c r="C228" s="184"/>
      <c r="D228" s="184"/>
      <c r="E228" s="307" t="s">
        <v>1966</v>
      </c>
      <c r="F228" s="185" t="s">
        <v>1935</v>
      </c>
      <c r="G228" s="304" t="s">
        <v>1966</v>
      </c>
      <c r="H228" s="183" t="s">
        <v>1935</v>
      </c>
      <c r="I228" s="184"/>
      <c r="J228" s="184"/>
      <c r="K228" s="307" t="s">
        <v>1966</v>
      </c>
      <c r="L228" s="185" t="s">
        <v>1935</v>
      </c>
    </row>
    <row r="229" spans="1:12" ht="15.75" thickBot="1">
      <c r="A229" s="305"/>
      <c r="B229" s="183" t="s">
        <v>1936</v>
      </c>
      <c r="C229" s="184"/>
      <c r="D229" s="184"/>
      <c r="E229" s="308"/>
      <c r="F229" s="185" t="s">
        <v>1936</v>
      </c>
      <c r="G229" s="305"/>
      <c r="H229" s="183" t="s">
        <v>1936</v>
      </c>
      <c r="I229" s="184"/>
      <c r="J229" s="184"/>
      <c r="K229" s="308"/>
      <c r="L229" s="185" t="s">
        <v>1936</v>
      </c>
    </row>
    <row r="230" spans="1:12" ht="15.75" thickBot="1">
      <c r="A230" s="305"/>
      <c r="B230" s="183" t="s">
        <v>1937</v>
      </c>
      <c r="C230" s="184"/>
      <c r="D230" s="184"/>
      <c r="E230" s="308"/>
      <c r="F230" s="185" t="s">
        <v>1937</v>
      </c>
      <c r="G230" s="305"/>
      <c r="H230" s="183" t="s">
        <v>1937</v>
      </c>
      <c r="I230" s="184"/>
      <c r="J230" s="184"/>
      <c r="K230" s="308"/>
      <c r="L230" s="185" t="s">
        <v>1937</v>
      </c>
    </row>
    <row r="231" spans="1:12" ht="15.75" thickBot="1">
      <c r="A231" s="305"/>
      <c r="B231" s="183" t="s">
        <v>1938</v>
      </c>
      <c r="C231" s="184"/>
      <c r="D231" s="184"/>
      <c r="E231" s="308"/>
      <c r="F231" s="185" t="s">
        <v>1938</v>
      </c>
      <c r="G231" s="305"/>
      <c r="H231" s="183" t="s">
        <v>1938</v>
      </c>
      <c r="I231" s="184"/>
      <c r="J231" s="184"/>
      <c r="K231" s="308"/>
      <c r="L231" s="185" t="s">
        <v>1938</v>
      </c>
    </row>
    <row r="232" spans="1:12" ht="15.75" thickBot="1">
      <c r="A232" s="305"/>
      <c r="B232" s="183" t="s">
        <v>1939</v>
      </c>
      <c r="C232" s="184"/>
      <c r="D232" s="184"/>
      <c r="E232" s="308"/>
      <c r="F232" s="185" t="s">
        <v>1939</v>
      </c>
      <c r="G232" s="305"/>
      <c r="H232" s="183" t="s">
        <v>1939</v>
      </c>
      <c r="I232" s="184"/>
      <c r="J232" s="184"/>
      <c r="K232" s="308"/>
      <c r="L232" s="185" t="s">
        <v>1939</v>
      </c>
    </row>
    <row r="233" spans="1:12" ht="15.75" thickBot="1">
      <c r="A233" s="305"/>
      <c r="B233" s="183" t="s">
        <v>1940</v>
      </c>
      <c r="C233" s="184"/>
      <c r="D233" s="184"/>
      <c r="E233" s="308"/>
      <c r="F233" s="185" t="s">
        <v>1940</v>
      </c>
      <c r="G233" s="305"/>
      <c r="H233" s="183" t="s">
        <v>1940</v>
      </c>
      <c r="I233" s="184"/>
      <c r="J233" s="184"/>
      <c r="K233" s="308"/>
      <c r="L233" s="185" t="s">
        <v>1940</v>
      </c>
    </row>
    <row r="234" spans="1:12" ht="15.75" thickBot="1">
      <c r="A234" s="305"/>
      <c r="B234" s="183" t="s">
        <v>1941</v>
      </c>
      <c r="C234" s="184"/>
      <c r="D234" s="184"/>
      <c r="E234" s="308"/>
      <c r="F234" s="185" t="s">
        <v>1941</v>
      </c>
      <c r="G234" s="305"/>
      <c r="H234" s="183" t="s">
        <v>1941</v>
      </c>
      <c r="I234" s="184"/>
      <c r="J234" s="184"/>
      <c r="K234" s="308"/>
      <c r="L234" s="185" t="s">
        <v>1941</v>
      </c>
    </row>
    <row r="235" spans="1:12" ht="15.75" thickBot="1">
      <c r="A235" s="305"/>
      <c r="B235" s="183" t="s">
        <v>1942</v>
      </c>
      <c r="C235" s="184"/>
      <c r="D235" s="184"/>
      <c r="E235" s="308"/>
      <c r="F235" s="185" t="s">
        <v>1942</v>
      </c>
      <c r="G235" s="305"/>
      <c r="H235" s="183" t="s">
        <v>1942</v>
      </c>
      <c r="I235" s="184"/>
      <c r="J235" s="184"/>
      <c r="K235" s="308"/>
      <c r="L235" s="185" t="s">
        <v>1942</v>
      </c>
    </row>
    <row r="236" spans="1:12" ht="15.75" thickBot="1">
      <c r="A236" s="305"/>
      <c r="B236" s="183" t="s">
        <v>1943</v>
      </c>
      <c r="C236" s="184"/>
      <c r="D236" s="184"/>
      <c r="E236" s="308"/>
      <c r="F236" s="185" t="s">
        <v>1943</v>
      </c>
      <c r="G236" s="305"/>
      <c r="H236" s="183" t="s">
        <v>1943</v>
      </c>
      <c r="I236" s="184"/>
      <c r="J236" s="184"/>
      <c r="K236" s="308"/>
      <c r="L236" s="185" t="s">
        <v>1943</v>
      </c>
    </row>
    <row r="237" spans="1:12" ht="15.75" thickBot="1">
      <c r="A237" s="305"/>
      <c r="B237" s="183" t="s">
        <v>1944</v>
      </c>
      <c r="C237" s="184"/>
      <c r="D237" s="184"/>
      <c r="E237" s="308"/>
      <c r="F237" s="185" t="s">
        <v>1944</v>
      </c>
      <c r="G237" s="305"/>
      <c r="H237" s="183" t="s">
        <v>1944</v>
      </c>
      <c r="I237" s="184"/>
      <c r="J237" s="184"/>
      <c r="K237" s="308"/>
      <c r="L237" s="185" t="s">
        <v>1944</v>
      </c>
    </row>
    <row r="238" spans="1:12" ht="15.75" thickBot="1">
      <c r="A238" s="305"/>
      <c r="B238" s="183" t="s">
        <v>1945</v>
      </c>
      <c r="C238" s="184"/>
      <c r="D238" s="184"/>
      <c r="E238" s="308"/>
      <c r="F238" s="185" t="s">
        <v>1945</v>
      </c>
      <c r="G238" s="305"/>
      <c r="H238" s="183" t="s">
        <v>1945</v>
      </c>
      <c r="I238" s="184"/>
      <c r="J238" s="184"/>
      <c r="K238" s="308"/>
      <c r="L238" s="185" t="s">
        <v>1945</v>
      </c>
    </row>
    <row r="239" spans="1:12" ht="15.75" thickBot="1">
      <c r="A239" s="305"/>
      <c r="B239" s="183" t="s">
        <v>1946</v>
      </c>
      <c r="C239" s="184"/>
      <c r="D239" s="184"/>
      <c r="E239" s="308"/>
      <c r="F239" s="185" t="s">
        <v>1947</v>
      </c>
      <c r="G239" s="305"/>
      <c r="H239" s="183" t="s">
        <v>1946</v>
      </c>
      <c r="I239" s="184"/>
      <c r="J239" s="184"/>
      <c r="K239" s="308"/>
      <c r="L239" s="185" t="s">
        <v>1947</v>
      </c>
    </row>
    <row r="240" spans="1:12" ht="15.75" thickBot="1">
      <c r="A240" s="306"/>
      <c r="B240" s="183" t="s">
        <v>1948</v>
      </c>
      <c r="C240" s="184"/>
      <c r="D240" s="184"/>
      <c r="E240" s="309"/>
      <c r="F240" s="185" t="s">
        <v>1949</v>
      </c>
      <c r="G240" s="306"/>
      <c r="H240" s="183" t="s">
        <v>1948</v>
      </c>
      <c r="I240" s="184"/>
      <c r="J240" s="184"/>
      <c r="K240" s="309"/>
      <c r="L240" s="185" t="s">
        <v>1949</v>
      </c>
    </row>
    <row r="241" spans="1:12" ht="15.75" thickBot="1">
      <c r="A241" s="304" t="s">
        <v>1967</v>
      </c>
      <c r="B241" s="183" t="s">
        <v>1935</v>
      </c>
      <c r="C241" s="184"/>
      <c r="D241" s="184"/>
      <c r="E241" s="307" t="s">
        <v>1967</v>
      </c>
      <c r="F241" s="185" t="s">
        <v>1935</v>
      </c>
      <c r="G241" s="304" t="s">
        <v>1967</v>
      </c>
      <c r="H241" s="183" t="s">
        <v>1935</v>
      </c>
      <c r="I241" s="184"/>
      <c r="J241" s="184"/>
      <c r="K241" s="307" t="s">
        <v>1967</v>
      </c>
      <c r="L241" s="185" t="s">
        <v>1935</v>
      </c>
    </row>
    <row r="242" spans="1:12" ht="15.75" thickBot="1">
      <c r="A242" s="305"/>
      <c r="B242" s="183" t="s">
        <v>1936</v>
      </c>
      <c r="C242" s="184"/>
      <c r="D242" s="184"/>
      <c r="E242" s="308"/>
      <c r="F242" s="185" t="s">
        <v>1936</v>
      </c>
      <c r="G242" s="305"/>
      <c r="H242" s="183" t="s">
        <v>1936</v>
      </c>
      <c r="I242" s="184"/>
      <c r="J242" s="184"/>
      <c r="K242" s="308"/>
      <c r="L242" s="185" t="s">
        <v>1936</v>
      </c>
    </row>
    <row r="243" spans="1:12" ht="15.75" thickBot="1">
      <c r="A243" s="305"/>
      <c r="B243" s="183" t="s">
        <v>1937</v>
      </c>
      <c r="C243" s="184"/>
      <c r="D243" s="184"/>
      <c r="E243" s="308"/>
      <c r="F243" s="185" t="s">
        <v>1937</v>
      </c>
      <c r="G243" s="305"/>
      <c r="H243" s="183" t="s">
        <v>1937</v>
      </c>
      <c r="I243" s="184"/>
      <c r="J243" s="184"/>
      <c r="K243" s="308"/>
      <c r="L243" s="185" t="s">
        <v>1937</v>
      </c>
    </row>
    <row r="244" spans="1:12" ht="15.75" thickBot="1">
      <c r="A244" s="305"/>
      <c r="B244" s="183" t="s">
        <v>1938</v>
      </c>
      <c r="C244" s="184"/>
      <c r="D244" s="184"/>
      <c r="E244" s="308"/>
      <c r="F244" s="185" t="s">
        <v>1938</v>
      </c>
      <c r="G244" s="305"/>
      <c r="H244" s="183" t="s">
        <v>1938</v>
      </c>
      <c r="I244" s="184"/>
      <c r="J244" s="184"/>
      <c r="K244" s="308"/>
      <c r="L244" s="185" t="s">
        <v>1938</v>
      </c>
    </row>
    <row r="245" spans="1:12" ht="15.75" thickBot="1">
      <c r="A245" s="305"/>
      <c r="B245" s="183" t="s">
        <v>1939</v>
      </c>
      <c r="C245" s="184"/>
      <c r="D245" s="184"/>
      <c r="E245" s="308"/>
      <c r="F245" s="185" t="s">
        <v>1939</v>
      </c>
      <c r="G245" s="305"/>
      <c r="H245" s="183" t="s">
        <v>1939</v>
      </c>
      <c r="I245" s="184"/>
      <c r="J245" s="184"/>
      <c r="K245" s="308"/>
      <c r="L245" s="185" t="s">
        <v>1939</v>
      </c>
    </row>
    <row r="246" spans="1:12" ht="15.75" thickBot="1">
      <c r="A246" s="305"/>
      <c r="B246" s="183" t="s">
        <v>1940</v>
      </c>
      <c r="C246" s="184"/>
      <c r="D246" s="184"/>
      <c r="E246" s="308"/>
      <c r="F246" s="185" t="s">
        <v>1940</v>
      </c>
      <c r="G246" s="305"/>
      <c r="H246" s="183" t="s">
        <v>1940</v>
      </c>
      <c r="I246" s="184"/>
      <c r="J246" s="184"/>
      <c r="K246" s="308"/>
      <c r="L246" s="185" t="s">
        <v>1940</v>
      </c>
    </row>
    <row r="247" spans="1:12" ht="15.75" thickBot="1">
      <c r="A247" s="305"/>
      <c r="B247" s="183" t="s">
        <v>1941</v>
      </c>
      <c r="C247" s="184"/>
      <c r="D247" s="184"/>
      <c r="E247" s="308"/>
      <c r="F247" s="185" t="s">
        <v>1941</v>
      </c>
      <c r="G247" s="305"/>
      <c r="H247" s="183" t="s">
        <v>1941</v>
      </c>
      <c r="I247" s="184"/>
      <c r="J247" s="184"/>
      <c r="K247" s="308"/>
      <c r="L247" s="185" t="s">
        <v>1941</v>
      </c>
    </row>
    <row r="248" spans="1:12" ht="15.75" thickBot="1">
      <c r="A248" s="305"/>
      <c r="B248" s="183" t="s">
        <v>1942</v>
      </c>
      <c r="C248" s="184"/>
      <c r="D248" s="184"/>
      <c r="E248" s="308"/>
      <c r="F248" s="185" t="s">
        <v>1942</v>
      </c>
      <c r="G248" s="305"/>
      <c r="H248" s="183" t="s">
        <v>1942</v>
      </c>
      <c r="I248" s="184"/>
      <c r="J248" s="184"/>
      <c r="K248" s="308"/>
      <c r="L248" s="185" t="s">
        <v>1942</v>
      </c>
    </row>
    <row r="249" spans="1:12" ht="15.75" thickBot="1">
      <c r="A249" s="305"/>
      <c r="B249" s="183" t="s">
        <v>1943</v>
      </c>
      <c r="C249" s="184"/>
      <c r="D249" s="184"/>
      <c r="E249" s="308"/>
      <c r="F249" s="185" t="s">
        <v>1943</v>
      </c>
      <c r="G249" s="305"/>
      <c r="H249" s="183" t="s">
        <v>1943</v>
      </c>
      <c r="I249" s="184"/>
      <c r="J249" s="184"/>
      <c r="K249" s="308"/>
      <c r="L249" s="185" t="s">
        <v>1943</v>
      </c>
    </row>
    <row r="250" spans="1:12" ht="15.75" thickBot="1">
      <c r="A250" s="305"/>
      <c r="B250" s="183" t="s">
        <v>1944</v>
      </c>
      <c r="C250" s="184"/>
      <c r="D250" s="184"/>
      <c r="E250" s="308"/>
      <c r="F250" s="185" t="s">
        <v>1944</v>
      </c>
      <c r="G250" s="305"/>
      <c r="H250" s="183" t="s">
        <v>1944</v>
      </c>
      <c r="I250" s="184"/>
      <c r="J250" s="184"/>
      <c r="K250" s="308"/>
      <c r="L250" s="185" t="s">
        <v>1944</v>
      </c>
    </row>
    <row r="251" spans="1:12" ht="15.75" thickBot="1">
      <c r="A251" s="305"/>
      <c r="B251" s="183" t="s">
        <v>1945</v>
      </c>
      <c r="C251" s="184"/>
      <c r="D251" s="184"/>
      <c r="E251" s="308"/>
      <c r="F251" s="185" t="s">
        <v>1945</v>
      </c>
      <c r="G251" s="305"/>
      <c r="H251" s="183" t="s">
        <v>1945</v>
      </c>
      <c r="I251" s="184"/>
      <c r="J251" s="184"/>
      <c r="K251" s="308"/>
      <c r="L251" s="185" t="s">
        <v>1945</v>
      </c>
    </row>
    <row r="252" spans="1:12" ht="15.75" thickBot="1">
      <c r="A252" s="305"/>
      <c r="B252" s="183" t="s">
        <v>1946</v>
      </c>
      <c r="C252" s="184"/>
      <c r="D252" s="184"/>
      <c r="E252" s="308"/>
      <c r="F252" s="185" t="s">
        <v>1947</v>
      </c>
      <c r="G252" s="305"/>
      <c r="H252" s="183" t="s">
        <v>1946</v>
      </c>
      <c r="I252" s="184"/>
      <c r="J252" s="184"/>
      <c r="K252" s="308"/>
      <c r="L252" s="185" t="s">
        <v>1947</v>
      </c>
    </row>
    <row r="253" spans="1:12" ht="15.75" thickBot="1">
      <c r="A253" s="306"/>
      <c r="B253" s="183" t="s">
        <v>1948</v>
      </c>
      <c r="C253" s="184"/>
      <c r="D253" s="184"/>
      <c r="E253" s="309"/>
      <c r="F253" s="185" t="s">
        <v>1949</v>
      </c>
      <c r="G253" s="306"/>
      <c r="H253" s="183" t="s">
        <v>1948</v>
      </c>
      <c r="I253" s="184"/>
      <c r="J253" s="184"/>
      <c r="K253" s="309"/>
      <c r="L253" s="185" t="s">
        <v>1949</v>
      </c>
    </row>
    <row r="254" spans="1:12" ht="15.75" thickBot="1">
      <c r="A254" s="304" t="s">
        <v>1968</v>
      </c>
      <c r="B254" s="183" t="s">
        <v>1935</v>
      </c>
      <c r="C254" s="184"/>
      <c r="D254" s="184"/>
      <c r="E254" s="307" t="s">
        <v>1968</v>
      </c>
      <c r="F254" s="185" t="s">
        <v>1935</v>
      </c>
      <c r="G254" s="304" t="s">
        <v>1968</v>
      </c>
      <c r="H254" s="183" t="s">
        <v>1935</v>
      </c>
      <c r="I254" s="184"/>
      <c r="J254" s="184"/>
      <c r="K254" s="307" t="s">
        <v>1968</v>
      </c>
      <c r="L254" s="185" t="s">
        <v>1935</v>
      </c>
    </row>
    <row r="255" spans="1:12" ht="15.75" thickBot="1">
      <c r="A255" s="305"/>
      <c r="B255" s="183" t="s">
        <v>1936</v>
      </c>
      <c r="C255" s="184"/>
      <c r="D255" s="184"/>
      <c r="E255" s="308"/>
      <c r="F255" s="185" t="s">
        <v>1936</v>
      </c>
      <c r="G255" s="305"/>
      <c r="H255" s="183" t="s">
        <v>1936</v>
      </c>
      <c r="I255" s="184"/>
      <c r="J255" s="184"/>
      <c r="K255" s="308"/>
      <c r="L255" s="185" t="s">
        <v>1936</v>
      </c>
    </row>
    <row r="256" spans="1:12" ht="15.75" thickBot="1">
      <c r="A256" s="305"/>
      <c r="B256" s="183" t="s">
        <v>1937</v>
      </c>
      <c r="C256" s="184"/>
      <c r="D256" s="184"/>
      <c r="E256" s="308"/>
      <c r="F256" s="185" t="s">
        <v>1937</v>
      </c>
      <c r="G256" s="305"/>
      <c r="H256" s="183" t="s">
        <v>1937</v>
      </c>
      <c r="I256" s="184"/>
      <c r="J256" s="184"/>
      <c r="K256" s="308"/>
      <c r="L256" s="185" t="s">
        <v>1937</v>
      </c>
    </row>
    <row r="257" spans="1:12" ht="15.75" thickBot="1">
      <c r="A257" s="305"/>
      <c r="B257" s="183" t="s">
        <v>1938</v>
      </c>
      <c r="C257" s="184"/>
      <c r="D257" s="184"/>
      <c r="E257" s="308"/>
      <c r="F257" s="185" t="s">
        <v>1938</v>
      </c>
      <c r="G257" s="305"/>
      <c r="H257" s="183" t="s">
        <v>1938</v>
      </c>
      <c r="I257" s="184"/>
      <c r="J257" s="184"/>
      <c r="K257" s="308"/>
      <c r="L257" s="185" t="s">
        <v>1938</v>
      </c>
    </row>
    <row r="258" spans="1:12" ht="15.75" thickBot="1">
      <c r="A258" s="305"/>
      <c r="B258" s="183" t="s">
        <v>1939</v>
      </c>
      <c r="C258" s="184"/>
      <c r="D258" s="184"/>
      <c r="E258" s="308"/>
      <c r="F258" s="185" t="s">
        <v>1939</v>
      </c>
      <c r="G258" s="305"/>
      <c r="H258" s="183" t="s">
        <v>1939</v>
      </c>
      <c r="I258" s="184"/>
      <c r="J258" s="184"/>
      <c r="K258" s="308"/>
      <c r="L258" s="185" t="s">
        <v>1939</v>
      </c>
    </row>
    <row r="259" spans="1:12" ht="15.75" thickBot="1">
      <c r="A259" s="305"/>
      <c r="B259" s="183" t="s">
        <v>1940</v>
      </c>
      <c r="C259" s="184"/>
      <c r="D259" s="184"/>
      <c r="E259" s="308"/>
      <c r="F259" s="185" t="s">
        <v>1940</v>
      </c>
      <c r="G259" s="305"/>
      <c r="H259" s="183" t="s">
        <v>1940</v>
      </c>
      <c r="I259" s="184"/>
      <c r="J259" s="184"/>
      <c r="K259" s="308"/>
      <c r="L259" s="185" t="s">
        <v>1940</v>
      </c>
    </row>
    <row r="260" spans="1:12" ht="15.75" thickBot="1">
      <c r="A260" s="305"/>
      <c r="B260" s="183" t="s">
        <v>1941</v>
      </c>
      <c r="C260" s="184"/>
      <c r="D260" s="184"/>
      <c r="E260" s="308"/>
      <c r="F260" s="185" t="s">
        <v>1941</v>
      </c>
      <c r="G260" s="305"/>
      <c r="H260" s="183" t="s">
        <v>1941</v>
      </c>
      <c r="I260" s="184"/>
      <c r="J260" s="184"/>
      <c r="K260" s="308"/>
      <c r="L260" s="185" t="s">
        <v>1941</v>
      </c>
    </row>
    <row r="261" spans="1:12" ht="15.75" thickBot="1">
      <c r="A261" s="305"/>
      <c r="B261" s="183" t="s">
        <v>1942</v>
      </c>
      <c r="C261" s="184"/>
      <c r="D261" s="184"/>
      <c r="E261" s="308"/>
      <c r="F261" s="185" t="s">
        <v>1942</v>
      </c>
      <c r="G261" s="305"/>
      <c r="H261" s="183" t="s">
        <v>1942</v>
      </c>
      <c r="I261" s="184"/>
      <c r="J261" s="184"/>
      <c r="K261" s="308"/>
      <c r="L261" s="185" t="s">
        <v>1942</v>
      </c>
    </row>
    <row r="262" spans="1:12" ht="15.75" thickBot="1">
      <c r="A262" s="305"/>
      <c r="B262" s="183" t="s">
        <v>1943</v>
      </c>
      <c r="C262" s="184"/>
      <c r="D262" s="184"/>
      <c r="E262" s="308"/>
      <c r="F262" s="185" t="s">
        <v>1943</v>
      </c>
      <c r="G262" s="305"/>
      <c r="H262" s="183" t="s">
        <v>1943</v>
      </c>
      <c r="I262" s="184"/>
      <c r="J262" s="184"/>
      <c r="K262" s="308"/>
      <c r="L262" s="185" t="s">
        <v>1943</v>
      </c>
    </row>
    <row r="263" spans="1:12" ht="15.75" thickBot="1">
      <c r="A263" s="305"/>
      <c r="B263" s="183" t="s">
        <v>1944</v>
      </c>
      <c r="C263" s="184"/>
      <c r="D263" s="184"/>
      <c r="E263" s="308"/>
      <c r="F263" s="185" t="s">
        <v>1944</v>
      </c>
      <c r="G263" s="305"/>
      <c r="H263" s="183" t="s">
        <v>1944</v>
      </c>
      <c r="I263" s="184"/>
      <c r="J263" s="184"/>
      <c r="K263" s="308"/>
      <c r="L263" s="185" t="s">
        <v>1944</v>
      </c>
    </row>
    <row r="264" spans="1:12" ht="15.75" thickBot="1">
      <c r="A264" s="305"/>
      <c r="B264" s="183" t="s">
        <v>1945</v>
      </c>
      <c r="C264" s="184"/>
      <c r="D264" s="184"/>
      <c r="E264" s="308"/>
      <c r="F264" s="185" t="s">
        <v>1945</v>
      </c>
      <c r="G264" s="305"/>
      <c r="H264" s="183" t="s">
        <v>1945</v>
      </c>
      <c r="I264" s="184"/>
      <c r="J264" s="184"/>
      <c r="K264" s="308"/>
      <c r="L264" s="185" t="s">
        <v>1945</v>
      </c>
    </row>
    <row r="265" spans="1:12" ht="15.75" thickBot="1">
      <c r="A265" s="305"/>
      <c r="B265" s="183" t="s">
        <v>1946</v>
      </c>
      <c r="C265" s="184"/>
      <c r="D265" s="184"/>
      <c r="E265" s="308"/>
      <c r="F265" s="185" t="s">
        <v>1947</v>
      </c>
      <c r="G265" s="305"/>
      <c r="H265" s="183" t="s">
        <v>1946</v>
      </c>
      <c r="I265" s="184"/>
      <c r="J265" s="184"/>
      <c r="K265" s="308"/>
      <c r="L265" s="185" t="s">
        <v>1947</v>
      </c>
    </row>
    <row r="266" spans="1:12" ht="15.75" thickBot="1">
      <c r="A266" s="306"/>
      <c r="B266" s="183" t="s">
        <v>1948</v>
      </c>
      <c r="C266" s="184"/>
      <c r="D266" s="184"/>
      <c r="E266" s="309"/>
      <c r="F266" s="185" t="s">
        <v>1949</v>
      </c>
      <c r="G266" s="306"/>
      <c r="H266" s="183" t="s">
        <v>1948</v>
      </c>
      <c r="I266" s="184"/>
      <c r="J266" s="184"/>
      <c r="K266" s="309"/>
      <c r="L266" s="185" t="s">
        <v>1949</v>
      </c>
    </row>
    <row r="267" spans="1:12" ht="15.75" thickBot="1">
      <c r="A267" s="304" t="s">
        <v>1969</v>
      </c>
      <c r="B267" s="183" t="s">
        <v>1935</v>
      </c>
      <c r="C267" s="184"/>
      <c r="D267" s="184"/>
      <c r="E267" s="307" t="s">
        <v>1970</v>
      </c>
      <c r="F267" s="185" t="s">
        <v>1935</v>
      </c>
      <c r="G267" s="304" t="s">
        <v>1969</v>
      </c>
      <c r="H267" s="183" t="s">
        <v>1935</v>
      </c>
      <c r="I267" s="184"/>
      <c r="J267" s="184"/>
      <c r="K267" s="307" t="s">
        <v>1970</v>
      </c>
      <c r="L267" s="185" t="s">
        <v>1935</v>
      </c>
    </row>
    <row r="268" spans="1:12" ht="15.75" thickBot="1">
      <c r="A268" s="305"/>
      <c r="B268" s="183" t="s">
        <v>1936</v>
      </c>
      <c r="C268" s="184"/>
      <c r="D268" s="184"/>
      <c r="E268" s="308"/>
      <c r="F268" s="185" t="s">
        <v>1936</v>
      </c>
      <c r="G268" s="305"/>
      <c r="H268" s="183" t="s">
        <v>1936</v>
      </c>
      <c r="I268" s="184"/>
      <c r="J268" s="184"/>
      <c r="K268" s="308"/>
      <c r="L268" s="185" t="s">
        <v>1936</v>
      </c>
    </row>
    <row r="269" spans="1:12" ht="15.75" thickBot="1">
      <c r="A269" s="305"/>
      <c r="B269" s="183" t="s">
        <v>1937</v>
      </c>
      <c r="C269" s="184"/>
      <c r="D269" s="184"/>
      <c r="E269" s="308"/>
      <c r="F269" s="185" t="s">
        <v>1937</v>
      </c>
      <c r="G269" s="305"/>
      <c r="H269" s="183" t="s">
        <v>1937</v>
      </c>
      <c r="I269" s="184"/>
      <c r="J269" s="184"/>
      <c r="K269" s="308"/>
      <c r="L269" s="185" t="s">
        <v>1937</v>
      </c>
    </row>
    <row r="270" spans="1:12" ht="15.75" thickBot="1">
      <c r="A270" s="305"/>
      <c r="B270" s="183" t="s">
        <v>1938</v>
      </c>
      <c r="C270" s="184"/>
      <c r="D270" s="184"/>
      <c r="E270" s="308"/>
      <c r="F270" s="185" t="s">
        <v>1938</v>
      </c>
      <c r="G270" s="305"/>
      <c r="H270" s="183" t="s">
        <v>1938</v>
      </c>
      <c r="I270" s="184"/>
      <c r="J270" s="184"/>
      <c r="K270" s="308"/>
      <c r="L270" s="185" t="s">
        <v>1938</v>
      </c>
    </row>
    <row r="271" spans="1:12" ht="15.75" thickBot="1">
      <c r="A271" s="305"/>
      <c r="B271" s="183" t="s">
        <v>1939</v>
      </c>
      <c r="C271" s="184"/>
      <c r="D271" s="184"/>
      <c r="E271" s="308"/>
      <c r="F271" s="185" t="s">
        <v>1939</v>
      </c>
      <c r="G271" s="305"/>
      <c r="H271" s="183" t="s">
        <v>1939</v>
      </c>
      <c r="I271" s="184"/>
      <c r="J271" s="184"/>
      <c r="K271" s="308"/>
      <c r="L271" s="185" t="s">
        <v>1939</v>
      </c>
    </row>
    <row r="272" spans="1:12" ht="15.75" thickBot="1">
      <c r="A272" s="305"/>
      <c r="B272" s="183" t="s">
        <v>1940</v>
      </c>
      <c r="C272" s="184"/>
      <c r="D272" s="184"/>
      <c r="E272" s="308"/>
      <c r="F272" s="185" t="s">
        <v>1940</v>
      </c>
      <c r="G272" s="305"/>
      <c r="H272" s="183" t="s">
        <v>1940</v>
      </c>
      <c r="I272" s="184"/>
      <c r="J272" s="184"/>
      <c r="K272" s="308"/>
      <c r="L272" s="185" t="s">
        <v>1940</v>
      </c>
    </row>
    <row r="273" spans="1:12" ht="15.75" thickBot="1">
      <c r="A273" s="305"/>
      <c r="B273" s="183" t="s">
        <v>1941</v>
      </c>
      <c r="C273" s="184"/>
      <c r="D273" s="184"/>
      <c r="E273" s="308"/>
      <c r="F273" s="185" t="s">
        <v>1941</v>
      </c>
      <c r="G273" s="305"/>
      <c r="H273" s="183" t="s">
        <v>1941</v>
      </c>
      <c r="I273" s="184"/>
      <c r="J273" s="184"/>
      <c r="K273" s="308"/>
      <c r="L273" s="185" t="s">
        <v>1941</v>
      </c>
    </row>
    <row r="274" spans="1:12" ht="15.75" thickBot="1">
      <c r="A274" s="305"/>
      <c r="B274" s="183" t="s">
        <v>1942</v>
      </c>
      <c r="C274" s="184"/>
      <c r="D274" s="184"/>
      <c r="E274" s="308"/>
      <c r="F274" s="185" t="s">
        <v>1942</v>
      </c>
      <c r="G274" s="305"/>
      <c r="H274" s="183" t="s">
        <v>1942</v>
      </c>
      <c r="I274" s="184"/>
      <c r="J274" s="184"/>
      <c r="K274" s="308"/>
      <c r="L274" s="185" t="s">
        <v>1942</v>
      </c>
    </row>
    <row r="275" spans="1:12" ht="15.75" thickBot="1">
      <c r="A275" s="305"/>
      <c r="B275" s="183" t="s">
        <v>1943</v>
      </c>
      <c r="C275" s="184"/>
      <c r="D275" s="184"/>
      <c r="E275" s="308"/>
      <c r="F275" s="185" t="s">
        <v>1943</v>
      </c>
      <c r="G275" s="305"/>
      <c r="H275" s="183" t="s">
        <v>1943</v>
      </c>
      <c r="I275" s="184"/>
      <c r="J275" s="184"/>
      <c r="K275" s="308"/>
      <c r="L275" s="185" t="s">
        <v>1943</v>
      </c>
    </row>
    <row r="276" spans="1:12" ht="15.75" thickBot="1">
      <c r="A276" s="305"/>
      <c r="B276" s="183" t="s">
        <v>1944</v>
      </c>
      <c r="C276" s="184"/>
      <c r="D276" s="184"/>
      <c r="E276" s="308"/>
      <c r="F276" s="185" t="s">
        <v>1944</v>
      </c>
      <c r="G276" s="305"/>
      <c r="H276" s="183" t="s">
        <v>1944</v>
      </c>
      <c r="I276" s="184"/>
      <c r="J276" s="184"/>
      <c r="K276" s="308"/>
      <c r="L276" s="185" t="s">
        <v>1944</v>
      </c>
    </row>
    <row r="277" spans="1:12" ht="15.75" thickBot="1">
      <c r="A277" s="305"/>
      <c r="B277" s="183" t="s">
        <v>1945</v>
      </c>
      <c r="C277" s="184"/>
      <c r="D277" s="184"/>
      <c r="E277" s="308"/>
      <c r="F277" s="185" t="s">
        <v>1945</v>
      </c>
      <c r="G277" s="305"/>
      <c r="H277" s="183" t="s">
        <v>1945</v>
      </c>
      <c r="I277" s="184"/>
      <c r="J277" s="184"/>
      <c r="K277" s="308"/>
      <c r="L277" s="185" t="s">
        <v>1945</v>
      </c>
    </row>
    <row r="278" spans="1:12" ht="15.75" thickBot="1">
      <c r="A278" s="305"/>
      <c r="B278" s="183" t="s">
        <v>1946</v>
      </c>
      <c r="C278" s="184"/>
      <c r="D278" s="184"/>
      <c r="E278" s="308"/>
      <c r="F278" s="185" t="s">
        <v>1947</v>
      </c>
      <c r="G278" s="305"/>
      <c r="H278" s="183" t="s">
        <v>1946</v>
      </c>
      <c r="I278" s="184"/>
      <c r="J278" s="184"/>
      <c r="K278" s="308"/>
      <c r="L278" s="185" t="s">
        <v>1947</v>
      </c>
    </row>
    <row r="279" spans="1:12" ht="15.75" thickBot="1">
      <c r="A279" s="306"/>
      <c r="B279" s="183" t="s">
        <v>1948</v>
      </c>
      <c r="C279" s="184"/>
      <c r="D279" s="184"/>
      <c r="E279" s="309"/>
      <c r="F279" s="185" t="s">
        <v>1949</v>
      </c>
      <c r="G279" s="306"/>
      <c r="H279" s="183" t="s">
        <v>1948</v>
      </c>
      <c r="I279" s="184"/>
      <c r="J279" s="184"/>
      <c r="K279" s="309"/>
      <c r="L279" s="185" t="s">
        <v>1949</v>
      </c>
    </row>
    <row r="280" spans="1:12" ht="15.75" thickBot="1">
      <c r="A280" s="304" t="s">
        <v>1971</v>
      </c>
      <c r="B280" s="183" t="s">
        <v>1935</v>
      </c>
      <c r="C280" s="184"/>
      <c r="D280" s="184"/>
      <c r="E280" s="307" t="s">
        <v>1972</v>
      </c>
      <c r="F280" s="185" t="s">
        <v>1935</v>
      </c>
      <c r="G280" s="304" t="s">
        <v>1971</v>
      </c>
      <c r="H280" s="183" t="s">
        <v>1935</v>
      </c>
      <c r="I280" s="184"/>
      <c r="J280" s="184"/>
      <c r="K280" s="307" t="s">
        <v>1972</v>
      </c>
      <c r="L280" s="185" t="s">
        <v>1935</v>
      </c>
    </row>
    <row r="281" spans="1:12" ht="15.75" thickBot="1">
      <c r="A281" s="305"/>
      <c r="B281" s="183" t="s">
        <v>1936</v>
      </c>
      <c r="C281" s="184"/>
      <c r="D281" s="184"/>
      <c r="E281" s="308"/>
      <c r="F281" s="185" t="s">
        <v>1936</v>
      </c>
      <c r="G281" s="305"/>
      <c r="H281" s="183" t="s">
        <v>1936</v>
      </c>
      <c r="I281" s="184"/>
      <c r="J281" s="184"/>
      <c r="K281" s="308"/>
      <c r="L281" s="185" t="s">
        <v>1936</v>
      </c>
    </row>
    <row r="282" spans="1:12" ht="15.75" thickBot="1">
      <c r="A282" s="305"/>
      <c r="B282" s="183" t="s">
        <v>1937</v>
      </c>
      <c r="C282" s="184"/>
      <c r="D282" s="184"/>
      <c r="E282" s="308"/>
      <c r="F282" s="185" t="s">
        <v>1937</v>
      </c>
      <c r="G282" s="305"/>
      <c r="H282" s="183" t="s">
        <v>1937</v>
      </c>
      <c r="I282" s="184"/>
      <c r="J282" s="184"/>
      <c r="K282" s="308"/>
      <c r="L282" s="185" t="s">
        <v>1937</v>
      </c>
    </row>
    <row r="283" spans="1:12" ht="15.75" thickBot="1">
      <c r="A283" s="305"/>
      <c r="B283" s="183" t="s">
        <v>1938</v>
      </c>
      <c r="C283" s="184"/>
      <c r="D283" s="184"/>
      <c r="E283" s="308"/>
      <c r="F283" s="185" t="s">
        <v>1938</v>
      </c>
      <c r="G283" s="305"/>
      <c r="H283" s="183" t="s">
        <v>1938</v>
      </c>
      <c r="I283" s="184"/>
      <c r="J283" s="184"/>
      <c r="K283" s="308"/>
      <c r="L283" s="185" t="s">
        <v>1938</v>
      </c>
    </row>
    <row r="284" spans="1:12" ht="15.75" thickBot="1">
      <c r="A284" s="305"/>
      <c r="B284" s="183" t="s">
        <v>1939</v>
      </c>
      <c r="C284" s="184"/>
      <c r="D284" s="184"/>
      <c r="E284" s="308"/>
      <c r="F284" s="185" t="s">
        <v>1939</v>
      </c>
      <c r="G284" s="305"/>
      <c r="H284" s="183" t="s">
        <v>1939</v>
      </c>
      <c r="I284" s="184"/>
      <c r="J284" s="184"/>
      <c r="K284" s="308"/>
      <c r="L284" s="185" t="s">
        <v>1939</v>
      </c>
    </row>
    <row r="285" spans="1:12" ht="15.75" thickBot="1">
      <c r="A285" s="305"/>
      <c r="B285" s="183" t="s">
        <v>1940</v>
      </c>
      <c r="C285" s="184"/>
      <c r="D285" s="184"/>
      <c r="E285" s="308"/>
      <c r="F285" s="185" t="s">
        <v>1940</v>
      </c>
      <c r="G285" s="305"/>
      <c r="H285" s="183" t="s">
        <v>1940</v>
      </c>
      <c r="I285" s="184"/>
      <c r="J285" s="184"/>
      <c r="K285" s="308"/>
      <c r="L285" s="185" t="s">
        <v>1940</v>
      </c>
    </row>
    <row r="286" spans="1:12" ht="15.75" thickBot="1">
      <c r="A286" s="305"/>
      <c r="B286" s="183" t="s">
        <v>1941</v>
      </c>
      <c r="C286" s="184"/>
      <c r="D286" s="184"/>
      <c r="E286" s="308"/>
      <c r="F286" s="185" t="s">
        <v>1941</v>
      </c>
      <c r="G286" s="305"/>
      <c r="H286" s="183" t="s">
        <v>1941</v>
      </c>
      <c r="I286" s="184"/>
      <c r="J286" s="184"/>
      <c r="K286" s="308"/>
      <c r="L286" s="185" t="s">
        <v>1941</v>
      </c>
    </row>
    <row r="287" spans="1:12" ht="15.75" thickBot="1">
      <c r="A287" s="305"/>
      <c r="B287" s="183" t="s">
        <v>1942</v>
      </c>
      <c r="C287" s="184"/>
      <c r="D287" s="184"/>
      <c r="E287" s="308"/>
      <c r="F287" s="185" t="s">
        <v>1942</v>
      </c>
      <c r="G287" s="305"/>
      <c r="H287" s="183" t="s">
        <v>1942</v>
      </c>
      <c r="I287" s="184"/>
      <c r="J287" s="184"/>
      <c r="K287" s="308"/>
      <c r="L287" s="185" t="s">
        <v>1942</v>
      </c>
    </row>
    <row r="288" spans="1:12" ht="15.75" thickBot="1">
      <c r="A288" s="305"/>
      <c r="B288" s="183" t="s">
        <v>1943</v>
      </c>
      <c r="C288" s="184"/>
      <c r="D288" s="184"/>
      <c r="E288" s="308"/>
      <c r="F288" s="185" t="s">
        <v>1943</v>
      </c>
      <c r="G288" s="305"/>
      <c r="H288" s="183" t="s">
        <v>1943</v>
      </c>
      <c r="I288" s="184"/>
      <c r="J288" s="184"/>
      <c r="K288" s="308"/>
      <c r="L288" s="185" t="s">
        <v>1943</v>
      </c>
    </row>
    <row r="289" spans="1:12" ht="15.75" thickBot="1">
      <c r="A289" s="305"/>
      <c r="B289" s="183" t="s">
        <v>1944</v>
      </c>
      <c r="C289" s="184"/>
      <c r="D289" s="184"/>
      <c r="E289" s="308"/>
      <c r="F289" s="185" t="s">
        <v>1944</v>
      </c>
      <c r="G289" s="305"/>
      <c r="H289" s="183" t="s">
        <v>1944</v>
      </c>
      <c r="I289" s="184"/>
      <c r="J289" s="184"/>
      <c r="K289" s="308"/>
      <c r="L289" s="185" t="s">
        <v>1944</v>
      </c>
    </row>
    <row r="290" spans="1:12" ht="15.75" thickBot="1">
      <c r="A290" s="305"/>
      <c r="B290" s="183" t="s">
        <v>1945</v>
      </c>
      <c r="C290" s="184"/>
      <c r="D290" s="184"/>
      <c r="E290" s="308"/>
      <c r="F290" s="185" t="s">
        <v>1945</v>
      </c>
      <c r="G290" s="305"/>
      <c r="H290" s="183" t="s">
        <v>1945</v>
      </c>
      <c r="I290" s="184"/>
      <c r="J290" s="184"/>
      <c r="K290" s="308"/>
      <c r="L290" s="185" t="s">
        <v>1945</v>
      </c>
    </row>
    <row r="291" spans="1:12" ht="15.75" thickBot="1">
      <c r="A291" s="305"/>
      <c r="B291" s="183" t="s">
        <v>1946</v>
      </c>
      <c r="C291" s="184"/>
      <c r="D291" s="184"/>
      <c r="E291" s="308"/>
      <c r="F291" s="185" t="s">
        <v>1947</v>
      </c>
      <c r="G291" s="305"/>
      <c r="H291" s="183" t="s">
        <v>1946</v>
      </c>
      <c r="I291" s="184"/>
      <c r="J291" s="184"/>
      <c r="K291" s="308"/>
      <c r="L291" s="185" t="s">
        <v>1947</v>
      </c>
    </row>
    <row r="292" spans="1:12" ht="15.75" thickBot="1">
      <c r="A292" s="306"/>
      <c r="B292" s="183" t="s">
        <v>1948</v>
      </c>
      <c r="C292" s="184"/>
      <c r="D292" s="184"/>
      <c r="E292" s="309"/>
      <c r="F292" s="185" t="s">
        <v>1949</v>
      </c>
      <c r="G292" s="306"/>
      <c r="H292" s="183" t="s">
        <v>1948</v>
      </c>
      <c r="I292" s="184"/>
      <c r="J292" s="184"/>
      <c r="K292" s="309"/>
      <c r="L292" s="185" t="s">
        <v>1949</v>
      </c>
    </row>
    <row r="293" spans="1:12" ht="15.75" thickBot="1">
      <c r="A293" s="304" t="s">
        <v>1973</v>
      </c>
      <c r="B293" s="183" t="s">
        <v>1935</v>
      </c>
      <c r="C293" s="184"/>
      <c r="D293" s="184"/>
      <c r="E293" s="307" t="s">
        <v>1974</v>
      </c>
      <c r="F293" s="185" t="s">
        <v>1935</v>
      </c>
      <c r="G293" s="304" t="s">
        <v>1973</v>
      </c>
      <c r="H293" s="183" t="s">
        <v>1935</v>
      </c>
      <c r="I293" s="184"/>
      <c r="J293" s="184"/>
      <c r="K293" s="307" t="s">
        <v>1974</v>
      </c>
      <c r="L293" s="185" t="s">
        <v>1935</v>
      </c>
    </row>
    <row r="294" spans="1:12" ht="15.75" thickBot="1">
      <c r="A294" s="305"/>
      <c r="B294" s="183" t="s">
        <v>1936</v>
      </c>
      <c r="C294" s="184"/>
      <c r="D294" s="184"/>
      <c r="E294" s="308"/>
      <c r="F294" s="185" t="s">
        <v>1936</v>
      </c>
      <c r="G294" s="305"/>
      <c r="H294" s="183" t="s">
        <v>1936</v>
      </c>
      <c r="I294" s="184"/>
      <c r="J294" s="184"/>
      <c r="K294" s="308"/>
      <c r="L294" s="185" t="s">
        <v>1936</v>
      </c>
    </row>
    <row r="295" spans="1:12" ht="15.75" thickBot="1">
      <c r="A295" s="305"/>
      <c r="B295" s="183" t="s">
        <v>1937</v>
      </c>
      <c r="C295" s="184"/>
      <c r="D295" s="184"/>
      <c r="E295" s="308"/>
      <c r="F295" s="185" t="s">
        <v>1937</v>
      </c>
      <c r="G295" s="305"/>
      <c r="H295" s="183" t="s">
        <v>1937</v>
      </c>
      <c r="I295" s="184"/>
      <c r="J295" s="184"/>
      <c r="K295" s="308"/>
      <c r="L295" s="185" t="s">
        <v>1937</v>
      </c>
    </row>
    <row r="296" spans="1:12" ht="15.75" thickBot="1">
      <c r="A296" s="305"/>
      <c r="B296" s="183" t="s">
        <v>1938</v>
      </c>
      <c r="C296" s="184"/>
      <c r="D296" s="184"/>
      <c r="E296" s="308"/>
      <c r="F296" s="185" t="s">
        <v>1938</v>
      </c>
      <c r="G296" s="305"/>
      <c r="H296" s="183" t="s">
        <v>1938</v>
      </c>
      <c r="I296" s="184"/>
      <c r="J296" s="184"/>
      <c r="K296" s="308"/>
      <c r="L296" s="185" t="s">
        <v>1938</v>
      </c>
    </row>
    <row r="297" spans="1:12" ht="15.75" thickBot="1">
      <c r="A297" s="305"/>
      <c r="B297" s="183" t="s">
        <v>1939</v>
      </c>
      <c r="C297" s="184"/>
      <c r="D297" s="184"/>
      <c r="E297" s="308"/>
      <c r="F297" s="185" t="s">
        <v>1939</v>
      </c>
      <c r="G297" s="305"/>
      <c r="H297" s="183" t="s">
        <v>1939</v>
      </c>
      <c r="I297" s="184"/>
      <c r="J297" s="184"/>
      <c r="K297" s="308"/>
      <c r="L297" s="185" t="s">
        <v>1939</v>
      </c>
    </row>
    <row r="298" spans="1:12" ht="15.75" thickBot="1">
      <c r="A298" s="305"/>
      <c r="B298" s="183" t="s">
        <v>1940</v>
      </c>
      <c r="C298" s="184"/>
      <c r="D298" s="184"/>
      <c r="E298" s="308"/>
      <c r="F298" s="185" t="s">
        <v>1940</v>
      </c>
      <c r="G298" s="305"/>
      <c r="H298" s="183" t="s">
        <v>1940</v>
      </c>
      <c r="I298" s="184"/>
      <c r="J298" s="184"/>
      <c r="K298" s="308"/>
      <c r="L298" s="185" t="s">
        <v>1940</v>
      </c>
    </row>
    <row r="299" spans="1:12" ht="15.75" thickBot="1">
      <c r="A299" s="305"/>
      <c r="B299" s="183" t="s">
        <v>1941</v>
      </c>
      <c r="C299" s="184"/>
      <c r="D299" s="184"/>
      <c r="E299" s="308"/>
      <c r="F299" s="185" t="s">
        <v>1941</v>
      </c>
      <c r="G299" s="305"/>
      <c r="H299" s="183" t="s">
        <v>1941</v>
      </c>
      <c r="I299" s="184"/>
      <c r="J299" s="184"/>
      <c r="K299" s="308"/>
      <c r="L299" s="185" t="s">
        <v>1941</v>
      </c>
    </row>
    <row r="300" spans="1:12" ht="15.75" thickBot="1">
      <c r="A300" s="305"/>
      <c r="B300" s="183" t="s">
        <v>1942</v>
      </c>
      <c r="C300" s="184"/>
      <c r="D300" s="184"/>
      <c r="E300" s="308"/>
      <c r="F300" s="185" t="s">
        <v>1942</v>
      </c>
      <c r="G300" s="305"/>
      <c r="H300" s="183" t="s">
        <v>1942</v>
      </c>
      <c r="I300" s="184"/>
      <c r="J300" s="184"/>
      <c r="K300" s="308"/>
      <c r="L300" s="185" t="s">
        <v>1942</v>
      </c>
    </row>
    <row r="301" spans="1:12" ht="15.75" thickBot="1">
      <c r="A301" s="305"/>
      <c r="B301" s="183" t="s">
        <v>1943</v>
      </c>
      <c r="C301" s="184"/>
      <c r="D301" s="184"/>
      <c r="E301" s="308"/>
      <c r="F301" s="185" t="s">
        <v>1943</v>
      </c>
      <c r="G301" s="305"/>
      <c r="H301" s="183" t="s">
        <v>1943</v>
      </c>
      <c r="I301" s="184"/>
      <c r="J301" s="184"/>
      <c r="K301" s="308"/>
      <c r="L301" s="185" t="s">
        <v>1943</v>
      </c>
    </row>
    <row r="302" spans="1:12" ht="15.75" thickBot="1">
      <c r="A302" s="305"/>
      <c r="B302" s="183" t="s">
        <v>1944</v>
      </c>
      <c r="C302" s="184"/>
      <c r="D302" s="184"/>
      <c r="E302" s="308"/>
      <c r="F302" s="185" t="s">
        <v>1944</v>
      </c>
      <c r="G302" s="305"/>
      <c r="H302" s="183" t="s">
        <v>1944</v>
      </c>
      <c r="I302" s="184"/>
      <c r="J302" s="184"/>
      <c r="K302" s="308"/>
      <c r="L302" s="185" t="s">
        <v>1944</v>
      </c>
    </row>
    <row r="303" spans="1:12" ht="15.75" thickBot="1">
      <c r="A303" s="305"/>
      <c r="B303" s="183" t="s">
        <v>1945</v>
      </c>
      <c r="C303" s="184"/>
      <c r="D303" s="184"/>
      <c r="E303" s="308"/>
      <c r="F303" s="185" t="s">
        <v>1945</v>
      </c>
      <c r="G303" s="305"/>
      <c r="H303" s="183" t="s">
        <v>1945</v>
      </c>
      <c r="I303" s="184"/>
      <c r="J303" s="184"/>
      <c r="K303" s="308"/>
      <c r="L303" s="185" t="s">
        <v>1945</v>
      </c>
    </row>
    <row r="304" spans="1:12" ht="15.75" thickBot="1">
      <c r="A304" s="305"/>
      <c r="B304" s="183" t="s">
        <v>1946</v>
      </c>
      <c r="C304" s="184"/>
      <c r="D304" s="184"/>
      <c r="E304" s="308"/>
      <c r="F304" s="185" t="s">
        <v>1947</v>
      </c>
      <c r="G304" s="305"/>
      <c r="H304" s="183" t="s">
        <v>1946</v>
      </c>
      <c r="I304" s="184"/>
      <c r="J304" s="184"/>
      <c r="K304" s="308"/>
      <c r="L304" s="185" t="s">
        <v>1947</v>
      </c>
    </row>
    <row r="305" spans="1:12" ht="15.75" thickBot="1">
      <c r="A305" s="306"/>
      <c r="B305" s="183" t="s">
        <v>1948</v>
      </c>
      <c r="C305" s="184"/>
      <c r="D305" s="184"/>
      <c r="E305" s="309"/>
      <c r="F305" s="185" t="s">
        <v>1949</v>
      </c>
      <c r="G305" s="306"/>
      <c r="H305" s="183" t="s">
        <v>1948</v>
      </c>
      <c r="I305" s="184"/>
      <c r="J305" s="184"/>
      <c r="K305" s="309"/>
      <c r="L305" s="185" t="s">
        <v>1949</v>
      </c>
    </row>
    <row r="306" spans="1:12" ht="17.45" customHeight="1">
      <c r="A306" s="298" t="s">
        <v>17</v>
      </c>
      <c r="B306" s="298"/>
      <c r="C306" s="298"/>
      <c r="D306" s="298"/>
      <c r="E306" s="298"/>
      <c r="F306" s="298"/>
      <c r="G306" s="299" t="s">
        <v>106</v>
      </c>
      <c r="H306" s="299"/>
      <c r="I306" s="299"/>
      <c r="J306" s="299"/>
      <c r="K306" s="299"/>
      <c r="L306" s="299"/>
    </row>
    <row r="307" spans="1:12" ht="17.45" customHeight="1">
      <c r="A307" s="300" t="s">
        <v>1929</v>
      </c>
      <c r="B307" s="300"/>
      <c r="C307" s="300"/>
      <c r="D307" s="301" t="s">
        <v>1930</v>
      </c>
      <c r="E307" s="301"/>
      <c r="F307" s="301"/>
      <c r="G307" s="300" t="s">
        <v>1929</v>
      </c>
      <c r="H307" s="300"/>
      <c r="I307" s="300"/>
      <c r="J307" s="301" t="s">
        <v>1930</v>
      </c>
      <c r="K307" s="301"/>
      <c r="L307" s="301"/>
    </row>
    <row r="308" spans="1:12">
      <c r="A308" s="302"/>
      <c r="B308" s="302"/>
      <c r="C308" s="303" t="s">
        <v>1931</v>
      </c>
      <c r="D308" s="303"/>
      <c r="E308" s="302"/>
      <c r="F308" s="302"/>
      <c r="G308" s="302"/>
      <c r="H308" s="302"/>
      <c r="I308" s="303" t="s">
        <v>1931</v>
      </c>
      <c r="J308" s="303"/>
      <c r="K308" s="302"/>
      <c r="L308" s="302"/>
    </row>
    <row r="309" spans="1:12" ht="23.25">
      <c r="A309" s="302"/>
      <c r="B309" s="302"/>
      <c r="C309" s="182" t="s">
        <v>1932</v>
      </c>
      <c r="D309" s="182" t="s">
        <v>1933</v>
      </c>
      <c r="E309" s="302"/>
      <c r="F309" s="302"/>
      <c r="G309" s="302"/>
      <c r="H309" s="302"/>
      <c r="I309" s="182" t="s">
        <v>1932</v>
      </c>
      <c r="J309" s="182" t="s">
        <v>1933</v>
      </c>
      <c r="K309" s="302"/>
      <c r="L309" s="302"/>
    </row>
    <row r="310" spans="1:12" ht="15.75" thickBot="1">
      <c r="A310" s="183" t="s">
        <v>1975</v>
      </c>
      <c r="B310" s="183" t="s">
        <v>1948</v>
      </c>
      <c r="C310" s="184"/>
      <c r="D310" s="184">
        <v>18253304802</v>
      </c>
      <c r="E310" s="185" t="s">
        <v>1976</v>
      </c>
      <c r="F310" s="185" t="s">
        <v>1949</v>
      </c>
      <c r="G310" s="183" t="s">
        <v>1975</v>
      </c>
      <c r="H310" s="183" t="s">
        <v>1948</v>
      </c>
      <c r="I310" s="184"/>
      <c r="J310" s="184">
        <v>9116251829</v>
      </c>
      <c r="K310" s="185" t="s">
        <v>1976</v>
      </c>
      <c r="L310" s="185" t="s">
        <v>1949</v>
      </c>
    </row>
    <row r="311" spans="1:12" ht="34.9" customHeight="1">
      <c r="A311" s="298" t="s">
        <v>1929</v>
      </c>
      <c r="B311" s="298"/>
      <c r="C311" s="299" t="s">
        <v>1930</v>
      </c>
      <c r="D311" s="299"/>
    </row>
    <row r="312" spans="1:12">
      <c r="A312" s="186"/>
      <c r="B312" s="182" t="s">
        <v>17</v>
      </c>
      <c r="C312" s="182" t="s">
        <v>104</v>
      </c>
    </row>
    <row r="313" spans="1:12" ht="15.75" thickBot="1">
      <c r="A313" s="187" t="s">
        <v>1929</v>
      </c>
      <c r="B313" s="188"/>
      <c r="C313" s="188"/>
      <c r="D313" s="189" t="s">
        <v>1930</v>
      </c>
    </row>
    <row r="314" spans="1:12" ht="15.75" thickBot="1">
      <c r="A314" s="190" t="s">
        <v>1933</v>
      </c>
      <c r="B314" s="184">
        <v>18253304802</v>
      </c>
      <c r="C314" s="184">
        <v>9116251829</v>
      </c>
      <c r="D314" s="189" t="s">
        <v>1977</v>
      </c>
    </row>
    <row r="315" spans="1:12" ht="26.25" thickBot="1">
      <c r="A315" s="191" t="s">
        <v>1978</v>
      </c>
      <c r="B315" s="184"/>
      <c r="C315" s="184"/>
      <c r="D315" s="189" t="s">
        <v>1979</v>
      </c>
    </row>
    <row r="316" spans="1:12" ht="15.75" thickBot="1">
      <c r="A316" s="191" t="s">
        <v>1980</v>
      </c>
      <c r="B316" s="184">
        <v>18253304802</v>
      </c>
      <c r="C316" s="184">
        <v>9116251829</v>
      </c>
      <c r="D316" s="189" t="s">
        <v>1981</v>
      </c>
    </row>
    <row r="317" spans="1:12" ht="39" thickBot="1">
      <c r="A317" s="192" t="s">
        <v>760</v>
      </c>
      <c r="B317" s="184">
        <v>666818618</v>
      </c>
      <c r="C317" s="184">
        <v>99320031</v>
      </c>
      <c r="D317" s="189" t="s">
        <v>761</v>
      </c>
    </row>
    <row r="318" spans="1:12" ht="26.25" thickBot="1">
      <c r="A318" s="192" t="s">
        <v>824</v>
      </c>
      <c r="B318" s="184">
        <v>18253304802</v>
      </c>
      <c r="C318" s="184">
        <v>9116251829</v>
      </c>
      <c r="D318" s="189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3BDA4250-153E-459C-85DA-00CEA608F70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392-26B5-4139-9EFC-8944C9F8CBA5}">
  <dimension ref="A1:C6"/>
  <sheetViews>
    <sheetView showGridLines="0" workbookViewId="0"/>
  </sheetViews>
  <sheetFormatPr defaultColWidth="9.1640625" defaultRowHeight="15"/>
  <cols>
    <col min="1" max="1" width="80" style="194" customWidth="1" collapsed="1"/>
    <col min="2" max="2" width="28.5" style="194" customWidth="1" collapsed="1"/>
    <col min="3" max="3" width="80" style="194" customWidth="1" collapsed="1"/>
    <col min="4" max="16384" width="9.1640625" style="194" collapsed="1"/>
  </cols>
  <sheetData>
    <row r="1" spans="1:3" ht="17.25">
      <c r="A1" s="193" t="s">
        <v>1982</v>
      </c>
    </row>
    <row r="3" spans="1:3" ht="17.45" customHeight="1">
      <c r="A3" s="195" t="s">
        <v>1712</v>
      </c>
      <c r="B3" s="310" t="s">
        <v>1713</v>
      </c>
      <c r="C3" s="310"/>
    </row>
    <row r="4" spans="1:3">
      <c r="A4" s="196"/>
      <c r="B4" s="197" t="s">
        <v>102</v>
      </c>
    </row>
    <row r="5" spans="1:3" ht="15.75" thickBot="1">
      <c r="A5" s="198" t="s">
        <v>1712</v>
      </c>
      <c r="B5" s="199"/>
      <c r="C5" s="200" t="s">
        <v>1713</v>
      </c>
    </row>
    <row r="6" spans="1:3" ht="60" customHeight="1" thickBot="1">
      <c r="A6" s="201" t="s">
        <v>1983</v>
      </c>
      <c r="B6" s="202"/>
      <c r="C6" s="200" t="s">
        <v>1984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4C0356F-95CC-4C6F-87DA-C7409149686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5902-5E22-499C-A9CB-B0AEC2C9EDEF}">
  <dimension ref="A1:P287"/>
  <sheetViews>
    <sheetView showGridLines="0" workbookViewId="0"/>
  </sheetViews>
  <sheetFormatPr defaultColWidth="9.1640625" defaultRowHeight="15"/>
  <cols>
    <col min="1" max="1" width="45.6640625" style="204" bestFit="1" customWidth="1" collapsed="1"/>
    <col min="2" max="2" width="20.5" style="204" bestFit="1" customWidth="1" collapsed="1"/>
    <col min="3" max="3" width="39.1640625" style="204" bestFit="1" customWidth="1" collapsed="1"/>
    <col min="4" max="4" width="38.5" style="204" bestFit="1" customWidth="1" collapsed="1"/>
    <col min="5" max="5" width="32.83203125" style="204" bestFit="1" customWidth="1" collapsed="1"/>
    <col min="6" max="6" width="38.1640625" style="204" bestFit="1" customWidth="1" collapsed="1"/>
    <col min="7" max="7" width="45.6640625" style="204" bestFit="1" customWidth="1" collapsed="1"/>
    <col min="8" max="8" width="17.33203125" style="204" bestFit="1" customWidth="1" collapsed="1"/>
    <col min="9" max="9" width="45.6640625" style="204" bestFit="1" customWidth="1" collapsed="1"/>
    <col min="10" max="10" width="20.5" style="204" bestFit="1" customWidth="1" collapsed="1"/>
    <col min="11" max="11" width="39.1640625" style="204" bestFit="1" customWidth="1" collapsed="1"/>
    <col min="12" max="12" width="38.5" style="204" bestFit="1" customWidth="1" collapsed="1"/>
    <col min="13" max="13" width="32.83203125" style="204" bestFit="1" customWidth="1" collapsed="1"/>
    <col min="14" max="14" width="38.1640625" style="204" bestFit="1" customWidth="1" collapsed="1"/>
    <col min="15" max="15" width="45.6640625" style="204" bestFit="1" customWidth="1" collapsed="1"/>
    <col min="16" max="16" width="17.33203125" style="204" bestFit="1" customWidth="1" collapsed="1"/>
    <col min="17" max="16384" width="9.1640625" style="204" collapsed="1"/>
  </cols>
  <sheetData>
    <row r="1" spans="1:16" ht="17.25">
      <c r="A1" s="203" t="s">
        <v>1985</v>
      </c>
    </row>
    <row r="3" spans="1:16" ht="17.45" customHeight="1">
      <c r="A3" s="311" t="s">
        <v>17</v>
      </c>
      <c r="B3" s="311"/>
      <c r="C3" s="311"/>
      <c r="D3" s="311"/>
      <c r="E3" s="311"/>
      <c r="F3" s="311"/>
      <c r="G3" s="311"/>
      <c r="H3" s="311"/>
      <c r="I3" s="312" t="s">
        <v>106</v>
      </c>
      <c r="J3" s="312"/>
      <c r="K3" s="312"/>
      <c r="L3" s="312"/>
      <c r="M3" s="312"/>
      <c r="N3" s="312"/>
      <c r="O3" s="312"/>
      <c r="P3" s="312"/>
    </row>
    <row r="4" spans="1:16" ht="17.45" customHeight="1">
      <c r="A4" s="311" t="s">
        <v>1929</v>
      </c>
      <c r="B4" s="311"/>
      <c r="C4" s="311"/>
      <c r="D4" s="311"/>
      <c r="E4" s="312" t="s">
        <v>1930</v>
      </c>
      <c r="F4" s="312"/>
      <c r="G4" s="312"/>
      <c r="H4" s="312"/>
      <c r="I4" s="311" t="s">
        <v>1929</v>
      </c>
      <c r="J4" s="311"/>
      <c r="K4" s="311"/>
      <c r="L4" s="311"/>
      <c r="M4" s="312" t="s">
        <v>1930</v>
      </c>
      <c r="N4" s="312"/>
      <c r="O4" s="312"/>
      <c r="P4" s="312"/>
    </row>
    <row r="5" spans="1:16">
      <c r="A5" s="313"/>
      <c r="B5" s="313"/>
      <c r="C5" s="314" t="s">
        <v>1931</v>
      </c>
      <c r="D5" s="314"/>
      <c r="E5" s="314"/>
      <c r="F5" s="314"/>
      <c r="G5" s="313"/>
      <c r="H5" s="313"/>
      <c r="I5" s="313"/>
      <c r="J5" s="313"/>
      <c r="K5" s="314" t="s">
        <v>1931</v>
      </c>
      <c r="L5" s="314"/>
      <c r="M5" s="314"/>
      <c r="N5" s="314"/>
      <c r="O5" s="313"/>
      <c r="P5" s="313"/>
    </row>
    <row r="6" spans="1:16" ht="23.25">
      <c r="A6" s="313"/>
      <c r="B6" s="313"/>
      <c r="C6" s="205" t="s">
        <v>1932</v>
      </c>
      <c r="D6" s="205" t="s">
        <v>1986</v>
      </c>
      <c r="E6" s="205" t="s">
        <v>1987</v>
      </c>
      <c r="F6" s="205" t="s">
        <v>1988</v>
      </c>
      <c r="G6" s="313"/>
      <c r="H6" s="313"/>
      <c r="I6" s="313"/>
      <c r="J6" s="313"/>
      <c r="K6" s="205" t="s">
        <v>1932</v>
      </c>
      <c r="L6" s="205" t="s">
        <v>1986</v>
      </c>
      <c r="M6" s="205" t="s">
        <v>1987</v>
      </c>
      <c r="N6" s="205" t="s">
        <v>1988</v>
      </c>
      <c r="O6" s="313"/>
      <c r="P6" s="313"/>
    </row>
    <row r="7" spans="1:16" ht="15.75" thickBot="1">
      <c r="A7" s="316" t="s">
        <v>1934</v>
      </c>
      <c r="B7" s="206" t="s">
        <v>1935</v>
      </c>
      <c r="C7" s="207"/>
      <c r="D7" s="208"/>
      <c r="E7" s="208"/>
      <c r="F7" s="208"/>
      <c r="G7" s="319" t="s">
        <v>1934</v>
      </c>
      <c r="H7" s="209" t="s">
        <v>1935</v>
      </c>
      <c r="I7" s="316" t="s">
        <v>1934</v>
      </c>
      <c r="J7" s="206" t="s">
        <v>1935</v>
      </c>
      <c r="K7" s="207"/>
      <c r="L7" s="208"/>
      <c r="M7" s="208"/>
      <c r="N7" s="208"/>
      <c r="O7" s="319" t="s">
        <v>1934</v>
      </c>
      <c r="P7" s="209" t="s">
        <v>1935</v>
      </c>
    </row>
    <row r="8" spans="1:16" ht="15.75" thickBot="1">
      <c r="A8" s="316"/>
      <c r="B8" s="206" t="s">
        <v>1936</v>
      </c>
      <c r="C8" s="207"/>
      <c r="D8" s="208"/>
      <c r="E8" s="208"/>
      <c r="F8" s="208"/>
      <c r="G8" s="319"/>
      <c r="H8" s="209" t="s">
        <v>1936</v>
      </c>
      <c r="I8" s="316"/>
      <c r="J8" s="206" t="s">
        <v>1936</v>
      </c>
      <c r="K8" s="207"/>
      <c r="L8" s="208"/>
      <c r="M8" s="208"/>
      <c r="N8" s="208"/>
      <c r="O8" s="319"/>
      <c r="P8" s="209" t="s">
        <v>1936</v>
      </c>
    </row>
    <row r="9" spans="1:16" ht="15.75" thickBot="1">
      <c r="A9" s="316"/>
      <c r="B9" s="206" t="s">
        <v>1937</v>
      </c>
      <c r="C9" s="207"/>
      <c r="D9" s="208"/>
      <c r="E9" s="208"/>
      <c r="F9" s="208"/>
      <c r="G9" s="319"/>
      <c r="H9" s="209" t="s">
        <v>1937</v>
      </c>
      <c r="I9" s="316"/>
      <c r="J9" s="206" t="s">
        <v>1937</v>
      </c>
      <c r="K9" s="207"/>
      <c r="L9" s="208"/>
      <c r="M9" s="208"/>
      <c r="N9" s="208"/>
      <c r="O9" s="319"/>
      <c r="P9" s="209" t="s">
        <v>1937</v>
      </c>
    </row>
    <row r="10" spans="1:16" ht="15.75" thickBot="1">
      <c r="A10" s="316"/>
      <c r="B10" s="206" t="s">
        <v>1938</v>
      </c>
      <c r="C10" s="207"/>
      <c r="D10" s="208"/>
      <c r="E10" s="208"/>
      <c r="F10" s="208"/>
      <c r="G10" s="319"/>
      <c r="H10" s="209" t="s">
        <v>1938</v>
      </c>
      <c r="I10" s="316"/>
      <c r="J10" s="206" t="s">
        <v>1938</v>
      </c>
      <c r="K10" s="207"/>
      <c r="L10" s="208"/>
      <c r="M10" s="208"/>
      <c r="N10" s="208"/>
      <c r="O10" s="319"/>
      <c r="P10" s="209" t="s">
        <v>1938</v>
      </c>
    </row>
    <row r="11" spans="1:16" ht="15.75" thickBot="1">
      <c r="A11" s="316"/>
      <c r="B11" s="206" t="s">
        <v>1939</v>
      </c>
      <c r="C11" s="207"/>
      <c r="D11" s="208"/>
      <c r="E11" s="208"/>
      <c r="F11" s="208"/>
      <c r="G11" s="319"/>
      <c r="H11" s="209" t="s">
        <v>1939</v>
      </c>
      <c r="I11" s="316"/>
      <c r="J11" s="206" t="s">
        <v>1939</v>
      </c>
      <c r="K11" s="207"/>
      <c r="L11" s="208"/>
      <c r="M11" s="208"/>
      <c r="N11" s="208"/>
      <c r="O11" s="319"/>
      <c r="P11" s="209" t="s">
        <v>1939</v>
      </c>
    </row>
    <row r="12" spans="1:16" ht="15.75" thickBot="1">
      <c r="A12" s="316"/>
      <c r="B12" s="206" t="s">
        <v>1940</v>
      </c>
      <c r="C12" s="207"/>
      <c r="D12" s="208"/>
      <c r="E12" s="208"/>
      <c r="F12" s="208"/>
      <c r="G12" s="319"/>
      <c r="H12" s="209" t="s">
        <v>1940</v>
      </c>
      <c r="I12" s="316"/>
      <c r="J12" s="206" t="s">
        <v>1940</v>
      </c>
      <c r="K12" s="207"/>
      <c r="L12" s="208"/>
      <c r="M12" s="208"/>
      <c r="N12" s="208"/>
      <c r="O12" s="319"/>
      <c r="P12" s="209" t="s">
        <v>1940</v>
      </c>
    </row>
    <row r="13" spans="1:16" ht="15.75" thickBot="1">
      <c r="A13" s="316"/>
      <c r="B13" s="206" t="s">
        <v>1941</v>
      </c>
      <c r="C13" s="207"/>
      <c r="D13" s="208"/>
      <c r="E13" s="208"/>
      <c r="F13" s="208"/>
      <c r="G13" s="319"/>
      <c r="H13" s="209" t="s">
        <v>1941</v>
      </c>
      <c r="I13" s="316"/>
      <c r="J13" s="206" t="s">
        <v>1941</v>
      </c>
      <c r="K13" s="207"/>
      <c r="L13" s="208"/>
      <c r="M13" s="208"/>
      <c r="N13" s="208"/>
      <c r="O13" s="319"/>
      <c r="P13" s="209" t="s">
        <v>1941</v>
      </c>
    </row>
    <row r="14" spans="1:16" ht="15.75" thickBot="1">
      <c r="A14" s="316"/>
      <c r="B14" s="206" t="s">
        <v>1942</v>
      </c>
      <c r="C14" s="207"/>
      <c r="D14" s="208"/>
      <c r="E14" s="208"/>
      <c r="F14" s="208"/>
      <c r="G14" s="319"/>
      <c r="H14" s="209" t="s">
        <v>1942</v>
      </c>
      <c r="I14" s="316"/>
      <c r="J14" s="206" t="s">
        <v>1942</v>
      </c>
      <c r="K14" s="207"/>
      <c r="L14" s="208"/>
      <c r="M14" s="208"/>
      <c r="N14" s="208"/>
      <c r="O14" s="319"/>
      <c r="P14" s="209" t="s">
        <v>1942</v>
      </c>
    </row>
    <row r="15" spans="1:16" ht="15.75" thickBot="1">
      <c r="A15" s="316"/>
      <c r="B15" s="206" t="s">
        <v>1943</v>
      </c>
      <c r="C15" s="207"/>
      <c r="D15" s="208"/>
      <c r="E15" s="208"/>
      <c r="F15" s="208"/>
      <c r="G15" s="319"/>
      <c r="H15" s="209" t="s">
        <v>1943</v>
      </c>
      <c r="I15" s="316"/>
      <c r="J15" s="206" t="s">
        <v>1943</v>
      </c>
      <c r="K15" s="207"/>
      <c r="L15" s="208"/>
      <c r="M15" s="208"/>
      <c r="N15" s="208"/>
      <c r="O15" s="319"/>
      <c r="P15" s="209" t="s">
        <v>1943</v>
      </c>
    </row>
    <row r="16" spans="1:16" ht="15.75" thickBot="1">
      <c r="A16" s="316"/>
      <c r="B16" s="206" t="s">
        <v>1944</v>
      </c>
      <c r="C16" s="207"/>
      <c r="D16" s="208"/>
      <c r="E16" s="208"/>
      <c r="F16" s="208"/>
      <c r="G16" s="319"/>
      <c r="H16" s="209" t="s">
        <v>1944</v>
      </c>
      <c r="I16" s="316"/>
      <c r="J16" s="206" t="s">
        <v>1944</v>
      </c>
      <c r="K16" s="207"/>
      <c r="L16" s="208"/>
      <c r="M16" s="208"/>
      <c r="N16" s="208"/>
      <c r="O16" s="319"/>
      <c r="P16" s="209" t="s">
        <v>1944</v>
      </c>
    </row>
    <row r="17" spans="1:16" ht="15.75" thickBot="1">
      <c r="A17" s="316"/>
      <c r="B17" s="206" t="s">
        <v>1945</v>
      </c>
      <c r="C17" s="207"/>
      <c r="D17" s="208"/>
      <c r="E17" s="208"/>
      <c r="F17" s="208"/>
      <c r="G17" s="319"/>
      <c r="H17" s="209" t="s">
        <v>1945</v>
      </c>
      <c r="I17" s="316"/>
      <c r="J17" s="206" t="s">
        <v>1945</v>
      </c>
      <c r="K17" s="207"/>
      <c r="L17" s="208"/>
      <c r="M17" s="208"/>
      <c r="N17" s="208"/>
      <c r="O17" s="319"/>
      <c r="P17" s="209" t="s">
        <v>1945</v>
      </c>
    </row>
    <row r="18" spans="1:16" ht="15.75" thickBot="1">
      <c r="A18" s="317"/>
      <c r="B18" s="206" t="s">
        <v>1946</v>
      </c>
      <c r="C18" s="207"/>
      <c r="D18" s="208"/>
      <c r="E18" s="208"/>
      <c r="F18" s="208"/>
      <c r="G18" s="320"/>
      <c r="H18" s="209" t="s">
        <v>1947</v>
      </c>
      <c r="I18" s="317"/>
      <c r="J18" s="206" t="s">
        <v>1946</v>
      </c>
      <c r="K18" s="207"/>
      <c r="L18" s="208"/>
      <c r="M18" s="208"/>
      <c r="N18" s="208"/>
      <c r="O18" s="320"/>
      <c r="P18" s="209" t="s">
        <v>1947</v>
      </c>
    </row>
    <row r="19" spans="1:16" ht="15.75" thickBot="1">
      <c r="A19" s="315" t="s">
        <v>1950</v>
      </c>
      <c r="B19" s="206" t="s">
        <v>1935</v>
      </c>
      <c r="C19" s="207"/>
      <c r="D19" s="208"/>
      <c r="E19" s="208"/>
      <c r="F19" s="208"/>
      <c r="G19" s="318" t="s">
        <v>1950</v>
      </c>
      <c r="H19" s="209" t="s">
        <v>1935</v>
      </c>
      <c r="I19" s="315" t="s">
        <v>1950</v>
      </c>
      <c r="J19" s="206" t="s">
        <v>1935</v>
      </c>
      <c r="K19" s="207"/>
      <c r="L19" s="208"/>
      <c r="M19" s="208"/>
      <c r="N19" s="208"/>
      <c r="O19" s="318" t="s">
        <v>1950</v>
      </c>
      <c r="P19" s="209" t="s">
        <v>1935</v>
      </c>
    </row>
    <row r="20" spans="1:16" ht="15.75" thickBot="1">
      <c r="A20" s="316"/>
      <c r="B20" s="206" t="s">
        <v>1936</v>
      </c>
      <c r="C20" s="207"/>
      <c r="D20" s="208"/>
      <c r="E20" s="208"/>
      <c r="F20" s="208"/>
      <c r="G20" s="319"/>
      <c r="H20" s="209" t="s">
        <v>1936</v>
      </c>
      <c r="I20" s="316"/>
      <c r="J20" s="206" t="s">
        <v>1936</v>
      </c>
      <c r="K20" s="207"/>
      <c r="L20" s="208"/>
      <c r="M20" s="208"/>
      <c r="N20" s="208"/>
      <c r="O20" s="319"/>
      <c r="P20" s="209" t="s">
        <v>1936</v>
      </c>
    </row>
    <row r="21" spans="1:16" ht="15.75" thickBot="1">
      <c r="A21" s="316"/>
      <c r="B21" s="206" t="s">
        <v>1937</v>
      </c>
      <c r="C21" s="207"/>
      <c r="D21" s="208"/>
      <c r="E21" s="208"/>
      <c r="F21" s="208"/>
      <c r="G21" s="319"/>
      <c r="H21" s="209" t="s">
        <v>1937</v>
      </c>
      <c r="I21" s="316"/>
      <c r="J21" s="206" t="s">
        <v>1937</v>
      </c>
      <c r="K21" s="207"/>
      <c r="L21" s="208"/>
      <c r="M21" s="208"/>
      <c r="N21" s="208"/>
      <c r="O21" s="319"/>
      <c r="P21" s="209" t="s">
        <v>1937</v>
      </c>
    </row>
    <row r="22" spans="1:16" ht="15.75" thickBot="1">
      <c r="A22" s="316"/>
      <c r="B22" s="206" t="s">
        <v>1938</v>
      </c>
      <c r="C22" s="207"/>
      <c r="D22" s="208"/>
      <c r="E22" s="208"/>
      <c r="F22" s="208"/>
      <c r="G22" s="319"/>
      <c r="H22" s="209" t="s">
        <v>1938</v>
      </c>
      <c r="I22" s="316"/>
      <c r="J22" s="206" t="s">
        <v>1938</v>
      </c>
      <c r="K22" s="207"/>
      <c r="L22" s="208"/>
      <c r="M22" s="208"/>
      <c r="N22" s="208"/>
      <c r="O22" s="319"/>
      <c r="P22" s="209" t="s">
        <v>1938</v>
      </c>
    </row>
    <row r="23" spans="1:16" ht="15.75" thickBot="1">
      <c r="A23" s="316"/>
      <c r="B23" s="206" t="s">
        <v>1939</v>
      </c>
      <c r="C23" s="207"/>
      <c r="D23" s="208"/>
      <c r="E23" s="208"/>
      <c r="F23" s="208"/>
      <c r="G23" s="319"/>
      <c r="H23" s="209" t="s">
        <v>1939</v>
      </c>
      <c r="I23" s="316"/>
      <c r="J23" s="206" t="s">
        <v>1939</v>
      </c>
      <c r="K23" s="207"/>
      <c r="L23" s="208"/>
      <c r="M23" s="208"/>
      <c r="N23" s="208"/>
      <c r="O23" s="319"/>
      <c r="P23" s="209" t="s">
        <v>1939</v>
      </c>
    </row>
    <row r="24" spans="1:16" ht="15.75" thickBot="1">
      <c r="A24" s="316"/>
      <c r="B24" s="206" t="s">
        <v>1940</v>
      </c>
      <c r="C24" s="207"/>
      <c r="D24" s="208"/>
      <c r="E24" s="208"/>
      <c r="F24" s="208"/>
      <c r="G24" s="319"/>
      <c r="H24" s="209" t="s">
        <v>1940</v>
      </c>
      <c r="I24" s="316"/>
      <c r="J24" s="206" t="s">
        <v>1940</v>
      </c>
      <c r="K24" s="207"/>
      <c r="L24" s="208"/>
      <c r="M24" s="208"/>
      <c r="N24" s="208"/>
      <c r="O24" s="319"/>
      <c r="P24" s="209" t="s">
        <v>1940</v>
      </c>
    </row>
    <row r="25" spans="1:16" ht="15.75" thickBot="1">
      <c r="A25" s="316"/>
      <c r="B25" s="206" t="s">
        <v>1941</v>
      </c>
      <c r="C25" s="207"/>
      <c r="D25" s="208"/>
      <c r="E25" s="208"/>
      <c r="F25" s="208"/>
      <c r="G25" s="319"/>
      <c r="H25" s="209" t="s">
        <v>1941</v>
      </c>
      <c r="I25" s="316"/>
      <c r="J25" s="206" t="s">
        <v>1941</v>
      </c>
      <c r="K25" s="207"/>
      <c r="L25" s="208"/>
      <c r="M25" s="208"/>
      <c r="N25" s="208"/>
      <c r="O25" s="319"/>
      <c r="P25" s="209" t="s">
        <v>1941</v>
      </c>
    </row>
    <row r="26" spans="1:16" ht="15.75" thickBot="1">
      <c r="A26" s="316"/>
      <c r="B26" s="206" t="s">
        <v>1942</v>
      </c>
      <c r="C26" s="207"/>
      <c r="D26" s="208"/>
      <c r="E26" s="208"/>
      <c r="F26" s="208"/>
      <c r="G26" s="319"/>
      <c r="H26" s="209" t="s">
        <v>1942</v>
      </c>
      <c r="I26" s="316"/>
      <c r="J26" s="206" t="s">
        <v>1942</v>
      </c>
      <c r="K26" s="207"/>
      <c r="L26" s="208"/>
      <c r="M26" s="208"/>
      <c r="N26" s="208"/>
      <c r="O26" s="319"/>
      <c r="P26" s="209" t="s">
        <v>1942</v>
      </c>
    </row>
    <row r="27" spans="1:16" ht="15.75" thickBot="1">
      <c r="A27" s="316"/>
      <c r="B27" s="206" t="s">
        <v>1943</v>
      </c>
      <c r="C27" s="207"/>
      <c r="D27" s="208"/>
      <c r="E27" s="208"/>
      <c r="F27" s="208"/>
      <c r="G27" s="319"/>
      <c r="H27" s="209" t="s">
        <v>1943</v>
      </c>
      <c r="I27" s="316"/>
      <c r="J27" s="206" t="s">
        <v>1943</v>
      </c>
      <c r="K27" s="207"/>
      <c r="L27" s="208"/>
      <c r="M27" s="208"/>
      <c r="N27" s="208"/>
      <c r="O27" s="319"/>
      <c r="P27" s="209" t="s">
        <v>1943</v>
      </c>
    </row>
    <row r="28" spans="1:16" ht="15.75" thickBot="1">
      <c r="A28" s="316"/>
      <c r="B28" s="206" t="s">
        <v>1944</v>
      </c>
      <c r="C28" s="207"/>
      <c r="D28" s="208"/>
      <c r="E28" s="208"/>
      <c r="F28" s="208"/>
      <c r="G28" s="319"/>
      <c r="H28" s="209" t="s">
        <v>1944</v>
      </c>
      <c r="I28" s="316"/>
      <c r="J28" s="206" t="s">
        <v>1944</v>
      </c>
      <c r="K28" s="207"/>
      <c r="L28" s="208"/>
      <c r="M28" s="208"/>
      <c r="N28" s="208"/>
      <c r="O28" s="319"/>
      <c r="P28" s="209" t="s">
        <v>1944</v>
      </c>
    </row>
    <row r="29" spans="1:16" ht="15.75" thickBot="1">
      <c r="A29" s="316"/>
      <c r="B29" s="206" t="s">
        <v>1945</v>
      </c>
      <c r="C29" s="207"/>
      <c r="D29" s="208"/>
      <c r="E29" s="208"/>
      <c r="F29" s="208"/>
      <c r="G29" s="319"/>
      <c r="H29" s="209" t="s">
        <v>1945</v>
      </c>
      <c r="I29" s="316"/>
      <c r="J29" s="206" t="s">
        <v>1945</v>
      </c>
      <c r="K29" s="207"/>
      <c r="L29" s="208"/>
      <c r="M29" s="208"/>
      <c r="N29" s="208"/>
      <c r="O29" s="319"/>
      <c r="P29" s="209" t="s">
        <v>1945</v>
      </c>
    </row>
    <row r="30" spans="1:16" ht="15.75" thickBot="1">
      <c r="A30" s="317"/>
      <c r="B30" s="206" t="s">
        <v>1946</v>
      </c>
      <c r="C30" s="207"/>
      <c r="D30" s="208"/>
      <c r="E30" s="208"/>
      <c r="F30" s="208"/>
      <c r="G30" s="320"/>
      <c r="H30" s="209" t="s">
        <v>1947</v>
      </c>
      <c r="I30" s="317"/>
      <c r="J30" s="206" t="s">
        <v>1946</v>
      </c>
      <c r="K30" s="207"/>
      <c r="L30" s="208"/>
      <c r="M30" s="208"/>
      <c r="N30" s="208"/>
      <c r="O30" s="320"/>
      <c r="P30" s="209" t="s">
        <v>1947</v>
      </c>
    </row>
    <row r="31" spans="1:16" ht="15.75" thickBot="1">
      <c r="A31" s="315" t="s">
        <v>1951</v>
      </c>
      <c r="B31" s="206" t="s">
        <v>1935</v>
      </c>
      <c r="C31" s="207"/>
      <c r="D31" s="208"/>
      <c r="E31" s="208"/>
      <c r="F31" s="208"/>
      <c r="G31" s="318" t="s">
        <v>1951</v>
      </c>
      <c r="H31" s="209" t="s">
        <v>1935</v>
      </c>
      <c r="I31" s="315" t="s">
        <v>1951</v>
      </c>
      <c r="J31" s="206" t="s">
        <v>1935</v>
      </c>
      <c r="K31" s="207"/>
      <c r="L31" s="208"/>
      <c r="M31" s="208"/>
      <c r="N31" s="208"/>
      <c r="O31" s="318" t="s">
        <v>1951</v>
      </c>
      <c r="P31" s="209" t="s">
        <v>1935</v>
      </c>
    </row>
    <row r="32" spans="1:16" ht="15.75" thickBot="1">
      <c r="A32" s="316"/>
      <c r="B32" s="206" t="s">
        <v>1936</v>
      </c>
      <c r="C32" s="207"/>
      <c r="D32" s="208"/>
      <c r="E32" s="208"/>
      <c r="F32" s="208"/>
      <c r="G32" s="319"/>
      <c r="H32" s="209" t="s">
        <v>1936</v>
      </c>
      <c r="I32" s="316"/>
      <c r="J32" s="206" t="s">
        <v>1936</v>
      </c>
      <c r="K32" s="207"/>
      <c r="L32" s="208"/>
      <c r="M32" s="208"/>
      <c r="N32" s="208"/>
      <c r="O32" s="319"/>
      <c r="P32" s="209" t="s">
        <v>1936</v>
      </c>
    </row>
    <row r="33" spans="1:16" ht="15.75" thickBot="1">
      <c r="A33" s="316"/>
      <c r="B33" s="206" t="s">
        <v>1937</v>
      </c>
      <c r="C33" s="207"/>
      <c r="D33" s="208"/>
      <c r="E33" s="208"/>
      <c r="F33" s="208"/>
      <c r="G33" s="319"/>
      <c r="H33" s="209" t="s">
        <v>1937</v>
      </c>
      <c r="I33" s="316"/>
      <c r="J33" s="206" t="s">
        <v>1937</v>
      </c>
      <c r="K33" s="207"/>
      <c r="L33" s="208"/>
      <c r="M33" s="208"/>
      <c r="N33" s="208"/>
      <c r="O33" s="319"/>
      <c r="P33" s="209" t="s">
        <v>1937</v>
      </c>
    </row>
    <row r="34" spans="1:16" ht="15.75" thickBot="1">
      <c r="A34" s="316"/>
      <c r="B34" s="206" t="s">
        <v>1938</v>
      </c>
      <c r="C34" s="207"/>
      <c r="D34" s="208"/>
      <c r="E34" s="208"/>
      <c r="F34" s="208"/>
      <c r="G34" s="319"/>
      <c r="H34" s="209" t="s">
        <v>1938</v>
      </c>
      <c r="I34" s="316"/>
      <c r="J34" s="206" t="s">
        <v>1938</v>
      </c>
      <c r="K34" s="207"/>
      <c r="L34" s="208"/>
      <c r="M34" s="208"/>
      <c r="N34" s="208"/>
      <c r="O34" s="319"/>
      <c r="P34" s="209" t="s">
        <v>1938</v>
      </c>
    </row>
    <row r="35" spans="1:16" ht="15.75" thickBot="1">
      <c r="A35" s="316"/>
      <c r="B35" s="206" t="s">
        <v>1939</v>
      </c>
      <c r="C35" s="207"/>
      <c r="D35" s="208"/>
      <c r="E35" s="208"/>
      <c r="F35" s="208"/>
      <c r="G35" s="319"/>
      <c r="H35" s="209" t="s">
        <v>1939</v>
      </c>
      <c r="I35" s="316"/>
      <c r="J35" s="206" t="s">
        <v>1939</v>
      </c>
      <c r="K35" s="207"/>
      <c r="L35" s="208"/>
      <c r="M35" s="208"/>
      <c r="N35" s="208"/>
      <c r="O35" s="319"/>
      <c r="P35" s="209" t="s">
        <v>1939</v>
      </c>
    </row>
    <row r="36" spans="1:16" ht="15.75" thickBot="1">
      <c r="A36" s="316"/>
      <c r="B36" s="206" t="s">
        <v>1940</v>
      </c>
      <c r="C36" s="207"/>
      <c r="D36" s="208"/>
      <c r="E36" s="208"/>
      <c r="F36" s="208"/>
      <c r="G36" s="319"/>
      <c r="H36" s="209" t="s">
        <v>1940</v>
      </c>
      <c r="I36" s="316"/>
      <c r="J36" s="206" t="s">
        <v>1940</v>
      </c>
      <c r="K36" s="207"/>
      <c r="L36" s="208"/>
      <c r="M36" s="208"/>
      <c r="N36" s="208"/>
      <c r="O36" s="319"/>
      <c r="P36" s="209" t="s">
        <v>1940</v>
      </c>
    </row>
    <row r="37" spans="1:16" ht="15.75" thickBot="1">
      <c r="A37" s="316"/>
      <c r="B37" s="206" t="s">
        <v>1941</v>
      </c>
      <c r="C37" s="207"/>
      <c r="D37" s="208"/>
      <c r="E37" s="208"/>
      <c r="F37" s="208"/>
      <c r="G37" s="319"/>
      <c r="H37" s="209" t="s">
        <v>1941</v>
      </c>
      <c r="I37" s="316"/>
      <c r="J37" s="206" t="s">
        <v>1941</v>
      </c>
      <c r="K37" s="207"/>
      <c r="L37" s="208"/>
      <c r="M37" s="208"/>
      <c r="N37" s="208"/>
      <c r="O37" s="319"/>
      <c r="P37" s="209" t="s">
        <v>1941</v>
      </c>
    </row>
    <row r="38" spans="1:16" ht="15.75" thickBot="1">
      <c r="A38" s="316"/>
      <c r="B38" s="206" t="s">
        <v>1942</v>
      </c>
      <c r="C38" s="207"/>
      <c r="D38" s="208"/>
      <c r="E38" s="208"/>
      <c r="F38" s="208"/>
      <c r="G38" s="319"/>
      <c r="H38" s="209" t="s">
        <v>1942</v>
      </c>
      <c r="I38" s="316"/>
      <c r="J38" s="206" t="s">
        <v>1942</v>
      </c>
      <c r="K38" s="207"/>
      <c r="L38" s="208"/>
      <c r="M38" s="208"/>
      <c r="N38" s="208"/>
      <c r="O38" s="319"/>
      <c r="P38" s="209" t="s">
        <v>1942</v>
      </c>
    </row>
    <row r="39" spans="1:16" ht="15.75" thickBot="1">
      <c r="A39" s="316"/>
      <c r="B39" s="206" t="s">
        <v>1943</v>
      </c>
      <c r="C39" s="207"/>
      <c r="D39" s="208"/>
      <c r="E39" s="208"/>
      <c r="F39" s="208"/>
      <c r="G39" s="319"/>
      <c r="H39" s="209" t="s">
        <v>1943</v>
      </c>
      <c r="I39" s="316"/>
      <c r="J39" s="206" t="s">
        <v>1943</v>
      </c>
      <c r="K39" s="207"/>
      <c r="L39" s="208"/>
      <c r="M39" s="208"/>
      <c r="N39" s="208"/>
      <c r="O39" s="319"/>
      <c r="P39" s="209" t="s">
        <v>1943</v>
      </c>
    </row>
    <row r="40" spans="1:16" ht="15.75" thickBot="1">
      <c r="A40" s="316"/>
      <c r="B40" s="206" t="s">
        <v>1944</v>
      </c>
      <c r="C40" s="207"/>
      <c r="D40" s="208"/>
      <c r="E40" s="208"/>
      <c r="F40" s="208"/>
      <c r="G40" s="319"/>
      <c r="H40" s="209" t="s">
        <v>1944</v>
      </c>
      <c r="I40" s="316"/>
      <c r="J40" s="206" t="s">
        <v>1944</v>
      </c>
      <c r="K40" s="207"/>
      <c r="L40" s="208"/>
      <c r="M40" s="208"/>
      <c r="N40" s="208"/>
      <c r="O40" s="319"/>
      <c r="P40" s="209" t="s">
        <v>1944</v>
      </c>
    </row>
    <row r="41" spans="1:16" ht="15.75" thickBot="1">
      <c r="A41" s="316"/>
      <c r="B41" s="206" t="s">
        <v>1945</v>
      </c>
      <c r="C41" s="207"/>
      <c r="D41" s="208"/>
      <c r="E41" s="208"/>
      <c r="F41" s="208"/>
      <c r="G41" s="319"/>
      <c r="H41" s="209" t="s">
        <v>1945</v>
      </c>
      <c r="I41" s="316"/>
      <c r="J41" s="206" t="s">
        <v>1945</v>
      </c>
      <c r="K41" s="207"/>
      <c r="L41" s="208"/>
      <c r="M41" s="208"/>
      <c r="N41" s="208"/>
      <c r="O41" s="319"/>
      <c r="P41" s="209" t="s">
        <v>1945</v>
      </c>
    </row>
    <row r="42" spans="1:16" ht="15.75" thickBot="1">
      <c r="A42" s="317"/>
      <c r="B42" s="206" t="s">
        <v>1946</v>
      </c>
      <c r="C42" s="207"/>
      <c r="D42" s="208"/>
      <c r="E42" s="208"/>
      <c r="F42" s="208"/>
      <c r="G42" s="320"/>
      <c r="H42" s="209" t="s">
        <v>1947</v>
      </c>
      <c r="I42" s="317"/>
      <c r="J42" s="206" t="s">
        <v>1946</v>
      </c>
      <c r="K42" s="207"/>
      <c r="L42" s="208"/>
      <c r="M42" s="208"/>
      <c r="N42" s="208"/>
      <c r="O42" s="320"/>
      <c r="P42" s="209" t="s">
        <v>1947</v>
      </c>
    </row>
    <row r="43" spans="1:16" ht="15.75" thickBot="1">
      <c r="A43" s="315" t="s">
        <v>1952</v>
      </c>
      <c r="B43" s="206" t="s">
        <v>1935</v>
      </c>
      <c r="C43" s="207"/>
      <c r="D43" s="208"/>
      <c r="E43" s="208"/>
      <c r="F43" s="208"/>
      <c r="G43" s="318" t="s">
        <v>1952</v>
      </c>
      <c r="H43" s="209" t="s">
        <v>1935</v>
      </c>
      <c r="I43" s="315" t="s">
        <v>1952</v>
      </c>
      <c r="J43" s="206" t="s">
        <v>1935</v>
      </c>
      <c r="K43" s="207"/>
      <c r="L43" s="208"/>
      <c r="M43" s="208"/>
      <c r="N43" s="208"/>
      <c r="O43" s="318" t="s">
        <v>1952</v>
      </c>
      <c r="P43" s="209" t="s">
        <v>1935</v>
      </c>
    </row>
    <row r="44" spans="1:16" ht="15.75" thickBot="1">
      <c r="A44" s="316"/>
      <c r="B44" s="206" t="s">
        <v>1936</v>
      </c>
      <c r="C44" s="207"/>
      <c r="D44" s="208"/>
      <c r="E44" s="208"/>
      <c r="F44" s="208"/>
      <c r="G44" s="319"/>
      <c r="H44" s="209" t="s">
        <v>1936</v>
      </c>
      <c r="I44" s="316"/>
      <c r="J44" s="206" t="s">
        <v>1936</v>
      </c>
      <c r="K44" s="207"/>
      <c r="L44" s="208"/>
      <c r="M44" s="208"/>
      <c r="N44" s="208"/>
      <c r="O44" s="319"/>
      <c r="P44" s="209" t="s">
        <v>1936</v>
      </c>
    </row>
    <row r="45" spans="1:16" ht="15.75" thickBot="1">
      <c r="A45" s="316"/>
      <c r="B45" s="206" t="s">
        <v>1937</v>
      </c>
      <c r="C45" s="207"/>
      <c r="D45" s="208"/>
      <c r="E45" s="208"/>
      <c r="F45" s="208"/>
      <c r="G45" s="319"/>
      <c r="H45" s="209" t="s">
        <v>1937</v>
      </c>
      <c r="I45" s="316"/>
      <c r="J45" s="206" t="s">
        <v>1937</v>
      </c>
      <c r="K45" s="207"/>
      <c r="L45" s="208"/>
      <c r="M45" s="208"/>
      <c r="N45" s="208"/>
      <c r="O45" s="319"/>
      <c r="P45" s="209" t="s">
        <v>1937</v>
      </c>
    </row>
    <row r="46" spans="1:16" ht="15.75" thickBot="1">
      <c r="A46" s="316"/>
      <c r="B46" s="206" t="s">
        <v>1938</v>
      </c>
      <c r="C46" s="207"/>
      <c r="D46" s="208"/>
      <c r="E46" s="208"/>
      <c r="F46" s="208"/>
      <c r="G46" s="319"/>
      <c r="H46" s="209" t="s">
        <v>1938</v>
      </c>
      <c r="I46" s="316"/>
      <c r="J46" s="206" t="s">
        <v>1938</v>
      </c>
      <c r="K46" s="207"/>
      <c r="L46" s="208"/>
      <c r="M46" s="208"/>
      <c r="N46" s="208"/>
      <c r="O46" s="319"/>
      <c r="P46" s="209" t="s">
        <v>1938</v>
      </c>
    </row>
    <row r="47" spans="1:16" ht="15.75" thickBot="1">
      <c r="A47" s="316"/>
      <c r="B47" s="206" t="s">
        <v>1939</v>
      </c>
      <c r="C47" s="207"/>
      <c r="D47" s="208"/>
      <c r="E47" s="208"/>
      <c r="F47" s="208"/>
      <c r="G47" s="319"/>
      <c r="H47" s="209" t="s">
        <v>1939</v>
      </c>
      <c r="I47" s="316"/>
      <c r="J47" s="206" t="s">
        <v>1939</v>
      </c>
      <c r="K47" s="207"/>
      <c r="L47" s="208"/>
      <c r="M47" s="208"/>
      <c r="N47" s="208"/>
      <c r="O47" s="319"/>
      <c r="P47" s="209" t="s">
        <v>1939</v>
      </c>
    </row>
    <row r="48" spans="1:16" ht="15.75" thickBot="1">
      <c r="A48" s="316"/>
      <c r="B48" s="206" t="s">
        <v>1940</v>
      </c>
      <c r="C48" s="207"/>
      <c r="D48" s="208"/>
      <c r="E48" s="208"/>
      <c r="F48" s="208"/>
      <c r="G48" s="319"/>
      <c r="H48" s="209" t="s">
        <v>1940</v>
      </c>
      <c r="I48" s="316"/>
      <c r="J48" s="206" t="s">
        <v>1940</v>
      </c>
      <c r="K48" s="207"/>
      <c r="L48" s="208"/>
      <c r="M48" s="208"/>
      <c r="N48" s="208"/>
      <c r="O48" s="319"/>
      <c r="P48" s="209" t="s">
        <v>1940</v>
      </c>
    </row>
    <row r="49" spans="1:16" ht="15.75" thickBot="1">
      <c r="A49" s="316"/>
      <c r="B49" s="206" t="s">
        <v>1941</v>
      </c>
      <c r="C49" s="207"/>
      <c r="D49" s="208"/>
      <c r="E49" s="208"/>
      <c r="F49" s="208"/>
      <c r="G49" s="319"/>
      <c r="H49" s="209" t="s">
        <v>1941</v>
      </c>
      <c r="I49" s="316"/>
      <c r="J49" s="206" t="s">
        <v>1941</v>
      </c>
      <c r="K49" s="207"/>
      <c r="L49" s="208"/>
      <c r="M49" s="208"/>
      <c r="N49" s="208"/>
      <c r="O49" s="319"/>
      <c r="P49" s="209" t="s">
        <v>1941</v>
      </c>
    </row>
    <row r="50" spans="1:16" ht="15.75" thickBot="1">
      <c r="A50" s="316"/>
      <c r="B50" s="206" t="s">
        <v>1942</v>
      </c>
      <c r="C50" s="207"/>
      <c r="D50" s="208"/>
      <c r="E50" s="208"/>
      <c r="F50" s="208"/>
      <c r="G50" s="319"/>
      <c r="H50" s="209" t="s">
        <v>1942</v>
      </c>
      <c r="I50" s="316"/>
      <c r="J50" s="206" t="s">
        <v>1942</v>
      </c>
      <c r="K50" s="207"/>
      <c r="L50" s="208"/>
      <c r="M50" s="208"/>
      <c r="N50" s="208"/>
      <c r="O50" s="319"/>
      <c r="P50" s="209" t="s">
        <v>1942</v>
      </c>
    </row>
    <row r="51" spans="1:16" ht="15.75" thickBot="1">
      <c r="A51" s="316"/>
      <c r="B51" s="206" t="s">
        <v>1943</v>
      </c>
      <c r="C51" s="207"/>
      <c r="D51" s="208"/>
      <c r="E51" s="208"/>
      <c r="F51" s="208"/>
      <c r="G51" s="319"/>
      <c r="H51" s="209" t="s">
        <v>1943</v>
      </c>
      <c r="I51" s="316"/>
      <c r="J51" s="206" t="s">
        <v>1943</v>
      </c>
      <c r="K51" s="207"/>
      <c r="L51" s="208"/>
      <c r="M51" s="208"/>
      <c r="N51" s="208"/>
      <c r="O51" s="319"/>
      <c r="P51" s="209" t="s">
        <v>1943</v>
      </c>
    </row>
    <row r="52" spans="1:16" ht="15.75" thickBot="1">
      <c r="A52" s="316"/>
      <c r="B52" s="206" t="s">
        <v>1944</v>
      </c>
      <c r="C52" s="207"/>
      <c r="D52" s="208"/>
      <c r="E52" s="208"/>
      <c r="F52" s="208"/>
      <c r="G52" s="319"/>
      <c r="H52" s="209" t="s">
        <v>1944</v>
      </c>
      <c r="I52" s="316"/>
      <c r="J52" s="206" t="s">
        <v>1944</v>
      </c>
      <c r="K52" s="207"/>
      <c r="L52" s="208"/>
      <c r="M52" s="208"/>
      <c r="N52" s="208"/>
      <c r="O52" s="319"/>
      <c r="P52" s="209" t="s">
        <v>1944</v>
      </c>
    </row>
    <row r="53" spans="1:16" ht="15.75" thickBot="1">
      <c r="A53" s="316"/>
      <c r="B53" s="206" t="s">
        <v>1945</v>
      </c>
      <c r="C53" s="207"/>
      <c r="D53" s="208"/>
      <c r="E53" s="208"/>
      <c r="F53" s="208"/>
      <c r="G53" s="319"/>
      <c r="H53" s="209" t="s">
        <v>1945</v>
      </c>
      <c r="I53" s="316"/>
      <c r="J53" s="206" t="s">
        <v>1945</v>
      </c>
      <c r="K53" s="207"/>
      <c r="L53" s="208"/>
      <c r="M53" s="208"/>
      <c r="N53" s="208"/>
      <c r="O53" s="319"/>
      <c r="P53" s="209" t="s">
        <v>1945</v>
      </c>
    </row>
    <row r="54" spans="1:16" ht="15.75" thickBot="1">
      <c r="A54" s="317"/>
      <c r="B54" s="206" t="s">
        <v>1946</v>
      </c>
      <c r="C54" s="207"/>
      <c r="D54" s="208"/>
      <c r="E54" s="208"/>
      <c r="F54" s="208"/>
      <c r="G54" s="320"/>
      <c r="H54" s="209" t="s">
        <v>1947</v>
      </c>
      <c r="I54" s="317"/>
      <c r="J54" s="206" t="s">
        <v>1946</v>
      </c>
      <c r="K54" s="207"/>
      <c r="L54" s="208"/>
      <c r="M54" s="208"/>
      <c r="N54" s="208"/>
      <c r="O54" s="320"/>
      <c r="P54" s="209" t="s">
        <v>1947</v>
      </c>
    </row>
    <row r="55" spans="1:16" ht="15.75" thickBot="1">
      <c r="A55" s="315" t="s">
        <v>1953</v>
      </c>
      <c r="B55" s="206" t="s">
        <v>1935</v>
      </c>
      <c r="C55" s="207"/>
      <c r="D55" s="208"/>
      <c r="E55" s="208"/>
      <c r="F55" s="208"/>
      <c r="G55" s="318" t="s">
        <v>1953</v>
      </c>
      <c r="H55" s="209" t="s">
        <v>1935</v>
      </c>
      <c r="I55" s="315" t="s">
        <v>1953</v>
      </c>
      <c r="J55" s="206" t="s">
        <v>1935</v>
      </c>
      <c r="K55" s="207"/>
      <c r="L55" s="208"/>
      <c r="M55" s="208"/>
      <c r="N55" s="208"/>
      <c r="O55" s="318" t="s">
        <v>1953</v>
      </c>
      <c r="P55" s="209" t="s">
        <v>1935</v>
      </c>
    </row>
    <row r="56" spans="1:16" ht="15.75" thickBot="1">
      <c r="A56" s="316"/>
      <c r="B56" s="206" t="s">
        <v>1936</v>
      </c>
      <c r="C56" s="207"/>
      <c r="D56" s="208"/>
      <c r="E56" s="208"/>
      <c r="F56" s="208"/>
      <c r="G56" s="319"/>
      <c r="H56" s="209" t="s">
        <v>1936</v>
      </c>
      <c r="I56" s="316"/>
      <c r="J56" s="206" t="s">
        <v>1936</v>
      </c>
      <c r="K56" s="207"/>
      <c r="L56" s="208"/>
      <c r="M56" s="208"/>
      <c r="N56" s="208"/>
      <c r="O56" s="319"/>
      <c r="P56" s="209" t="s">
        <v>1936</v>
      </c>
    </row>
    <row r="57" spans="1:16" ht="15.75" thickBot="1">
      <c r="A57" s="316"/>
      <c r="B57" s="206" t="s">
        <v>1937</v>
      </c>
      <c r="C57" s="207"/>
      <c r="D57" s="208"/>
      <c r="E57" s="208"/>
      <c r="F57" s="208"/>
      <c r="G57" s="319"/>
      <c r="H57" s="209" t="s">
        <v>1937</v>
      </c>
      <c r="I57" s="316"/>
      <c r="J57" s="206" t="s">
        <v>1937</v>
      </c>
      <c r="K57" s="207"/>
      <c r="L57" s="208"/>
      <c r="M57" s="208"/>
      <c r="N57" s="208"/>
      <c r="O57" s="319"/>
      <c r="P57" s="209" t="s">
        <v>1937</v>
      </c>
    </row>
    <row r="58" spans="1:16" ht="15.75" thickBot="1">
      <c r="A58" s="316"/>
      <c r="B58" s="206" t="s">
        <v>1938</v>
      </c>
      <c r="C58" s="207"/>
      <c r="D58" s="208"/>
      <c r="E58" s="208"/>
      <c r="F58" s="208"/>
      <c r="G58" s="319"/>
      <c r="H58" s="209" t="s">
        <v>1938</v>
      </c>
      <c r="I58" s="316"/>
      <c r="J58" s="206" t="s">
        <v>1938</v>
      </c>
      <c r="K58" s="207"/>
      <c r="L58" s="208"/>
      <c r="M58" s="208"/>
      <c r="N58" s="208"/>
      <c r="O58" s="319"/>
      <c r="P58" s="209" t="s">
        <v>1938</v>
      </c>
    </row>
    <row r="59" spans="1:16" ht="15.75" thickBot="1">
      <c r="A59" s="316"/>
      <c r="B59" s="206" t="s">
        <v>1939</v>
      </c>
      <c r="C59" s="207"/>
      <c r="D59" s="208"/>
      <c r="E59" s="208"/>
      <c r="F59" s="208"/>
      <c r="G59" s="319"/>
      <c r="H59" s="209" t="s">
        <v>1939</v>
      </c>
      <c r="I59" s="316"/>
      <c r="J59" s="206" t="s">
        <v>1939</v>
      </c>
      <c r="K59" s="207"/>
      <c r="L59" s="208"/>
      <c r="M59" s="208"/>
      <c r="N59" s="208"/>
      <c r="O59" s="319"/>
      <c r="P59" s="209" t="s">
        <v>1939</v>
      </c>
    </row>
    <row r="60" spans="1:16" ht="15.75" thickBot="1">
      <c r="A60" s="316"/>
      <c r="B60" s="206" t="s">
        <v>1940</v>
      </c>
      <c r="C60" s="207"/>
      <c r="D60" s="208"/>
      <c r="E60" s="208"/>
      <c r="F60" s="208"/>
      <c r="G60" s="319"/>
      <c r="H60" s="209" t="s">
        <v>1940</v>
      </c>
      <c r="I60" s="316"/>
      <c r="J60" s="206" t="s">
        <v>1940</v>
      </c>
      <c r="K60" s="207"/>
      <c r="L60" s="208"/>
      <c r="M60" s="208"/>
      <c r="N60" s="208"/>
      <c r="O60" s="319"/>
      <c r="P60" s="209" t="s">
        <v>1940</v>
      </c>
    </row>
    <row r="61" spans="1:16" ht="15.75" thickBot="1">
      <c r="A61" s="316"/>
      <c r="B61" s="206" t="s">
        <v>1941</v>
      </c>
      <c r="C61" s="207"/>
      <c r="D61" s="208"/>
      <c r="E61" s="208"/>
      <c r="F61" s="208"/>
      <c r="G61" s="319"/>
      <c r="H61" s="209" t="s">
        <v>1941</v>
      </c>
      <c r="I61" s="316"/>
      <c r="J61" s="206" t="s">
        <v>1941</v>
      </c>
      <c r="K61" s="207"/>
      <c r="L61" s="208"/>
      <c r="M61" s="208"/>
      <c r="N61" s="208"/>
      <c r="O61" s="319"/>
      <c r="P61" s="209" t="s">
        <v>1941</v>
      </c>
    </row>
    <row r="62" spans="1:16" ht="15.75" thickBot="1">
      <c r="A62" s="316"/>
      <c r="B62" s="206" t="s">
        <v>1942</v>
      </c>
      <c r="C62" s="207"/>
      <c r="D62" s="208"/>
      <c r="E62" s="208"/>
      <c r="F62" s="208"/>
      <c r="G62" s="319"/>
      <c r="H62" s="209" t="s">
        <v>1942</v>
      </c>
      <c r="I62" s="316"/>
      <c r="J62" s="206" t="s">
        <v>1942</v>
      </c>
      <c r="K62" s="207"/>
      <c r="L62" s="208"/>
      <c r="M62" s="208"/>
      <c r="N62" s="208"/>
      <c r="O62" s="319"/>
      <c r="P62" s="209" t="s">
        <v>1942</v>
      </c>
    </row>
    <row r="63" spans="1:16" ht="15.75" thickBot="1">
      <c r="A63" s="316"/>
      <c r="B63" s="206" t="s">
        <v>1943</v>
      </c>
      <c r="C63" s="207"/>
      <c r="D63" s="208"/>
      <c r="E63" s="208"/>
      <c r="F63" s="208"/>
      <c r="G63" s="319"/>
      <c r="H63" s="209" t="s">
        <v>1943</v>
      </c>
      <c r="I63" s="316"/>
      <c r="J63" s="206" t="s">
        <v>1943</v>
      </c>
      <c r="K63" s="207"/>
      <c r="L63" s="208"/>
      <c r="M63" s="208"/>
      <c r="N63" s="208"/>
      <c r="O63" s="319"/>
      <c r="P63" s="209" t="s">
        <v>1943</v>
      </c>
    </row>
    <row r="64" spans="1:16" ht="15.75" thickBot="1">
      <c r="A64" s="316"/>
      <c r="B64" s="206" t="s">
        <v>1944</v>
      </c>
      <c r="C64" s="207"/>
      <c r="D64" s="208"/>
      <c r="E64" s="208"/>
      <c r="F64" s="208"/>
      <c r="G64" s="319"/>
      <c r="H64" s="209" t="s">
        <v>1944</v>
      </c>
      <c r="I64" s="316"/>
      <c r="J64" s="206" t="s">
        <v>1944</v>
      </c>
      <c r="K64" s="207"/>
      <c r="L64" s="208"/>
      <c r="M64" s="208"/>
      <c r="N64" s="208"/>
      <c r="O64" s="319"/>
      <c r="P64" s="209" t="s">
        <v>1944</v>
      </c>
    </row>
    <row r="65" spans="1:16" ht="15.75" thickBot="1">
      <c r="A65" s="316"/>
      <c r="B65" s="206" t="s">
        <v>1945</v>
      </c>
      <c r="C65" s="207"/>
      <c r="D65" s="208"/>
      <c r="E65" s="208"/>
      <c r="F65" s="208"/>
      <c r="G65" s="319"/>
      <c r="H65" s="209" t="s">
        <v>1945</v>
      </c>
      <c r="I65" s="316"/>
      <c r="J65" s="206" t="s">
        <v>1945</v>
      </c>
      <c r="K65" s="207"/>
      <c r="L65" s="208"/>
      <c r="M65" s="208"/>
      <c r="N65" s="208"/>
      <c r="O65" s="319"/>
      <c r="P65" s="209" t="s">
        <v>1945</v>
      </c>
    </row>
    <row r="66" spans="1:16" ht="15.75" thickBot="1">
      <c r="A66" s="317"/>
      <c r="B66" s="206" t="s">
        <v>1946</v>
      </c>
      <c r="C66" s="207"/>
      <c r="D66" s="208"/>
      <c r="E66" s="208"/>
      <c r="F66" s="208"/>
      <c r="G66" s="320"/>
      <c r="H66" s="209" t="s">
        <v>1947</v>
      </c>
      <c r="I66" s="317"/>
      <c r="J66" s="206" t="s">
        <v>1946</v>
      </c>
      <c r="K66" s="207"/>
      <c r="L66" s="208"/>
      <c r="M66" s="208"/>
      <c r="N66" s="208"/>
      <c r="O66" s="320"/>
      <c r="P66" s="209" t="s">
        <v>1947</v>
      </c>
    </row>
    <row r="67" spans="1:16" ht="15.75" thickBot="1">
      <c r="A67" s="315" t="s">
        <v>1954</v>
      </c>
      <c r="B67" s="206" t="s">
        <v>1935</v>
      </c>
      <c r="C67" s="207"/>
      <c r="D67" s="208"/>
      <c r="E67" s="208"/>
      <c r="F67" s="208"/>
      <c r="G67" s="318" t="s">
        <v>1954</v>
      </c>
      <c r="H67" s="209" t="s">
        <v>1935</v>
      </c>
      <c r="I67" s="315" t="s">
        <v>1954</v>
      </c>
      <c r="J67" s="206" t="s">
        <v>1935</v>
      </c>
      <c r="K67" s="207"/>
      <c r="L67" s="208"/>
      <c r="M67" s="208"/>
      <c r="N67" s="208"/>
      <c r="O67" s="318" t="s">
        <v>1954</v>
      </c>
      <c r="P67" s="209" t="s">
        <v>1935</v>
      </c>
    </row>
    <row r="68" spans="1:16" ht="15.75" thickBot="1">
      <c r="A68" s="316"/>
      <c r="B68" s="206" t="s">
        <v>1936</v>
      </c>
      <c r="C68" s="207"/>
      <c r="D68" s="208"/>
      <c r="E68" s="208"/>
      <c r="F68" s="208"/>
      <c r="G68" s="319"/>
      <c r="H68" s="209" t="s">
        <v>1936</v>
      </c>
      <c r="I68" s="316"/>
      <c r="J68" s="206" t="s">
        <v>1936</v>
      </c>
      <c r="K68" s="207"/>
      <c r="L68" s="208"/>
      <c r="M68" s="208"/>
      <c r="N68" s="208"/>
      <c r="O68" s="319"/>
      <c r="P68" s="209" t="s">
        <v>1936</v>
      </c>
    </row>
    <row r="69" spans="1:16" ht="15.75" thickBot="1">
      <c r="A69" s="316"/>
      <c r="B69" s="206" t="s">
        <v>1937</v>
      </c>
      <c r="C69" s="207"/>
      <c r="D69" s="208"/>
      <c r="E69" s="208"/>
      <c r="F69" s="208"/>
      <c r="G69" s="319"/>
      <c r="H69" s="209" t="s">
        <v>1937</v>
      </c>
      <c r="I69" s="316"/>
      <c r="J69" s="206" t="s">
        <v>1937</v>
      </c>
      <c r="K69" s="207"/>
      <c r="L69" s="208"/>
      <c r="M69" s="208"/>
      <c r="N69" s="208"/>
      <c r="O69" s="319"/>
      <c r="P69" s="209" t="s">
        <v>1937</v>
      </c>
    </row>
    <row r="70" spans="1:16" ht="15.75" thickBot="1">
      <c r="A70" s="316"/>
      <c r="B70" s="206" t="s">
        <v>1938</v>
      </c>
      <c r="C70" s="207"/>
      <c r="D70" s="208"/>
      <c r="E70" s="208"/>
      <c r="F70" s="208"/>
      <c r="G70" s="319"/>
      <c r="H70" s="209" t="s">
        <v>1938</v>
      </c>
      <c r="I70" s="316"/>
      <c r="J70" s="206" t="s">
        <v>1938</v>
      </c>
      <c r="K70" s="207"/>
      <c r="L70" s="208"/>
      <c r="M70" s="208"/>
      <c r="N70" s="208"/>
      <c r="O70" s="319"/>
      <c r="P70" s="209" t="s">
        <v>1938</v>
      </c>
    </row>
    <row r="71" spans="1:16" ht="15.75" thickBot="1">
      <c r="A71" s="316"/>
      <c r="B71" s="206" t="s">
        <v>1939</v>
      </c>
      <c r="C71" s="207"/>
      <c r="D71" s="208"/>
      <c r="E71" s="208"/>
      <c r="F71" s="208"/>
      <c r="G71" s="319"/>
      <c r="H71" s="209" t="s">
        <v>1939</v>
      </c>
      <c r="I71" s="316"/>
      <c r="J71" s="206" t="s">
        <v>1939</v>
      </c>
      <c r="K71" s="207"/>
      <c r="L71" s="208"/>
      <c r="M71" s="208"/>
      <c r="N71" s="208"/>
      <c r="O71" s="319"/>
      <c r="P71" s="209" t="s">
        <v>1939</v>
      </c>
    </row>
    <row r="72" spans="1:16" ht="15.75" thickBot="1">
      <c r="A72" s="316"/>
      <c r="B72" s="206" t="s">
        <v>1940</v>
      </c>
      <c r="C72" s="207"/>
      <c r="D72" s="208"/>
      <c r="E72" s="208"/>
      <c r="F72" s="208"/>
      <c r="G72" s="319"/>
      <c r="H72" s="209" t="s">
        <v>1940</v>
      </c>
      <c r="I72" s="316"/>
      <c r="J72" s="206" t="s">
        <v>1940</v>
      </c>
      <c r="K72" s="207"/>
      <c r="L72" s="208"/>
      <c r="M72" s="208"/>
      <c r="N72" s="208"/>
      <c r="O72" s="319"/>
      <c r="P72" s="209" t="s">
        <v>1940</v>
      </c>
    </row>
    <row r="73" spans="1:16" ht="15.75" thickBot="1">
      <c r="A73" s="316"/>
      <c r="B73" s="206" t="s">
        <v>1941</v>
      </c>
      <c r="C73" s="207"/>
      <c r="D73" s="208"/>
      <c r="E73" s="208"/>
      <c r="F73" s="208"/>
      <c r="G73" s="319"/>
      <c r="H73" s="209" t="s">
        <v>1941</v>
      </c>
      <c r="I73" s="316"/>
      <c r="J73" s="206" t="s">
        <v>1941</v>
      </c>
      <c r="K73" s="207"/>
      <c r="L73" s="208"/>
      <c r="M73" s="208"/>
      <c r="N73" s="208"/>
      <c r="O73" s="319"/>
      <c r="P73" s="209" t="s">
        <v>1941</v>
      </c>
    </row>
    <row r="74" spans="1:16" ht="15.75" thickBot="1">
      <c r="A74" s="316"/>
      <c r="B74" s="206" t="s">
        <v>1942</v>
      </c>
      <c r="C74" s="207"/>
      <c r="D74" s="208"/>
      <c r="E74" s="208"/>
      <c r="F74" s="208"/>
      <c r="G74" s="319"/>
      <c r="H74" s="209" t="s">
        <v>1942</v>
      </c>
      <c r="I74" s="316"/>
      <c r="J74" s="206" t="s">
        <v>1942</v>
      </c>
      <c r="K74" s="207"/>
      <c r="L74" s="208"/>
      <c r="M74" s="208"/>
      <c r="N74" s="208"/>
      <c r="O74" s="319"/>
      <c r="P74" s="209" t="s">
        <v>1942</v>
      </c>
    </row>
    <row r="75" spans="1:16" ht="15.75" thickBot="1">
      <c r="A75" s="316"/>
      <c r="B75" s="206" t="s">
        <v>1943</v>
      </c>
      <c r="C75" s="207"/>
      <c r="D75" s="208"/>
      <c r="E75" s="208"/>
      <c r="F75" s="208"/>
      <c r="G75" s="319"/>
      <c r="H75" s="209" t="s">
        <v>1943</v>
      </c>
      <c r="I75" s="316"/>
      <c r="J75" s="206" t="s">
        <v>1943</v>
      </c>
      <c r="K75" s="207"/>
      <c r="L75" s="208"/>
      <c r="M75" s="208"/>
      <c r="N75" s="208"/>
      <c r="O75" s="319"/>
      <c r="P75" s="209" t="s">
        <v>1943</v>
      </c>
    </row>
    <row r="76" spans="1:16" ht="15.75" thickBot="1">
      <c r="A76" s="316"/>
      <c r="B76" s="206" t="s">
        <v>1944</v>
      </c>
      <c r="C76" s="207"/>
      <c r="D76" s="208"/>
      <c r="E76" s="208"/>
      <c r="F76" s="208"/>
      <c r="G76" s="319"/>
      <c r="H76" s="209" t="s">
        <v>1944</v>
      </c>
      <c r="I76" s="316"/>
      <c r="J76" s="206" t="s">
        <v>1944</v>
      </c>
      <c r="K76" s="207"/>
      <c r="L76" s="208"/>
      <c r="M76" s="208"/>
      <c r="N76" s="208"/>
      <c r="O76" s="319"/>
      <c r="P76" s="209" t="s">
        <v>1944</v>
      </c>
    </row>
    <row r="77" spans="1:16" ht="15.75" thickBot="1">
      <c r="A77" s="316"/>
      <c r="B77" s="206" t="s">
        <v>1945</v>
      </c>
      <c r="C77" s="207"/>
      <c r="D77" s="208"/>
      <c r="E77" s="208"/>
      <c r="F77" s="208"/>
      <c r="G77" s="319"/>
      <c r="H77" s="209" t="s">
        <v>1945</v>
      </c>
      <c r="I77" s="316"/>
      <c r="J77" s="206" t="s">
        <v>1945</v>
      </c>
      <c r="K77" s="207"/>
      <c r="L77" s="208"/>
      <c r="M77" s="208"/>
      <c r="N77" s="208"/>
      <c r="O77" s="319"/>
      <c r="P77" s="209" t="s">
        <v>1945</v>
      </c>
    </row>
    <row r="78" spans="1:16" ht="15.75" thickBot="1">
      <c r="A78" s="317"/>
      <c r="B78" s="206" t="s">
        <v>1946</v>
      </c>
      <c r="C78" s="207"/>
      <c r="D78" s="208"/>
      <c r="E78" s="208"/>
      <c r="F78" s="208"/>
      <c r="G78" s="320"/>
      <c r="H78" s="209" t="s">
        <v>1947</v>
      </c>
      <c r="I78" s="317"/>
      <c r="J78" s="206" t="s">
        <v>1946</v>
      </c>
      <c r="K78" s="207"/>
      <c r="L78" s="208"/>
      <c r="M78" s="208"/>
      <c r="N78" s="208"/>
      <c r="O78" s="320"/>
      <c r="P78" s="209" t="s">
        <v>1947</v>
      </c>
    </row>
    <row r="79" spans="1:16" ht="15.75" thickBot="1">
      <c r="A79" s="315" t="s">
        <v>1955</v>
      </c>
      <c r="B79" s="206" t="s">
        <v>1935</v>
      </c>
      <c r="C79" s="207"/>
      <c r="D79" s="208"/>
      <c r="E79" s="208"/>
      <c r="F79" s="208"/>
      <c r="G79" s="318" t="s">
        <v>1955</v>
      </c>
      <c r="H79" s="209" t="s">
        <v>1935</v>
      </c>
      <c r="I79" s="315" t="s">
        <v>1955</v>
      </c>
      <c r="J79" s="206" t="s">
        <v>1935</v>
      </c>
      <c r="K79" s="207"/>
      <c r="L79" s="208"/>
      <c r="M79" s="208"/>
      <c r="N79" s="208"/>
      <c r="O79" s="318" t="s">
        <v>1955</v>
      </c>
      <c r="P79" s="209" t="s">
        <v>1935</v>
      </c>
    </row>
    <row r="80" spans="1:16" ht="15.75" thickBot="1">
      <c r="A80" s="316"/>
      <c r="B80" s="206" t="s">
        <v>1936</v>
      </c>
      <c r="C80" s="207"/>
      <c r="D80" s="208"/>
      <c r="E80" s="208"/>
      <c r="F80" s="208"/>
      <c r="G80" s="319"/>
      <c r="H80" s="209" t="s">
        <v>1936</v>
      </c>
      <c r="I80" s="316"/>
      <c r="J80" s="206" t="s">
        <v>1936</v>
      </c>
      <c r="K80" s="207"/>
      <c r="L80" s="208"/>
      <c r="M80" s="208"/>
      <c r="N80" s="208"/>
      <c r="O80" s="319"/>
      <c r="P80" s="209" t="s">
        <v>1936</v>
      </c>
    </row>
    <row r="81" spans="1:16" ht="15.75" thickBot="1">
      <c r="A81" s="316"/>
      <c r="B81" s="206" t="s">
        <v>1937</v>
      </c>
      <c r="C81" s="207"/>
      <c r="D81" s="208"/>
      <c r="E81" s="208"/>
      <c r="F81" s="208"/>
      <c r="G81" s="319"/>
      <c r="H81" s="209" t="s">
        <v>1937</v>
      </c>
      <c r="I81" s="316"/>
      <c r="J81" s="206" t="s">
        <v>1937</v>
      </c>
      <c r="K81" s="207"/>
      <c r="L81" s="208"/>
      <c r="M81" s="208"/>
      <c r="N81" s="208"/>
      <c r="O81" s="319"/>
      <c r="P81" s="209" t="s">
        <v>1937</v>
      </c>
    </row>
    <row r="82" spans="1:16" ht="15.75" thickBot="1">
      <c r="A82" s="316"/>
      <c r="B82" s="206" t="s">
        <v>1938</v>
      </c>
      <c r="C82" s="207"/>
      <c r="D82" s="208"/>
      <c r="E82" s="208"/>
      <c r="F82" s="208"/>
      <c r="G82" s="319"/>
      <c r="H82" s="209" t="s">
        <v>1938</v>
      </c>
      <c r="I82" s="316"/>
      <c r="J82" s="206" t="s">
        <v>1938</v>
      </c>
      <c r="K82" s="207"/>
      <c r="L82" s="208"/>
      <c r="M82" s="208"/>
      <c r="N82" s="208"/>
      <c r="O82" s="319"/>
      <c r="P82" s="209" t="s">
        <v>1938</v>
      </c>
    </row>
    <row r="83" spans="1:16" ht="15.75" thickBot="1">
      <c r="A83" s="316"/>
      <c r="B83" s="206" t="s">
        <v>1939</v>
      </c>
      <c r="C83" s="207"/>
      <c r="D83" s="208"/>
      <c r="E83" s="208"/>
      <c r="F83" s="208"/>
      <c r="G83" s="319"/>
      <c r="H83" s="209" t="s">
        <v>1939</v>
      </c>
      <c r="I83" s="316"/>
      <c r="J83" s="206" t="s">
        <v>1939</v>
      </c>
      <c r="K83" s="207"/>
      <c r="L83" s="208"/>
      <c r="M83" s="208"/>
      <c r="N83" s="208"/>
      <c r="O83" s="319"/>
      <c r="P83" s="209" t="s">
        <v>1939</v>
      </c>
    </row>
    <row r="84" spans="1:16" ht="15.75" thickBot="1">
      <c r="A84" s="316"/>
      <c r="B84" s="206" t="s">
        <v>1940</v>
      </c>
      <c r="C84" s="207"/>
      <c r="D84" s="208"/>
      <c r="E84" s="208"/>
      <c r="F84" s="208"/>
      <c r="G84" s="319"/>
      <c r="H84" s="209" t="s">
        <v>1940</v>
      </c>
      <c r="I84" s="316"/>
      <c r="J84" s="206" t="s">
        <v>1940</v>
      </c>
      <c r="K84" s="207"/>
      <c r="L84" s="208"/>
      <c r="M84" s="208"/>
      <c r="N84" s="208"/>
      <c r="O84" s="319"/>
      <c r="P84" s="209" t="s">
        <v>1940</v>
      </c>
    </row>
    <row r="85" spans="1:16" ht="15.75" thickBot="1">
      <c r="A85" s="316"/>
      <c r="B85" s="206" t="s">
        <v>1941</v>
      </c>
      <c r="C85" s="207"/>
      <c r="D85" s="208"/>
      <c r="E85" s="208"/>
      <c r="F85" s="208"/>
      <c r="G85" s="319"/>
      <c r="H85" s="209" t="s">
        <v>1941</v>
      </c>
      <c r="I85" s="316"/>
      <c r="J85" s="206" t="s">
        <v>1941</v>
      </c>
      <c r="K85" s="207"/>
      <c r="L85" s="208"/>
      <c r="M85" s="208"/>
      <c r="N85" s="208"/>
      <c r="O85" s="319"/>
      <c r="P85" s="209" t="s">
        <v>1941</v>
      </c>
    </row>
    <row r="86" spans="1:16" ht="15.75" thickBot="1">
      <c r="A86" s="316"/>
      <c r="B86" s="206" t="s">
        <v>1942</v>
      </c>
      <c r="C86" s="207"/>
      <c r="D86" s="208"/>
      <c r="E86" s="208"/>
      <c r="F86" s="208"/>
      <c r="G86" s="319"/>
      <c r="H86" s="209" t="s">
        <v>1942</v>
      </c>
      <c r="I86" s="316"/>
      <c r="J86" s="206" t="s">
        <v>1942</v>
      </c>
      <c r="K86" s="207"/>
      <c r="L86" s="208"/>
      <c r="M86" s="208"/>
      <c r="N86" s="208"/>
      <c r="O86" s="319"/>
      <c r="P86" s="209" t="s">
        <v>1942</v>
      </c>
    </row>
    <row r="87" spans="1:16" ht="15.75" thickBot="1">
      <c r="A87" s="316"/>
      <c r="B87" s="206" t="s">
        <v>1943</v>
      </c>
      <c r="C87" s="207"/>
      <c r="D87" s="208"/>
      <c r="E87" s="208"/>
      <c r="F87" s="208"/>
      <c r="G87" s="319"/>
      <c r="H87" s="209" t="s">
        <v>1943</v>
      </c>
      <c r="I87" s="316"/>
      <c r="J87" s="206" t="s">
        <v>1943</v>
      </c>
      <c r="K87" s="207"/>
      <c r="L87" s="208"/>
      <c r="M87" s="208"/>
      <c r="N87" s="208"/>
      <c r="O87" s="319"/>
      <c r="P87" s="209" t="s">
        <v>1943</v>
      </c>
    </row>
    <row r="88" spans="1:16" ht="15.75" thickBot="1">
      <c r="A88" s="316"/>
      <c r="B88" s="206" t="s">
        <v>1944</v>
      </c>
      <c r="C88" s="207"/>
      <c r="D88" s="208"/>
      <c r="E88" s="208"/>
      <c r="F88" s="208"/>
      <c r="G88" s="319"/>
      <c r="H88" s="209" t="s">
        <v>1944</v>
      </c>
      <c r="I88" s="316"/>
      <c r="J88" s="206" t="s">
        <v>1944</v>
      </c>
      <c r="K88" s="207"/>
      <c r="L88" s="208"/>
      <c r="M88" s="208"/>
      <c r="N88" s="208"/>
      <c r="O88" s="319"/>
      <c r="P88" s="209" t="s">
        <v>1944</v>
      </c>
    </row>
    <row r="89" spans="1:16" ht="15.75" thickBot="1">
      <c r="A89" s="316"/>
      <c r="B89" s="206" t="s">
        <v>1945</v>
      </c>
      <c r="C89" s="207"/>
      <c r="D89" s="208"/>
      <c r="E89" s="208"/>
      <c r="F89" s="208"/>
      <c r="G89" s="319"/>
      <c r="H89" s="209" t="s">
        <v>1945</v>
      </c>
      <c r="I89" s="316"/>
      <c r="J89" s="206" t="s">
        <v>1945</v>
      </c>
      <c r="K89" s="207"/>
      <c r="L89" s="208"/>
      <c r="M89" s="208"/>
      <c r="N89" s="208"/>
      <c r="O89" s="319"/>
      <c r="P89" s="209" t="s">
        <v>1945</v>
      </c>
    </row>
    <row r="90" spans="1:16" ht="15.75" thickBot="1">
      <c r="A90" s="317"/>
      <c r="B90" s="206" t="s">
        <v>1946</v>
      </c>
      <c r="C90" s="207"/>
      <c r="D90" s="208"/>
      <c r="E90" s="208"/>
      <c r="F90" s="208"/>
      <c r="G90" s="320"/>
      <c r="H90" s="209" t="s">
        <v>1947</v>
      </c>
      <c r="I90" s="317"/>
      <c r="J90" s="206" t="s">
        <v>1946</v>
      </c>
      <c r="K90" s="207"/>
      <c r="L90" s="208"/>
      <c r="M90" s="208"/>
      <c r="N90" s="208"/>
      <c r="O90" s="320"/>
      <c r="P90" s="209" t="s">
        <v>1947</v>
      </c>
    </row>
    <row r="91" spans="1:16" ht="15.75" thickBot="1">
      <c r="A91" s="315" t="s">
        <v>1956</v>
      </c>
      <c r="B91" s="206" t="s">
        <v>1935</v>
      </c>
      <c r="C91" s="207"/>
      <c r="D91" s="208"/>
      <c r="E91" s="208"/>
      <c r="F91" s="208"/>
      <c r="G91" s="318" t="s">
        <v>1956</v>
      </c>
      <c r="H91" s="209" t="s">
        <v>1935</v>
      </c>
      <c r="I91" s="315" t="s">
        <v>1956</v>
      </c>
      <c r="J91" s="206" t="s">
        <v>1935</v>
      </c>
      <c r="K91" s="207"/>
      <c r="L91" s="208"/>
      <c r="M91" s="208"/>
      <c r="N91" s="208"/>
      <c r="O91" s="318" t="s">
        <v>1956</v>
      </c>
      <c r="P91" s="209" t="s">
        <v>1935</v>
      </c>
    </row>
    <row r="92" spans="1:16" ht="15.75" thickBot="1">
      <c r="A92" s="316"/>
      <c r="B92" s="206" t="s">
        <v>1936</v>
      </c>
      <c r="C92" s="207"/>
      <c r="D92" s="208"/>
      <c r="E92" s="208"/>
      <c r="F92" s="208"/>
      <c r="G92" s="319"/>
      <c r="H92" s="209" t="s">
        <v>1936</v>
      </c>
      <c r="I92" s="316"/>
      <c r="J92" s="206" t="s">
        <v>1936</v>
      </c>
      <c r="K92" s="207"/>
      <c r="L92" s="208"/>
      <c r="M92" s="208"/>
      <c r="N92" s="208"/>
      <c r="O92" s="319"/>
      <c r="P92" s="209" t="s">
        <v>1936</v>
      </c>
    </row>
    <row r="93" spans="1:16" ht="15.75" thickBot="1">
      <c r="A93" s="316"/>
      <c r="B93" s="206" t="s">
        <v>1937</v>
      </c>
      <c r="C93" s="207"/>
      <c r="D93" s="208"/>
      <c r="E93" s="208"/>
      <c r="F93" s="208"/>
      <c r="G93" s="319"/>
      <c r="H93" s="209" t="s">
        <v>1937</v>
      </c>
      <c r="I93" s="316"/>
      <c r="J93" s="206" t="s">
        <v>1937</v>
      </c>
      <c r="K93" s="207"/>
      <c r="L93" s="208"/>
      <c r="M93" s="208"/>
      <c r="N93" s="208"/>
      <c r="O93" s="319"/>
      <c r="P93" s="209" t="s">
        <v>1937</v>
      </c>
    </row>
    <row r="94" spans="1:16" ht="15.75" thickBot="1">
      <c r="A94" s="316"/>
      <c r="B94" s="206" t="s">
        <v>1938</v>
      </c>
      <c r="C94" s="207"/>
      <c r="D94" s="208"/>
      <c r="E94" s="208"/>
      <c r="F94" s="208"/>
      <c r="G94" s="319"/>
      <c r="H94" s="209" t="s">
        <v>1938</v>
      </c>
      <c r="I94" s="316"/>
      <c r="J94" s="206" t="s">
        <v>1938</v>
      </c>
      <c r="K94" s="207"/>
      <c r="L94" s="208"/>
      <c r="M94" s="208"/>
      <c r="N94" s="208"/>
      <c r="O94" s="319"/>
      <c r="P94" s="209" t="s">
        <v>1938</v>
      </c>
    </row>
    <row r="95" spans="1:16" ht="15.75" thickBot="1">
      <c r="A95" s="316"/>
      <c r="B95" s="206" t="s">
        <v>1939</v>
      </c>
      <c r="C95" s="207"/>
      <c r="D95" s="208"/>
      <c r="E95" s="208"/>
      <c r="F95" s="208"/>
      <c r="G95" s="319"/>
      <c r="H95" s="209" t="s">
        <v>1939</v>
      </c>
      <c r="I95" s="316"/>
      <c r="J95" s="206" t="s">
        <v>1939</v>
      </c>
      <c r="K95" s="207"/>
      <c r="L95" s="208"/>
      <c r="M95" s="208"/>
      <c r="N95" s="208"/>
      <c r="O95" s="319"/>
      <c r="P95" s="209" t="s">
        <v>1939</v>
      </c>
    </row>
    <row r="96" spans="1:16" ht="15.75" thickBot="1">
      <c r="A96" s="316"/>
      <c r="B96" s="206" t="s">
        <v>1940</v>
      </c>
      <c r="C96" s="207"/>
      <c r="D96" s="208"/>
      <c r="E96" s="208"/>
      <c r="F96" s="208"/>
      <c r="G96" s="319"/>
      <c r="H96" s="209" t="s">
        <v>1940</v>
      </c>
      <c r="I96" s="316"/>
      <c r="J96" s="206" t="s">
        <v>1940</v>
      </c>
      <c r="K96" s="207"/>
      <c r="L96" s="208"/>
      <c r="M96" s="208"/>
      <c r="N96" s="208"/>
      <c r="O96" s="319"/>
      <c r="P96" s="209" t="s">
        <v>1940</v>
      </c>
    </row>
    <row r="97" spans="1:16" ht="15.75" thickBot="1">
      <c r="A97" s="316"/>
      <c r="B97" s="206" t="s">
        <v>1941</v>
      </c>
      <c r="C97" s="207"/>
      <c r="D97" s="208"/>
      <c r="E97" s="208"/>
      <c r="F97" s="208"/>
      <c r="G97" s="319"/>
      <c r="H97" s="209" t="s">
        <v>1941</v>
      </c>
      <c r="I97" s="316"/>
      <c r="J97" s="206" t="s">
        <v>1941</v>
      </c>
      <c r="K97" s="207"/>
      <c r="L97" s="208"/>
      <c r="M97" s="208"/>
      <c r="N97" s="208"/>
      <c r="O97" s="319"/>
      <c r="P97" s="209" t="s">
        <v>1941</v>
      </c>
    </row>
    <row r="98" spans="1:16" ht="15.75" thickBot="1">
      <c r="A98" s="316"/>
      <c r="B98" s="206" t="s">
        <v>1942</v>
      </c>
      <c r="C98" s="207"/>
      <c r="D98" s="208"/>
      <c r="E98" s="208"/>
      <c r="F98" s="208"/>
      <c r="G98" s="319"/>
      <c r="H98" s="209" t="s">
        <v>1942</v>
      </c>
      <c r="I98" s="316"/>
      <c r="J98" s="206" t="s">
        <v>1942</v>
      </c>
      <c r="K98" s="207"/>
      <c r="L98" s="208"/>
      <c r="M98" s="208"/>
      <c r="N98" s="208"/>
      <c r="O98" s="319"/>
      <c r="P98" s="209" t="s">
        <v>1942</v>
      </c>
    </row>
    <row r="99" spans="1:16" ht="15.75" thickBot="1">
      <c r="A99" s="316"/>
      <c r="B99" s="206" t="s">
        <v>1943</v>
      </c>
      <c r="C99" s="207"/>
      <c r="D99" s="208"/>
      <c r="E99" s="208"/>
      <c r="F99" s="208"/>
      <c r="G99" s="319"/>
      <c r="H99" s="209" t="s">
        <v>1943</v>
      </c>
      <c r="I99" s="316"/>
      <c r="J99" s="206" t="s">
        <v>1943</v>
      </c>
      <c r="K99" s="207"/>
      <c r="L99" s="208"/>
      <c r="M99" s="208"/>
      <c r="N99" s="208"/>
      <c r="O99" s="319"/>
      <c r="P99" s="209" t="s">
        <v>1943</v>
      </c>
    </row>
    <row r="100" spans="1:16" ht="15.75" thickBot="1">
      <c r="A100" s="316"/>
      <c r="B100" s="206" t="s">
        <v>1944</v>
      </c>
      <c r="C100" s="207"/>
      <c r="D100" s="208"/>
      <c r="E100" s="208"/>
      <c r="F100" s="208"/>
      <c r="G100" s="319"/>
      <c r="H100" s="209" t="s">
        <v>1944</v>
      </c>
      <c r="I100" s="316"/>
      <c r="J100" s="206" t="s">
        <v>1944</v>
      </c>
      <c r="K100" s="207"/>
      <c r="L100" s="208"/>
      <c r="M100" s="208"/>
      <c r="N100" s="208"/>
      <c r="O100" s="319"/>
      <c r="P100" s="209" t="s">
        <v>1944</v>
      </c>
    </row>
    <row r="101" spans="1:16" ht="15.75" thickBot="1">
      <c r="A101" s="316"/>
      <c r="B101" s="206" t="s">
        <v>1945</v>
      </c>
      <c r="C101" s="207"/>
      <c r="D101" s="208"/>
      <c r="E101" s="208"/>
      <c r="F101" s="208"/>
      <c r="G101" s="319"/>
      <c r="H101" s="209" t="s">
        <v>1945</v>
      </c>
      <c r="I101" s="316"/>
      <c r="J101" s="206" t="s">
        <v>1945</v>
      </c>
      <c r="K101" s="207"/>
      <c r="L101" s="208"/>
      <c r="M101" s="208"/>
      <c r="N101" s="208"/>
      <c r="O101" s="319"/>
      <c r="P101" s="209" t="s">
        <v>1945</v>
      </c>
    </row>
    <row r="102" spans="1:16" ht="15.75" thickBot="1">
      <c r="A102" s="317"/>
      <c r="B102" s="206" t="s">
        <v>1946</v>
      </c>
      <c r="C102" s="207"/>
      <c r="D102" s="208"/>
      <c r="E102" s="208"/>
      <c r="F102" s="208"/>
      <c r="G102" s="320"/>
      <c r="H102" s="209" t="s">
        <v>1947</v>
      </c>
      <c r="I102" s="317"/>
      <c r="J102" s="206" t="s">
        <v>1946</v>
      </c>
      <c r="K102" s="207"/>
      <c r="L102" s="208"/>
      <c r="M102" s="208"/>
      <c r="N102" s="208"/>
      <c r="O102" s="320"/>
      <c r="P102" s="209" t="s">
        <v>1947</v>
      </c>
    </row>
    <row r="103" spans="1:16" ht="15.75" thickBot="1">
      <c r="A103" s="315" t="s">
        <v>1957</v>
      </c>
      <c r="B103" s="206" t="s">
        <v>1935</v>
      </c>
      <c r="C103" s="207"/>
      <c r="D103" s="208"/>
      <c r="E103" s="208"/>
      <c r="F103" s="208"/>
      <c r="G103" s="318" t="s">
        <v>1957</v>
      </c>
      <c r="H103" s="209" t="s">
        <v>1935</v>
      </c>
      <c r="I103" s="315" t="s">
        <v>1957</v>
      </c>
      <c r="J103" s="206" t="s">
        <v>1935</v>
      </c>
      <c r="K103" s="207"/>
      <c r="L103" s="208"/>
      <c r="M103" s="208"/>
      <c r="N103" s="208"/>
      <c r="O103" s="318" t="s">
        <v>1957</v>
      </c>
      <c r="P103" s="209" t="s">
        <v>1935</v>
      </c>
    </row>
    <row r="104" spans="1:16" ht="15.75" thickBot="1">
      <c r="A104" s="316"/>
      <c r="B104" s="206" t="s">
        <v>1936</v>
      </c>
      <c r="C104" s="207"/>
      <c r="D104" s="208"/>
      <c r="E104" s="208"/>
      <c r="F104" s="208"/>
      <c r="G104" s="319"/>
      <c r="H104" s="209" t="s">
        <v>1936</v>
      </c>
      <c r="I104" s="316"/>
      <c r="J104" s="206" t="s">
        <v>1936</v>
      </c>
      <c r="K104" s="207"/>
      <c r="L104" s="208"/>
      <c r="M104" s="208"/>
      <c r="N104" s="208"/>
      <c r="O104" s="319"/>
      <c r="P104" s="209" t="s">
        <v>1936</v>
      </c>
    </row>
    <row r="105" spans="1:16" ht="15.75" thickBot="1">
      <c r="A105" s="316"/>
      <c r="B105" s="206" t="s">
        <v>1937</v>
      </c>
      <c r="C105" s="207"/>
      <c r="D105" s="208"/>
      <c r="E105" s="208"/>
      <c r="F105" s="208"/>
      <c r="G105" s="319"/>
      <c r="H105" s="209" t="s">
        <v>1937</v>
      </c>
      <c r="I105" s="316"/>
      <c r="J105" s="206" t="s">
        <v>1937</v>
      </c>
      <c r="K105" s="207"/>
      <c r="L105" s="208"/>
      <c r="M105" s="208"/>
      <c r="N105" s="208"/>
      <c r="O105" s="319"/>
      <c r="P105" s="209" t="s">
        <v>1937</v>
      </c>
    </row>
    <row r="106" spans="1:16" ht="15.75" thickBot="1">
      <c r="A106" s="316"/>
      <c r="B106" s="206" t="s">
        <v>1938</v>
      </c>
      <c r="C106" s="207"/>
      <c r="D106" s="208"/>
      <c r="E106" s="208"/>
      <c r="F106" s="208"/>
      <c r="G106" s="319"/>
      <c r="H106" s="209" t="s">
        <v>1938</v>
      </c>
      <c r="I106" s="316"/>
      <c r="J106" s="206" t="s">
        <v>1938</v>
      </c>
      <c r="K106" s="207"/>
      <c r="L106" s="208"/>
      <c r="M106" s="208"/>
      <c r="N106" s="208"/>
      <c r="O106" s="319"/>
      <c r="P106" s="209" t="s">
        <v>1938</v>
      </c>
    </row>
    <row r="107" spans="1:16" ht="15.75" thickBot="1">
      <c r="A107" s="316"/>
      <c r="B107" s="206" t="s">
        <v>1939</v>
      </c>
      <c r="C107" s="207"/>
      <c r="D107" s="208"/>
      <c r="E107" s="208"/>
      <c r="F107" s="208"/>
      <c r="G107" s="319"/>
      <c r="H107" s="209" t="s">
        <v>1939</v>
      </c>
      <c r="I107" s="316"/>
      <c r="J107" s="206" t="s">
        <v>1939</v>
      </c>
      <c r="K107" s="207"/>
      <c r="L107" s="208"/>
      <c r="M107" s="208"/>
      <c r="N107" s="208"/>
      <c r="O107" s="319"/>
      <c r="P107" s="209" t="s">
        <v>1939</v>
      </c>
    </row>
    <row r="108" spans="1:16" ht="15.75" thickBot="1">
      <c r="A108" s="316"/>
      <c r="B108" s="206" t="s">
        <v>1940</v>
      </c>
      <c r="C108" s="207"/>
      <c r="D108" s="208"/>
      <c r="E108" s="208"/>
      <c r="F108" s="208"/>
      <c r="G108" s="319"/>
      <c r="H108" s="209" t="s">
        <v>1940</v>
      </c>
      <c r="I108" s="316"/>
      <c r="J108" s="206" t="s">
        <v>1940</v>
      </c>
      <c r="K108" s="207"/>
      <c r="L108" s="208"/>
      <c r="M108" s="208"/>
      <c r="N108" s="208"/>
      <c r="O108" s="319"/>
      <c r="P108" s="209" t="s">
        <v>1940</v>
      </c>
    </row>
    <row r="109" spans="1:16" ht="15.75" thickBot="1">
      <c r="A109" s="316"/>
      <c r="B109" s="206" t="s">
        <v>1941</v>
      </c>
      <c r="C109" s="207"/>
      <c r="D109" s="208"/>
      <c r="E109" s="208"/>
      <c r="F109" s="208"/>
      <c r="G109" s="319"/>
      <c r="H109" s="209" t="s">
        <v>1941</v>
      </c>
      <c r="I109" s="316"/>
      <c r="J109" s="206" t="s">
        <v>1941</v>
      </c>
      <c r="K109" s="207"/>
      <c r="L109" s="208"/>
      <c r="M109" s="208"/>
      <c r="N109" s="208"/>
      <c r="O109" s="319"/>
      <c r="P109" s="209" t="s">
        <v>1941</v>
      </c>
    </row>
    <row r="110" spans="1:16" ht="15.75" thickBot="1">
      <c r="A110" s="316"/>
      <c r="B110" s="206" t="s">
        <v>1942</v>
      </c>
      <c r="C110" s="207"/>
      <c r="D110" s="208"/>
      <c r="E110" s="208"/>
      <c r="F110" s="208"/>
      <c r="G110" s="319"/>
      <c r="H110" s="209" t="s">
        <v>1942</v>
      </c>
      <c r="I110" s="316"/>
      <c r="J110" s="206" t="s">
        <v>1942</v>
      </c>
      <c r="K110" s="207"/>
      <c r="L110" s="208"/>
      <c r="M110" s="208"/>
      <c r="N110" s="208"/>
      <c r="O110" s="319"/>
      <c r="P110" s="209" t="s">
        <v>1942</v>
      </c>
    </row>
    <row r="111" spans="1:16" ht="15.75" thickBot="1">
      <c r="A111" s="316"/>
      <c r="B111" s="206" t="s">
        <v>1943</v>
      </c>
      <c r="C111" s="207"/>
      <c r="D111" s="208"/>
      <c r="E111" s="208"/>
      <c r="F111" s="208"/>
      <c r="G111" s="319"/>
      <c r="H111" s="209" t="s">
        <v>1943</v>
      </c>
      <c r="I111" s="316"/>
      <c r="J111" s="206" t="s">
        <v>1943</v>
      </c>
      <c r="K111" s="207"/>
      <c r="L111" s="208"/>
      <c r="M111" s="208"/>
      <c r="N111" s="208"/>
      <c r="O111" s="319"/>
      <c r="P111" s="209" t="s">
        <v>1943</v>
      </c>
    </row>
    <row r="112" spans="1:16" ht="15.75" thickBot="1">
      <c r="A112" s="316"/>
      <c r="B112" s="206" t="s">
        <v>1944</v>
      </c>
      <c r="C112" s="207"/>
      <c r="D112" s="208"/>
      <c r="E112" s="208"/>
      <c r="F112" s="208"/>
      <c r="G112" s="319"/>
      <c r="H112" s="209" t="s">
        <v>1944</v>
      </c>
      <c r="I112" s="316"/>
      <c r="J112" s="206" t="s">
        <v>1944</v>
      </c>
      <c r="K112" s="207"/>
      <c r="L112" s="208"/>
      <c r="M112" s="208"/>
      <c r="N112" s="208"/>
      <c r="O112" s="319"/>
      <c r="P112" s="209" t="s">
        <v>1944</v>
      </c>
    </row>
    <row r="113" spans="1:16" ht="15.75" thickBot="1">
      <c r="A113" s="316"/>
      <c r="B113" s="206" t="s">
        <v>1945</v>
      </c>
      <c r="C113" s="207"/>
      <c r="D113" s="208"/>
      <c r="E113" s="208"/>
      <c r="F113" s="208"/>
      <c r="G113" s="319"/>
      <c r="H113" s="209" t="s">
        <v>1945</v>
      </c>
      <c r="I113" s="316"/>
      <c r="J113" s="206" t="s">
        <v>1945</v>
      </c>
      <c r="K113" s="207"/>
      <c r="L113" s="208"/>
      <c r="M113" s="208"/>
      <c r="N113" s="208"/>
      <c r="O113" s="319"/>
      <c r="P113" s="209" t="s">
        <v>1945</v>
      </c>
    </row>
    <row r="114" spans="1:16" ht="15.75" thickBot="1">
      <c r="A114" s="317"/>
      <c r="B114" s="206" t="s">
        <v>1946</v>
      </c>
      <c r="C114" s="207"/>
      <c r="D114" s="208"/>
      <c r="E114" s="208"/>
      <c r="F114" s="208"/>
      <c r="G114" s="320"/>
      <c r="H114" s="209" t="s">
        <v>1947</v>
      </c>
      <c r="I114" s="317"/>
      <c r="J114" s="206" t="s">
        <v>1946</v>
      </c>
      <c r="K114" s="207"/>
      <c r="L114" s="208"/>
      <c r="M114" s="208"/>
      <c r="N114" s="208"/>
      <c r="O114" s="320"/>
      <c r="P114" s="209" t="s">
        <v>1947</v>
      </c>
    </row>
    <row r="115" spans="1:16" ht="15.75" thickBot="1">
      <c r="A115" s="315" t="s">
        <v>1958</v>
      </c>
      <c r="B115" s="206" t="s">
        <v>1935</v>
      </c>
      <c r="C115" s="207"/>
      <c r="D115" s="208"/>
      <c r="E115" s="208"/>
      <c r="F115" s="208"/>
      <c r="G115" s="318" t="s">
        <v>1958</v>
      </c>
      <c r="H115" s="209" t="s">
        <v>1935</v>
      </c>
      <c r="I115" s="315" t="s">
        <v>1958</v>
      </c>
      <c r="J115" s="206" t="s">
        <v>1935</v>
      </c>
      <c r="K115" s="207"/>
      <c r="L115" s="208"/>
      <c r="M115" s="208"/>
      <c r="N115" s="208"/>
      <c r="O115" s="318" t="s">
        <v>1958</v>
      </c>
      <c r="P115" s="209" t="s">
        <v>1935</v>
      </c>
    </row>
    <row r="116" spans="1:16" ht="15.75" thickBot="1">
      <c r="A116" s="316"/>
      <c r="B116" s="206" t="s">
        <v>1936</v>
      </c>
      <c r="C116" s="207"/>
      <c r="D116" s="208"/>
      <c r="E116" s="208"/>
      <c r="F116" s="208"/>
      <c r="G116" s="319"/>
      <c r="H116" s="209" t="s">
        <v>1936</v>
      </c>
      <c r="I116" s="316"/>
      <c r="J116" s="206" t="s">
        <v>1936</v>
      </c>
      <c r="K116" s="207"/>
      <c r="L116" s="208"/>
      <c r="M116" s="208"/>
      <c r="N116" s="208"/>
      <c r="O116" s="319"/>
      <c r="P116" s="209" t="s">
        <v>1936</v>
      </c>
    </row>
    <row r="117" spans="1:16" ht="15.75" thickBot="1">
      <c r="A117" s="316"/>
      <c r="B117" s="206" t="s">
        <v>1937</v>
      </c>
      <c r="C117" s="207"/>
      <c r="D117" s="208"/>
      <c r="E117" s="208"/>
      <c r="F117" s="208"/>
      <c r="G117" s="319"/>
      <c r="H117" s="209" t="s">
        <v>1937</v>
      </c>
      <c r="I117" s="316"/>
      <c r="J117" s="206" t="s">
        <v>1937</v>
      </c>
      <c r="K117" s="207"/>
      <c r="L117" s="208"/>
      <c r="M117" s="208"/>
      <c r="N117" s="208"/>
      <c r="O117" s="319"/>
      <c r="P117" s="209" t="s">
        <v>1937</v>
      </c>
    </row>
    <row r="118" spans="1:16" ht="15.75" thickBot="1">
      <c r="A118" s="316"/>
      <c r="B118" s="206" t="s">
        <v>1938</v>
      </c>
      <c r="C118" s="207"/>
      <c r="D118" s="208"/>
      <c r="E118" s="208"/>
      <c r="F118" s="208"/>
      <c r="G118" s="319"/>
      <c r="H118" s="209" t="s">
        <v>1938</v>
      </c>
      <c r="I118" s="316"/>
      <c r="J118" s="206" t="s">
        <v>1938</v>
      </c>
      <c r="K118" s="207"/>
      <c r="L118" s="208"/>
      <c r="M118" s="208"/>
      <c r="N118" s="208"/>
      <c r="O118" s="319"/>
      <c r="P118" s="209" t="s">
        <v>1938</v>
      </c>
    </row>
    <row r="119" spans="1:16" ht="15.75" thickBot="1">
      <c r="A119" s="316"/>
      <c r="B119" s="206" t="s">
        <v>1939</v>
      </c>
      <c r="C119" s="207"/>
      <c r="D119" s="208"/>
      <c r="E119" s="208"/>
      <c r="F119" s="208"/>
      <c r="G119" s="319"/>
      <c r="H119" s="209" t="s">
        <v>1939</v>
      </c>
      <c r="I119" s="316"/>
      <c r="J119" s="206" t="s">
        <v>1939</v>
      </c>
      <c r="K119" s="207"/>
      <c r="L119" s="208"/>
      <c r="M119" s="208"/>
      <c r="N119" s="208"/>
      <c r="O119" s="319"/>
      <c r="P119" s="209" t="s">
        <v>1939</v>
      </c>
    </row>
    <row r="120" spans="1:16" ht="15.75" thickBot="1">
      <c r="A120" s="316"/>
      <c r="B120" s="206" t="s">
        <v>1940</v>
      </c>
      <c r="C120" s="207"/>
      <c r="D120" s="208"/>
      <c r="E120" s="208"/>
      <c r="F120" s="208"/>
      <c r="G120" s="319"/>
      <c r="H120" s="209" t="s">
        <v>1940</v>
      </c>
      <c r="I120" s="316"/>
      <c r="J120" s="206" t="s">
        <v>1940</v>
      </c>
      <c r="K120" s="207"/>
      <c r="L120" s="208"/>
      <c r="M120" s="208"/>
      <c r="N120" s="208"/>
      <c r="O120" s="319"/>
      <c r="P120" s="209" t="s">
        <v>1940</v>
      </c>
    </row>
    <row r="121" spans="1:16" ht="15.75" thickBot="1">
      <c r="A121" s="316"/>
      <c r="B121" s="206" t="s">
        <v>1941</v>
      </c>
      <c r="C121" s="207"/>
      <c r="D121" s="208"/>
      <c r="E121" s="208"/>
      <c r="F121" s="208"/>
      <c r="G121" s="319"/>
      <c r="H121" s="209" t="s">
        <v>1941</v>
      </c>
      <c r="I121" s="316"/>
      <c r="J121" s="206" t="s">
        <v>1941</v>
      </c>
      <c r="K121" s="207"/>
      <c r="L121" s="208"/>
      <c r="M121" s="208"/>
      <c r="N121" s="208"/>
      <c r="O121" s="319"/>
      <c r="P121" s="209" t="s">
        <v>1941</v>
      </c>
    </row>
    <row r="122" spans="1:16" ht="15.75" thickBot="1">
      <c r="A122" s="316"/>
      <c r="B122" s="206" t="s">
        <v>1942</v>
      </c>
      <c r="C122" s="207"/>
      <c r="D122" s="208"/>
      <c r="E122" s="208"/>
      <c r="F122" s="208"/>
      <c r="G122" s="319"/>
      <c r="H122" s="209" t="s">
        <v>1942</v>
      </c>
      <c r="I122" s="316"/>
      <c r="J122" s="206" t="s">
        <v>1942</v>
      </c>
      <c r="K122" s="207"/>
      <c r="L122" s="208"/>
      <c r="M122" s="208"/>
      <c r="N122" s="208"/>
      <c r="O122" s="319"/>
      <c r="P122" s="209" t="s">
        <v>1942</v>
      </c>
    </row>
    <row r="123" spans="1:16" ht="15.75" thickBot="1">
      <c r="A123" s="316"/>
      <c r="B123" s="206" t="s">
        <v>1943</v>
      </c>
      <c r="C123" s="207"/>
      <c r="D123" s="208"/>
      <c r="E123" s="208"/>
      <c r="F123" s="208"/>
      <c r="G123" s="319"/>
      <c r="H123" s="209" t="s">
        <v>1943</v>
      </c>
      <c r="I123" s="316"/>
      <c r="J123" s="206" t="s">
        <v>1943</v>
      </c>
      <c r="K123" s="207"/>
      <c r="L123" s="208"/>
      <c r="M123" s="208"/>
      <c r="N123" s="208"/>
      <c r="O123" s="319"/>
      <c r="P123" s="209" t="s">
        <v>1943</v>
      </c>
    </row>
    <row r="124" spans="1:16" ht="15.75" thickBot="1">
      <c r="A124" s="316"/>
      <c r="B124" s="206" t="s">
        <v>1944</v>
      </c>
      <c r="C124" s="207"/>
      <c r="D124" s="208"/>
      <c r="E124" s="208"/>
      <c r="F124" s="208"/>
      <c r="G124" s="319"/>
      <c r="H124" s="209" t="s">
        <v>1944</v>
      </c>
      <c r="I124" s="316"/>
      <c r="J124" s="206" t="s">
        <v>1944</v>
      </c>
      <c r="K124" s="207"/>
      <c r="L124" s="208"/>
      <c r="M124" s="208"/>
      <c r="N124" s="208"/>
      <c r="O124" s="319"/>
      <c r="P124" s="209" t="s">
        <v>1944</v>
      </c>
    </row>
    <row r="125" spans="1:16" ht="15.75" thickBot="1">
      <c r="A125" s="316"/>
      <c r="B125" s="206" t="s">
        <v>1945</v>
      </c>
      <c r="C125" s="207"/>
      <c r="D125" s="208"/>
      <c r="E125" s="208"/>
      <c r="F125" s="208"/>
      <c r="G125" s="319"/>
      <c r="H125" s="209" t="s">
        <v>1945</v>
      </c>
      <c r="I125" s="316"/>
      <c r="J125" s="206" t="s">
        <v>1945</v>
      </c>
      <c r="K125" s="207"/>
      <c r="L125" s="208"/>
      <c r="M125" s="208"/>
      <c r="N125" s="208"/>
      <c r="O125" s="319"/>
      <c r="P125" s="209" t="s">
        <v>1945</v>
      </c>
    </row>
    <row r="126" spans="1:16" ht="15.75" thickBot="1">
      <c r="A126" s="317"/>
      <c r="B126" s="206" t="s">
        <v>1946</v>
      </c>
      <c r="C126" s="207"/>
      <c r="D126" s="208"/>
      <c r="E126" s="208"/>
      <c r="F126" s="208"/>
      <c r="G126" s="320"/>
      <c r="H126" s="209" t="s">
        <v>1947</v>
      </c>
      <c r="I126" s="317"/>
      <c r="J126" s="206" t="s">
        <v>1946</v>
      </c>
      <c r="K126" s="207"/>
      <c r="L126" s="208"/>
      <c r="M126" s="208"/>
      <c r="N126" s="208"/>
      <c r="O126" s="320"/>
      <c r="P126" s="209" t="s">
        <v>1947</v>
      </c>
    </row>
    <row r="127" spans="1:16" ht="15.75" thickBot="1">
      <c r="A127" s="315" t="s">
        <v>1959</v>
      </c>
      <c r="B127" s="206" t="s">
        <v>1935</v>
      </c>
      <c r="C127" s="207"/>
      <c r="D127" s="208"/>
      <c r="E127" s="208"/>
      <c r="F127" s="208"/>
      <c r="G127" s="318" t="s">
        <v>1959</v>
      </c>
      <c r="H127" s="209" t="s">
        <v>1935</v>
      </c>
      <c r="I127" s="315" t="s">
        <v>1959</v>
      </c>
      <c r="J127" s="206" t="s">
        <v>1935</v>
      </c>
      <c r="K127" s="207"/>
      <c r="L127" s="208"/>
      <c r="M127" s="208"/>
      <c r="N127" s="208"/>
      <c r="O127" s="318" t="s">
        <v>1959</v>
      </c>
      <c r="P127" s="209" t="s">
        <v>1935</v>
      </c>
    </row>
    <row r="128" spans="1:16" ht="15.75" thickBot="1">
      <c r="A128" s="316"/>
      <c r="B128" s="206" t="s">
        <v>1936</v>
      </c>
      <c r="C128" s="207"/>
      <c r="D128" s="208"/>
      <c r="E128" s="208"/>
      <c r="F128" s="208"/>
      <c r="G128" s="319"/>
      <c r="H128" s="209" t="s">
        <v>1936</v>
      </c>
      <c r="I128" s="316"/>
      <c r="J128" s="206" t="s">
        <v>1936</v>
      </c>
      <c r="K128" s="207"/>
      <c r="L128" s="208"/>
      <c r="M128" s="208"/>
      <c r="N128" s="208"/>
      <c r="O128" s="319"/>
      <c r="P128" s="209" t="s">
        <v>1936</v>
      </c>
    </row>
    <row r="129" spans="1:16" ht="15.75" thickBot="1">
      <c r="A129" s="316"/>
      <c r="B129" s="206" t="s">
        <v>1937</v>
      </c>
      <c r="C129" s="207"/>
      <c r="D129" s="208"/>
      <c r="E129" s="208"/>
      <c r="F129" s="208"/>
      <c r="G129" s="319"/>
      <c r="H129" s="209" t="s">
        <v>1937</v>
      </c>
      <c r="I129" s="316"/>
      <c r="J129" s="206" t="s">
        <v>1937</v>
      </c>
      <c r="K129" s="207"/>
      <c r="L129" s="208"/>
      <c r="M129" s="208"/>
      <c r="N129" s="208"/>
      <c r="O129" s="319"/>
      <c r="P129" s="209" t="s">
        <v>1937</v>
      </c>
    </row>
    <row r="130" spans="1:16" ht="15.75" thickBot="1">
      <c r="A130" s="316"/>
      <c r="B130" s="206" t="s">
        <v>1938</v>
      </c>
      <c r="C130" s="207"/>
      <c r="D130" s="208"/>
      <c r="E130" s="208"/>
      <c r="F130" s="208"/>
      <c r="G130" s="319"/>
      <c r="H130" s="209" t="s">
        <v>1938</v>
      </c>
      <c r="I130" s="316"/>
      <c r="J130" s="206" t="s">
        <v>1938</v>
      </c>
      <c r="K130" s="207"/>
      <c r="L130" s="208"/>
      <c r="M130" s="208"/>
      <c r="N130" s="208"/>
      <c r="O130" s="319"/>
      <c r="P130" s="209" t="s">
        <v>1938</v>
      </c>
    </row>
    <row r="131" spans="1:16" ht="15.75" thickBot="1">
      <c r="A131" s="316"/>
      <c r="B131" s="206" t="s">
        <v>1939</v>
      </c>
      <c r="C131" s="207"/>
      <c r="D131" s="208"/>
      <c r="E131" s="208"/>
      <c r="F131" s="208"/>
      <c r="G131" s="319"/>
      <c r="H131" s="209" t="s">
        <v>1939</v>
      </c>
      <c r="I131" s="316"/>
      <c r="J131" s="206" t="s">
        <v>1939</v>
      </c>
      <c r="K131" s="207"/>
      <c r="L131" s="208"/>
      <c r="M131" s="208"/>
      <c r="N131" s="208"/>
      <c r="O131" s="319"/>
      <c r="P131" s="209" t="s">
        <v>1939</v>
      </c>
    </row>
    <row r="132" spans="1:16" ht="15.75" thickBot="1">
      <c r="A132" s="316"/>
      <c r="B132" s="206" t="s">
        <v>1940</v>
      </c>
      <c r="C132" s="207"/>
      <c r="D132" s="208"/>
      <c r="E132" s="208"/>
      <c r="F132" s="208"/>
      <c r="G132" s="319"/>
      <c r="H132" s="209" t="s">
        <v>1940</v>
      </c>
      <c r="I132" s="316"/>
      <c r="J132" s="206" t="s">
        <v>1940</v>
      </c>
      <c r="K132" s="207"/>
      <c r="L132" s="208"/>
      <c r="M132" s="208"/>
      <c r="N132" s="208"/>
      <c r="O132" s="319"/>
      <c r="P132" s="209" t="s">
        <v>1940</v>
      </c>
    </row>
    <row r="133" spans="1:16" ht="15.75" thickBot="1">
      <c r="A133" s="316"/>
      <c r="B133" s="206" t="s">
        <v>1941</v>
      </c>
      <c r="C133" s="207"/>
      <c r="D133" s="208"/>
      <c r="E133" s="208"/>
      <c r="F133" s="208"/>
      <c r="G133" s="319"/>
      <c r="H133" s="209" t="s">
        <v>1941</v>
      </c>
      <c r="I133" s="316"/>
      <c r="J133" s="206" t="s">
        <v>1941</v>
      </c>
      <c r="K133" s="207"/>
      <c r="L133" s="208"/>
      <c r="M133" s="208"/>
      <c r="N133" s="208"/>
      <c r="O133" s="319"/>
      <c r="P133" s="209" t="s">
        <v>1941</v>
      </c>
    </row>
    <row r="134" spans="1:16" ht="15.75" thickBot="1">
      <c r="A134" s="316"/>
      <c r="B134" s="206" t="s">
        <v>1942</v>
      </c>
      <c r="C134" s="207"/>
      <c r="D134" s="208"/>
      <c r="E134" s="208"/>
      <c r="F134" s="208"/>
      <c r="G134" s="319"/>
      <c r="H134" s="209" t="s">
        <v>1942</v>
      </c>
      <c r="I134" s="316"/>
      <c r="J134" s="206" t="s">
        <v>1942</v>
      </c>
      <c r="K134" s="207"/>
      <c r="L134" s="208"/>
      <c r="M134" s="208"/>
      <c r="N134" s="208"/>
      <c r="O134" s="319"/>
      <c r="P134" s="209" t="s">
        <v>1942</v>
      </c>
    </row>
    <row r="135" spans="1:16" ht="15.75" thickBot="1">
      <c r="A135" s="316"/>
      <c r="B135" s="206" t="s">
        <v>1943</v>
      </c>
      <c r="C135" s="207"/>
      <c r="D135" s="208"/>
      <c r="E135" s="208"/>
      <c r="F135" s="208"/>
      <c r="G135" s="319"/>
      <c r="H135" s="209" t="s">
        <v>1943</v>
      </c>
      <c r="I135" s="316"/>
      <c r="J135" s="206" t="s">
        <v>1943</v>
      </c>
      <c r="K135" s="207"/>
      <c r="L135" s="208"/>
      <c r="M135" s="208"/>
      <c r="N135" s="208"/>
      <c r="O135" s="319"/>
      <c r="P135" s="209" t="s">
        <v>1943</v>
      </c>
    </row>
    <row r="136" spans="1:16" ht="15.75" thickBot="1">
      <c r="A136" s="316"/>
      <c r="B136" s="206" t="s">
        <v>1944</v>
      </c>
      <c r="C136" s="207"/>
      <c r="D136" s="208"/>
      <c r="E136" s="208"/>
      <c r="F136" s="208"/>
      <c r="G136" s="319"/>
      <c r="H136" s="209" t="s">
        <v>1944</v>
      </c>
      <c r="I136" s="316"/>
      <c r="J136" s="206" t="s">
        <v>1944</v>
      </c>
      <c r="K136" s="207"/>
      <c r="L136" s="208"/>
      <c r="M136" s="208"/>
      <c r="N136" s="208"/>
      <c r="O136" s="319"/>
      <c r="P136" s="209" t="s">
        <v>1944</v>
      </c>
    </row>
    <row r="137" spans="1:16" ht="15.75" thickBot="1">
      <c r="A137" s="316"/>
      <c r="B137" s="206" t="s">
        <v>1945</v>
      </c>
      <c r="C137" s="207"/>
      <c r="D137" s="208"/>
      <c r="E137" s="208"/>
      <c r="F137" s="208"/>
      <c r="G137" s="319"/>
      <c r="H137" s="209" t="s">
        <v>1945</v>
      </c>
      <c r="I137" s="316"/>
      <c r="J137" s="206" t="s">
        <v>1945</v>
      </c>
      <c r="K137" s="207"/>
      <c r="L137" s="208"/>
      <c r="M137" s="208"/>
      <c r="N137" s="208"/>
      <c r="O137" s="319"/>
      <c r="P137" s="209" t="s">
        <v>1945</v>
      </c>
    </row>
    <row r="138" spans="1:16" ht="15.75" thickBot="1">
      <c r="A138" s="317"/>
      <c r="B138" s="206" t="s">
        <v>1946</v>
      </c>
      <c r="C138" s="207"/>
      <c r="D138" s="208"/>
      <c r="E138" s="208"/>
      <c r="F138" s="208"/>
      <c r="G138" s="320"/>
      <c r="H138" s="209" t="s">
        <v>1947</v>
      </c>
      <c r="I138" s="317"/>
      <c r="J138" s="206" t="s">
        <v>1946</v>
      </c>
      <c r="K138" s="207"/>
      <c r="L138" s="208"/>
      <c r="M138" s="208"/>
      <c r="N138" s="208"/>
      <c r="O138" s="320"/>
      <c r="P138" s="209" t="s">
        <v>1947</v>
      </c>
    </row>
    <row r="139" spans="1:16" ht="15.75" thickBot="1">
      <c r="A139" s="315" t="s">
        <v>1960</v>
      </c>
      <c r="B139" s="206" t="s">
        <v>1935</v>
      </c>
      <c r="C139" s="207"/>
      <c r="D139" s="208"/>
      <c r="E139" s="208"/>
      <c r="F139" s="208"/>
      <c r="G139" s="318" t="s">
        <v>1960</v>
      </c>
      <c r="H139" s="209" t="s">
        <v>1935</v>
      </c>
      <c r="I139" s="315" t="s">
        <v>1960</v>
      </c>
      <c r="J139" s="206" t="s">
        <v>1935</v>
      </c>
      <c r="K139" s="207"/>
      <c r="L139" s="208"/>
      <c r="M139" s="208"/>
      <c r="N139" s="208"/>
      <c r="O139" s="318" t="s">
        <v>1960</v>
      </c>
      <c r="P139" s="209" t="s">
        <v>1935</v>
      </c>
    </row>
    <row r="140" spans="1:16" ht="15.75" thickBot="1">
      <c r="A140" s="316"/>
      <c r="B140" s="206" t="s">
        <v>1936</v>
      </c>
      <c r="C140" s="207"/>
      <c r="D140" s="208"/>
      <c r="E140" s="208"/>
      <c r="F140" s="208"/>
      <c r="G140" s="319"/>
      <c r="H140" s="209" t="s">
        <v>1936</v>
      </c>
      <c r="I140" s="316"/>
      <c r="J140" s="206" t="s">
        <v>1936</v>
      </c>
      <c r="K140" s="207"/>
      <c r="L140" s="208"/>
      <c r="M140" s="208"/>
      <c r="N140" s="208"/>
      <c r="O140" s="319"/>
      <c r="P140" s="209" t="s">
        <v>1936</v>
      </c>
    </row>
    <row r="141" spans="1:16" ht="15.75" thickBot="1">
      <c r="A141" s="316"/>
      <c r="B141" s="206" t="s">
        <v>1937</v>
      </c>
      <c r="C141" s="207"/>
      <c r="D141" s="208"/>
      <c r="E141" s="208"/>
      <c r="F141" s="208"/>
      <c r="G141" s="319"/>
      <c r="H141" s="209" t="s">
        <v>1937</v>
      </c>
      <c r="I141" s="316"/>
      <c r="J141" s="206" t="s">
        <v>1937</v>
      </c>
      <c r="K141" s="207"/>
      <c r="L141" s="208"/>
      <c r="M141" s="208"/>
      <c r="N141" s="208"/>
      <c r="O141" s="319"/>
      <c r="P141" s="209" t="s">
        <v>1937</v>
      </c>
    </row>
    <row r="142" spans="1:16" ht="15.75" thickBot="1">
      <c r="A142" s="316"/>
      <c r="B142" s="206" t="s">
        <v>1938</v>
      </c>
      <c r="C142" s="207"/>
      <c r="D142" s="208"/>
      <c r="E142" s="208"/>
      <c r="F142" s="208"/>
      <c r="G142" s="319"/>
      <c r="H142" s="209" t="s">
        <v>1938</v>
      </c>
      <c r="I142" s="316"/>
      <c r="J142" s="206" t="s">
        <v>1938</v>
      </c>
      <c r="K142" s="207"/>
      <c r="L142" s="208"/>
      <c r="M142" s="208"/>
      <c r="N142" s="208"/>
      <c r="O142" s="319"/>
      <c r="P142" s="209" t="s">
        <v>1938</v>
      </c>
    </row>
    <row r="143" spans="1:16" ht="15.75" thickBot="1">
      <c r="A143" s="316"/>
      <c r="B143" s="206" t="s">
        <v>1939</v>
      </c>
      <c r="C143" s="207"/>
      <c r="D143" s="208"/>
      <c r="E143" s="208"/>
      <c r="F143" s="208"/>
      <c r="G143" s="319"/>
      <c r="H143" s="209" t="s">
        <v>1939</v>
      </c>
      <c r="I143" s="316"/>
      <c r="J143" s="206" t="s">
        <v>1939</v>
      </c>
      <c r="K143" s="207"/>
      <c r="L143" s="208"/>
      <c r="M143" s="208"/>
      <c r="N143" s="208"/>
      <c r="O143" s="319"/>
      <c r="P143" s="209" t="s">
        <v>1939</v>
      </c>
    </row>
    <row r="144" spans="1:16" ht="15.75" thickBot="1">
      <c r="A144" s="316"/>
      <c r="B144" s="206" t="s">
        <v>1940</v>
      </c>
      <c r="C144" s="207"/>
      <c r="D144" s="208"/>
      <c r="E144" s="208"/>
      <c r="F144" s="208"/>
      <c r="G144" s="319"/>
      <c r="H144" s="209" t="s">
        <v>1940</v>
      </c>
      <c r="I144" s="316"/>
      <c r="J144" s="206" t="s">
        <v>1940</v>
      </c>
      <c r="K144" s="207"/>
      <c r="L144" s="208"/>
      <c r="M144" s="208"/>
      <c r="N144" s="208"/>
      <c r="O144" s="319"/>
      <c r="P144" s="209" t="s">
        <v>1940</v>
      </c>
    </row>
    <row r="145" spans="1:16" ht="15.75" thickBot="1">
      <c r="A145" s="316"/>
      <c r="B145" s="206" t="s">
        <v>1941</v>
      </c>
      <c r="C145" s="207"/>
      <c r="D145" s="208"/>
      <c r="E145" s="208"/>
      <c r="F145" s="208"/>
      <c r="G145" s="319"/>
      <c r="H145" s="209" t="s">
        <v>1941</v>
      </c>
      <c r="I145" s="316"/>
      <c r="J145" s="206" t="s">
        <v>1941</v>
      </c>
      <c r="K145" s="207"/>
      <c r="L145" s="208"/>
      <c r="M145" s="208"/>
      <c r="N145" s="208"/>
      <c r="O145" s="319"/>
      <c r="P145" s="209" t="s">
        <v>1941</v>
      </c>
    </row>
    <row r="146" spans="1:16" ht="15.75" thickBot="1">
      <c r="A146" s="316"/>
      <c r="B146" s="206" t="s">
        <v>1942</v>
      </c>
      <c r="C146" s="207"/>
      <c r="D146" s="208"/>
      <c r="E146" s="208"/>
      <c r="F146" s="208"/>
      <c r="G146" s="319"/>
      <c r="H146" s="209" t="s">
        <v>1942</v>
      </c>
      <c r="I146" s="316"/>
      <c r="J146" s="206" t="s">
        <v>1942</v>
      </c>
      <c r="K146" s="207"/>
      <c r="L146" s="208"/>
      <c r="M146" s="208"/>
      <c r="N146" s="208"/>
      <c r="O146" s="319"/>
      <c r="P146" s="209" t="s">
        <v>1942</v>
      </c>
    </row>
    <row r="147" spans="1:16" ht="15.75" thickBot="1">
      <c r="A147" s="316"/>
      <c r="B147" s="206" t="s">
        <v>1943</v>
      </c>
      <c r="C147" s="207"/>
      <c r="D147" s="208"/>
      <c r="E147" s="208"/>
      <c r="F147" s="208"/>
      <c r="G147" s="319"/>
      <c r="H147" s="209" t="s">
        <v>1943</v>
      </c>
      <c r="I147" s="316"/>
      <c r="J147" s="206" t="s">
        <v>1943</v>
      </c>
      <c r="K147" s="207"/>
      <c r="L147" s="208"/>
      <c r="M147" s="208"/>
      <c r="N147" s="208"/>
      <c r="O147" s="319"/>
      <c r="P147" s="209" t="s">
        <v>1943</v>
      </c>
    </row>
    <row r="148" spans="1:16" ht="15.75" thickBot="1">
      <c r="A148" s="316"/>
      <c r="B148" s="206" t="s">
        <v>1944</v>
      </c>
      <c r="C148" s="207"/>
      <c r="D148" s="208"/>
      <c r="E148" s="208"/>
      <c r="F148" s="208"/>
      <c r="G148" s="319"/>
      <c r="H148" s="209" t="s">
        <v>1944</v>
      </c>
      <c r="I148" s="316"/>
      <c r="J148" s="206" t="s">
        <v>1944</v>
      </c>
      <c r="K148" s="207"/>
      <c r="L148" s="208"/>
      <c r="M148" s="208"/>
      <c r="N148" s="208"/>
      <c r="O148" s="319"/>
      <c r="P148" s="209" t="s">
        <v>1944</v>
      </c>
    </row>
    <row r="149" spans="1:16" ht="15.75" thickBot="1">
      <c r="A149" s="316"/>
      <c r="B149" s="206" t="s">
        <v>1945</v>
      </c>
      <c r="C149" s="207"/>
      <c r="D149" s="208"/>
      <c r="E149" s="208"/>
      <c r="F149" s="208"/>
      <c r="G149" s="319"/>
      <c r="H149" s="209" t="s">
        <v>1945</v>
      </c>
      <c r="I149" s="316"/>
      <c r="J149" s="206" t="s">
        <v>1945</v>
      </c>
      <c r="K149" s="207"/>
      <c r="L149" s="208"/>
      <c r="M149" s="208"/>
      <c r="N149" s="208"/>
      <c r="O149" s="319"/>
      <c r="P149" s="209" t="s">
        <v>1945</v>
      </c>
    </row>
    <row r="150" spans="1:16" ht="15.75" thickBot="1">
      <c r="A150" s="317"/>
      <c r="B150" s="206" t="s">
        <v>1946</v>
      </c>
      <c r="C150" s="207"/>
      <c r="D150" s="208"/>
      <c r="E150" s="208"/>
      <c r="F150" s="208"/>
      <c r="G150" s="320"/>
      <c r="H150" s="209" t="s">
        <v>1947</v>
      </c>
      <c r="I150" s="317"/>
      <c r="J150" s="206" t="s">
        <v>1946</v>
      </c>
      <c r="K150" s="207"/>
      <c r="L150" s="208"/>
      <c r="M150" s="208"/>
      <c r="N150" s="208"/>
      <c r="O150" s="320"/>
      <c r="P150" s="209" t="s">
        <v>1947</v>
      </c>
    </row>
    <row r="151" spans="1:16" ht="15.75" thickBot="1">
      <c r="A151" s="315" t="s">
        <v>1961</v>
      </c>
      <c r="B151" s="206" t="s">
        <v>1935</v>
      </c>
      <c r="C151" s="207"/>
      <c r="D151" s="208"/>
      <c r="E151" s="208"/>
      <c r="F151" s="208"/>
      <c r="G151" s="318" t="s">
        <v>1961</v>
      </c>
      <c r="H151" s="209" t="s">
        <v>1935</v>
      </c>
      <c r="I151" s="315" t="s">
        <v>1961</v>
      </c>
      <c r="J151" s="206" t="s">
        <v>1935</v>
      </c>
      <c r="K151" s="207"/>
      <c r="L151" s="208"/>
      <c r="M151" s="208"/>
      <c r="N151" s="208"/>
      <c r="O151" s="318" t="s">
        <v>1961</v>
      </c>
      <c r="P151" s="209" t="s">
        <v>1935</v>
      </c>
    </row>
    <row r="152" spans="1:16" ht="15.75" thickBot="1">
      <c r="A152" s="316"/>
      <c r="B152" s="206" t="s">
        <v>1936</v>
      </c>
      <c r="C152" s="207"/>
      <c r="D152" s="208"/>
      <c r="E152" s="208"/>
      <c r="F152" s="208"/>
      <c r="G152" s="319"/>
      <c r="H152" s="209" t="s">
        <v>1936</v>
      </c>
      <c r="I152" s="316"/>
      <c r="J152" s="206" t="s">
        <v>1936</v>
      </c>
      <c r="K152" s="207"/>
      <c r="L152" s="208"/>
      <c r="M152" s="208"/>
      <c r="N152" s="208"/>
      <c r="O152" s="319"/>
      <c r="P152" s="209" t="s">
        <v>1936</v>
      </c>
    </row>
    <row r="153" spans="1:16" ht="15.75" thickBot="1">
      <c r="A153" s="316"/>
      <c r="B153" s="206" t="s">
        <v>1937</v>
      </c>
      <c r="C153" s="207"/>
      <c r="D153" s="208"/>
      <c r="E153" s="208"/>
      <c r="F153" s="208"/>
      <c r="G153" s="319"/>
      <c r="H153" s="209" t="s">
        <v>1937</v>
      </c>
      <c r="I153" s="316"/>
      <c r="J153" s="206" t="s">
        <v>1937</v>
      </c>
      <c r="K153" s="207"/>
      <c r="L153" s="208"/>
      <c r="M153" s="208"/>
      <c r="N153" s="208"/>
      <c r="O153" s="319"/>
      <c r="P153" s="209" t="s">
        <v>1937</v>
      </c>
    </row>
    <row r="154" spans="1:16" ht="15.75" thickBot="1">
      <c r="A154" s="316"/>
      <c r="B154" s="206" t="s">
        <v>1938</v>
      </c>
      <c r="C154" s="207"/>
      <c r="D154" s="208"/>
      <c r="E154" s="208"/>
      <c r="F154" s="208"/>
      <c r="G154" s="319"/>
      <c r="H154" s="209" t="s">
        <v>1938</v>
      </c>
      <c r="I154" s="316"/>
      <c r="J154" s="206" t="s">
        <v>1938</v>
      </c>
      <c r="K154" s="207"/>
      <c r="L154" s="208"/>
      <c r="M154" s="208"/>
      <c r="N154" s="208"/>
      <c r="O154" s="319"/>
      <c r="P154" s="209" t="s">
        <v>1938</v>
      </c>
    </row>
    <row r="155" spans="1:16" ht="15.75" thickBot="1">
      <c r="A155" s="316"/>
      <c r="B155" s="206" t="s">
        <v>1939</v>
      </c>
      <c r="C155" s="207"/>
      <c r="D155" s="208"/>
      <c r="E155" s="208"/>
      <c r="F155" s="208"/>
      <c r="G155" s="319"/>
      <c r="H155" s="209" t="s">
        <v>1939</v>
      </c>
      <c r="I155" s="316"/>
      <c r="J155" s="206" t="s">
        <v>1939</v>
      </c>
      <c r="K155" s="207"/>
      <c r="L155" s="208"/>
      <c r="M155" s="208"/>
      <c r="N155" s="208"/>
      <c r="O155" s="319"/>
      <c r="P155" s="209" t="s">
        <v>1939</v>
      </c>
    </row>
    <row r="156" spans="1:16" ht="15.75" thickBot="1">
      <c r="A156" s="316"/>
      <c r="B156" s="206" t="s">
        <v>1940</v>
      </c>
      <c r="C156" s="207"/>
      <c r="D156" s="208"/>
      <c r="E156" s="208"/>
      <c r="F156" s="208"/>
      <c r="G156" s="319"/>
      <c r="H156" s="209" t="s">
        <v>1940</v>
      </c>
      <c r="I156" s="316"/>
      <c r="J156" s="206" t="s">
        <v>1940</v>
      </c>
      <c r="K156" s="207"/>
      <c r="L156" s="208"/>
      <c r="M156" s="208"/>
      <c r="N156" s="208"/>
      <c r="O156" s="319"/>
      <c r="P156" s="209" t="s">
        <v>1940</v>
      </c>
    </row>
    <row r="157" spans="1:16" ht="15.75" thickBot="1">
      <c r="A157" s="316"/>
      <c r="B157" s="206" t="s">
        <v>1941</v>
      </c>
      <c r="C157" s="207"/>
      <c r="D157" s="208"/>
      <c r="E157" s="208"/>
      <c r="F157" s="208"/>
      <c r="G157" s="319"/>
      <c r="H157" s="209" t="s">
        <v>1941</v>
      </c>
      <c r="I157" s="316"/>
      <c r="J157" s="206" t="s">
        <v>1941</v>
      </c>
      <c r="K157" s="207"/>
      <c r="L157" s="208"/>
      <c r="M157" s="208"/>
      <c r="N157" s="208"/>
      <c r="O157" s="319"/>
      <c r="P157" s="209" t="s">
        <v>1941</v>
      </c>
    </row>
    <row r="158" spans="1:16" ht="15.75" thickBot="1">
      <c r="A158" s="316"/>
      <c r="B158" s="206" t="s">
        <v>1942</v>
      </c>
      <c r="C158" s="207"/>
      <c r="D158" s="208"/>
      <c r="E158" s="208"/>
      <c r="F158" s="208"/>
      <c r="G158" s="319"/>
      <c r="H158" s="209" t="s">
        <v>1942</v>
      </c>
      <c r="I158" s="316"/>
      <c r="J158" s="206" t="s">
        <v>1942</v>
      </c>
      <c r="K158" s="207"/>
      <c r="L158" s="208"/>
      <c r="M158" s="208"/>
      <c r="N158" s="208"/>
      <c r="O158" s="319"/>
      <c r="P158" s="209" t="s">
        <v>1942</v>
      </c>
    </row>
    <row r="159" spans="1:16" ht="15.75" thickBot="1">
      <c r="A159" s="316"/>
      <c r="B159" s="206" t="s">
        <v>1943</v>
      </c>
      <c r="C159" s="207"/>
      <c r="D159" s="208"/>
      <c r="E159" s="208"/>
      <c r="F159" s="208"/>
      <c r="G159" s="319"/>
      <c r="H159" s="209" t="s">
        <v>1943</v>
      </c>
      <c r="I159" s="316"/>
      <c r="J159" s="206" t="s">
        <v>1943</v>
      </c>
      <c r="K159" s="207"/>
      <c r="L159" s="208"/>
      <c r="M159" s="208"/>
      <c r="N159" s="208"/>
      <c r="O159" s="319"/>
      <c r="P159" s="209" t="s">
        <v>1943</v>
      </c>
    </row>
    <row r="160" spans="1:16" ht="15.75" thickBot="1">
      <c r="A160" s="316"/>
      <c r="B160" s="206" t="s">
        <v>1944</v>
      </c>
      <c r="C160" s="207"/>
      <c r="D160" s="208"/>
      <c r="E160" s="208"/>
      <c r="F160" s="208"/>
      <c r="G160" s="319"/>
      <c r="H160" s="209" t="s">
        <v>1944</v>
      </c>
      <c r="I160" s="316"/>
      <c r="J160" s="206" t="s">
        <v>1944</v>
      </c>
      <c r="K160" s="207"/>
      <c r="L160" s="208"/>
      <c r="M160" s="208"/>
      <c r="N160" s="208"/>
      <c r="O160" s="319"/>
      <c r="P160" s="209" t="s">
        <v>1944</v>
      </c>
    </row>
    <row r="161" spans="1:16" ht="15.75" thickBot="1">
      <c r="A161" s="316"/>
      <c r="B161" s="206" t="s">
        <v>1945</v>
      </c>
      <c r="C161" s="207"/>
      <c r="D161" s="208"/>
      <c r="E161" s="208"/>
      <c r="F161" s="208"/>
      <c r="G161" s="319"/>
      <c r="H161" s="209" t="s">
        <v>1945</v>
      </c>
      <c r="I161" s="316"/>
      <c r="J161" s="206" t="s">
        <v>1945</v>
      </c>
      <c r="K161" s="207"/>
      <c r="L161" s="208"/>
      <c r="M161" s="208"/>
      <c r="N161" s="208"/>
      <c r="O161" s="319"/>
      <c r="P161" s="209" t="s">
        <v>1945</v>
      </c>
    </row>
    <row r="162" spans="1:16" ht="15.75" thickBot="1">
      <c r="A162" s="317"/>
      <c r="B162" s="206" t="s">
        <v>1946</v>
      </c>
      <c r="C162" s="207"/>
      <c r="D162" s="208"/>
      <c r="E162" s="208"/>
      <c r="F162" s="208"/>
      <c r="G162" s="320"/>
      <c r="H162" s="209" t="s">
        <v>1947</v>
      </c>
      <c r="I162" s="317"/>
      <c r="J162" s="206" t="s">
        <v>1946</v>
      </c>
      <c r="K162" s="207"/>
      <c r="L162" s="208"/>
      <c r="M162" s="208"/>
      <c r="N162" s="208"/>
      <c r="O162" s="320"/>
      <c r="P162" s="209" t="s">
        <v>1947</v>
      </c>
    </row>
    <row r="163" spans="1:16" ht="15.75" thickBot="1">
      <c r="A163" s="315" t="s">
        <v>1962</v>
      </c>
      <c r="B163" s="206" t="s">
        <v>1935</v>
      </c>
      <c r="C163" s="207"/>
      <c r="D163" s="208"/>
      <c r="E163" s="208"/>
      <c r="F163" s="208"/>
      <c r="G163" s="318" t="s">
        <v>1962</v>
      </c>
      <c r="H163" s="209" t="s">
        <v>1935</v>
      </c>
      <c r="I163" s="315" t="s">
        <v>1962</v>
      </c>
      <c r="J163" s="206" t="s">
        <v>1935</v>
      </c>
      <c r="K163" s="207"/>
      <c r="L163" s="208"/>
      <c r="M163" s="208"/>
      <c r="N163" s="208"/>
      <c r="O163" s="318" t="s">
        <v>1962</v>
      </c>
      <c r="P163" s="209" t="s">
        <v>1935</v>
      </c>
    </row>
    <row r="164" spans="1:16" ht="15.75" thickBot="1">
      <c r="A164" s="316"/>
      <c r="B164" s="206" t="s">
        <v>1936</v>
      </c>
      <c r="C164" s="207"/>
      <c r="D164" s="208"/>
      <c r="E164" s="208"/>
      <c r="F164" s="208"/>
      <c r="G164" s="319"/>
      <c r="H164" s="209" t="s">
        <v>1936</v>
      </c>
      <c r="I164" s="316"/>
      <c r="J164" s="206" t="s">
        <v>1936</v>
      </c>
      <c r="K164" s="207"/>
      <c r="L164" s="208"/>
      <c r="M164" s="208"/>
      <c r="N164" s="208"/>
      <c r="O164" s="319"/>
      <c r="P164" s="209" t="s">
        <v>1936</v>
      </c>
    </row>
    <row r="165" spans="1:16" ht="15.75" thickBot="1">
      <c r="A165" s="316"/>
      <c r="B165" s="206" t="s">
        <v>1937</v>
      </c>
      <c r="C165" s="207"/>
      <c r="D165" s="208"/>
      <c r="E165" s="208"/>
      <c r="F165" s="208"/>
      <c r="G165" s="319"/>
      <c r="H165" s="209" t="s">
        <v>1937</v>
      </c>
      <c r="I165" s="316"/>
      <c r="J165" s="206" t="s">
        <v>1937</v>
      </c>
      <c r="K165" s="207"/>
      <c r="L165" s="208"/>
      <c r="M165" s="208"/>
      <c r="N165" s="208"/>
      <c r="O165" s="319"/>
      <c r="P165" s="209" t="s">
        <v>1937</v>
      </c>
    </row>
    <row r="166" spans="1:16" ht="15.75" thickBot="1">
      <c r="A166" s="316"/>
      <c r="B166" s="206" t="s">
        <v>1938</v>
      </c>
      <c r="C166" s="207"/>
      <c r="D166" s="208"/>
      <c r="E166" s="208"/>
      <c r="F166" s="208"/>
      <c r="G166" s="319"/>
      <c r="H166" s="209" t="s">
        <v>1938</v>
      </c>
      <c r="I166" s="316"/>
      <c r="J166" s="206" t="s">
        <v>1938</v>
      </c>
      <c r="K166" s="207"/>
      <c r="L166" s="208"/>
      <c r="M166" s="208"/>
      <c r="N166" s="208"/>
      <c r="O166" s="319"/>
      <c r="P166" s="209" t="s">
        <v>1938</v>
      </c>
    </row>
    <row r="167" spans="1:16" ht="15.75" thickBot="1">
      <c r="A167" s="316"/>
      <c r="B167" s="206" t="s">
        <v>1939</v>
      </c>
      <c r="C167" s="207"/>
      <c r="D167" s="208"/>
      <c r="E167" s="208"/>
      <c r="F167" s="208"/>
      <c r="G167" s="319"/>
      <c r="H167" s="209" t="s">
        <v>1939</v>
      </c>
      <c r="I167" s="316"/>
      <c r="J167" s="206" t="s">
        <v>1939</v>
      </c>
      <c r="K167" s="207"/>
      <c r="L167" s="208"/>
      <c r="M167" s="208"/>
      <c r="N167" s="208"/>
      <c r="O167" s="319"/>
      <c r="P167" s="209" t="s">
        <v>1939</v>
      </c>
    </row>
    <row r="168" spans="1:16" ht="15.75" thickBot="1">
      <c r="A168" s="316"/>
      <c r="B168" s="206" t="s">
        <v>1940</v>
      </c>
      <c r="C168" s="207"/>
      <c r="D168" s="208"/>
      <c r="E168" s="208"/>
      <c r="F168" s="208"/>
      <c r="G168" s="319"/>
      <c r="H168" s="209" t="s">
        <v>1940</v>
      </c>
      <c r="I168" s="316"/>
      <c r="J168" s="206" t="s">
        <v>1940</v>
      </c>
      <c r="K168" s="207"/>
      <c r="L168" s="208"/>
      <c r="M168" s="208"/>
      <c r="N168" s="208"/>
      <c r="O168" s="319"/>
      <c r="P168" s="209" t="s">
        <v>1940</v>
      </c>
    </row>
    <row r="169" spans="1:16" ht="15.75" thickBot="1">
      <c r="A169" s="316"/>
      <c r="B169" s="206" t="s">
        <v>1941</v>
      </c>
      <c r="C169" s="207"/>
      <c r="D169" s="208"/>
      <c r="E169" s="208"/>
      <c r="F169" s="208"/>
      <c r="G169" s="319"/>
      <c r="H169" s="209" t="s">
        <v>1941</v>
      </c>
      <c r="I169" s="316"/>
      <c r="J169" s="206" t="s">
        <v>1941</v>
      </c>
      <c r="K169" s="207"/>
      <c r="L169" s="208"/>
      <c r="M169" s="208"/>
      <c r="N169" s="208"/>
      <c r="O169" s="319"/>
      <c r="P169" s="209" t="s">
        <v>1941</v>
      </c>
    </row>
    <row r="170" spans="1:16" ht="15.75" thickBot="1">
      <c r="A170" s="316"/>
      <c r="B170" s="206" t="s">
        <v>1942</v>
      </c>
      <c r="C170" s="207"/>
      <c r="D170" s="208"/>
      <c r="E170" s="208"/>
      <c r="F170" s="208"/>
      <c r="G170" s="319"/>
      <c r="H170" s="209" t="s">
        <v>1942</v>
      </c>
      <c r="I170" s="316"/>
      <c r="J170" s="206" t="s">
        <v>1942</v>
      </c>
      <c r="K170" s="207"/>
      <c r="L170" s="208"/>
      <c r="M170" s="208"/>
      <c r="N170" s="208"/>
      <c r="O170" s="319"/>
      <c r="P170" s="209" t="s">
        <v>1942</v>
      </c>
    </row>
    <row r="171" spans="1:16" ht="15.75" thickBot="1">
      <c r="A171" s="316"/>
      <c r="B171" s="206" t="s">
        <v>1943</v>
      </c>
      <c r="C171" s="207"/>
      <c r="D171" s="208"/>
      <c r="E171" s="208"/>
      <c r="F171" s="208"/>
      <c r="G171" s="319"/>
      <c r="H171" s="209" t="s">
        <v>1943</v>
      </c>
      <c r="I171" s="316"/>
      <c r="J171" s="206" t="s">
        <v>1943</v>
      </c>
      <c r="K171" s="207"/>
      <c r="L171" s="208"/>
      <c r="M171" s="208"/>
      <c r="N171" s="208"/>
      <c r="O171" s="319"/>
      <c r="P171" s="209" t="s">
        <v>1943</v>
      </c>
    </row>
    <row r="172" spans="1:16" ht="15.75" thickBot="1">
      <c r="A172" s="316"/>
      <c r="B172" s="206" t="s">
        <v>1944</v>
      </c>
      <c r="C172" s="207"/>
      <c r="D172" s="208"/>
      <c r="E172" s="208"/>
      <c r="F172" s="208"/>
      <c r="G172" s="319"/>
      <c r="H172" s="209" t="s">
        <v>1944</v>
      </c>
      <c r="I172" s="316"/>
      <c r="J172" s="206" t="s">
        <v>1944</v>
      </c>
      <c r="K172" s="207"/>
      <c r="L172" s="208"/>
      <c r="M172" s="208"/>
      <c r="N172" s="208"/>
      <c r="O172" s="319"/>
      <c r="P172" s="209" t="s">
        <v>1944</v>
      </c>
    </row>
    <row r="173" spans="1:16" ht="15.75" thickBot="1">
      <c r="A173" s="316"/>
      <c r="B173" s="206" t="s">
        <v>1945</v>
      </c>
      <c r="C173" s="207"/>
      <c r="D173" s="208"/>
      <c r="E173" s="208"/>
      <c r="F173" s="208"/>
      <c r="G173" s="319"/>
      <c r="H173" s="209" t="s">
        <v>1945</v>
      </c>
      <c r="I173" s="316"/>
      <c r="J173" s="206" t="s">
        <v>1945</v>
      </c>
      <c r="K173" s="207"/>
      <c r="L173" s="208"/>
      <c r="M173" s="208"/>
      <c r="N173" s="208"/>
      <c r="O173" s="319"/>
      <c r="P173" s="209" t="s">
        <v>1945</v>
      </c>
    </row>
    <row r="174" spans="1:16" ht="15.75" thickBot="1">
      <c r="A174" s="317"/>
      <c r="B174" s="206" t="s">
        <v>1946</v>
      </c>
      <c r="C174" s="207"/>
      <c r="D174" s="208"/>
      <c r="E174" s="208"/>
      <c r="F174" s="208"/>
      <c r="G174" s="320"/>
      <c r="H174" s="209" t="s">
        <v>1947</v>
      </c>
      <c r="I174" s="317"/>
      <c r="J174" s="206" t="s">
        <v>1946</v>
      </c>
      <c r="K174" s="207"/>
      <c r="L174" s="208"/>
      <c r="M174" s="208"/>
      <c r="N174" s="208"/>
      <c r="O174" s="320"/>
      <c r="P174" s="209" t="s">
        <v>1947</v>
      </c>
    </row>
    <row r="175" spans="1:16" ht="15.75" thickBot="1">
      <c r="A175" s="315" t="s">
        <v>1963</v>
      </c>
      <c r="B175" s="206" t="s">
        <v>1935</v>
      </c>
      <c r="C175" s="207"/>
      <c r="D175" s="208"/>
      <c r="E175" s="208"/>
      <c r="F175" s="208"/>
      <c r="G175" s="318" t="s">
        <v>1963</v>
      </c>
      <c r="H175" s="209" t="s">
        <v>1935</v>
      </c>
      <c r="I175" s="315" t="s">
        <v>1963</v>
      </c>
      <c r="J175" s="206" t="s">
        <v>1935</v>
      </c>
      <c r="K175" s="207"/>
      <c r="L175" s="208"/>
      <c r="M175" s="208"/>
      <c r="N175" s="208"/>
      <c r="O175" s="318" t="s">
        <v>1963</v>
      </c>
      <c r="P175" s="209" t="s">
        <v>1935</v>
      </c>
    </row>
    <row r="176" spans="1:16" ht="15.75" thickBot="1">
      <c r="A176" s="316"/>
      <c r="B176" s="206" t="s">
        <v>1936</v>
      </c>
      <c r="C176" s="207"/>
      <c r="D176" s="208"/>
      <c r="E176" s="208"/>
      <c r="F176" s="208"/>
      <c r="G176" s="319"/>
      <c r="H176" s="209" t="s">
        <v>1936</v>
      </c>
      <c r="I176" s="316"/>
      <c r="J176" s="206" t="s">
        <v>1936</v>
      </c>
      <c r="K176" s="207"/>
      <c r="L176" s="208"/>
      <c r="M176" s="208"/>
      <c r="N176" s="208"/>
      <c r="O176" s="319"/>
      <c r="P176" s="209" t="s">
        <v>1936</v>
      </c>
    </row>
    <row r="177" spans="1:16" ht="15.75" thickBot="1">
      <c r="A177" s="316"/>
      <c r="B177" s="206" t="s">
        <v>1937</v>
      </c>
      <c r="C177" s="207"/>
      <c r="D177" s="208"/>
      <c r="E177" s="208"/>
      <c r="F177" s="208"/>
      <c r="G177" s="319"/>
      <c r="H177" s="209" t="s">
        <v>1937</v>
      </c>
      <c r="I177" s="316"/>
      <c r="J177" s="206" t="s">
        <v>1937</v>
      </c>
      <c r="K177" s="207"/>
      <c r="L177" s="208"/>
      <c r="M177" s="208"/>
      <c r="N177" s="208"/>
      <c r="O177" s="319"/>
      <c r="P177" s="209" t="s">
        <v>1937</v>
      </c>
    </row>
    <row r="178" spans="1:16" ht="15.75" thickBot="1">
      <c r="A178" s="316"/>
      <c r="B178" s="206" t="s">
        <v>1938</v>
      </c>
      <c r="C178" s="207"/>
      <c r="D178" s="208"/>
      <c r="E178" s="208"/>
      <c r="F178" s="208"/>
      <c r="G178" s="319"/>
      <c r="H178" s="209" t="s">
        <v>1938</v>
      </c>
      <c r="I178" s="316"/>
      <c r="J178" s="206" t="s">
        <v>1938</v>
      </c>
      <c r="K178" s="207"/>
      <c r="L178" s="208"/>
      <c r="M178" s="208"/>
      <c r="N178" s="208"/>
      <c r="O178" s="319"/>
      <c r="P178" s="209" t="s">
        <v>1938</v>
      </c>
    </row>
    <row r="179" spans="1:16" ht="15.75" thickBot="1">
      <c r="A179" s="316"/>
      <c r="B179" s="206" t="s">
        <v>1939</v>
      </c>
      <c r="C179" s="207"/>
      <c r="D179" s="208"/>
      <c r="E179" s="208"/>
      <c r="F179" s="208"/>
      <c r="G179" s="319"/>
      <c r="H179" s="209" t="s">
        <v>1939</v>
      </c>
      <c r="I179" s="316"/>
      <c r="J179" s="206" t="s">
        <v>1939</v>
      </c>
      <c r="K179" s="207"/>
      <c r="L179" s="208"/>
      <c r="M179" s="208"/>
      <c r="N179" s="208"/>
      <c r="O179" s="319"/>
      <c r="P179" s="209" t="s">
        <v>1939</v>
      </c>
    </row>
    <row r="180" spans="1:16" ht="15.75" thickBot="1">
      <c r="A180" s="316"/>
      <c r="B180" s="206" t="s">
        <v>1940</v>
      </c>
      <c r="C180" s="207"/>
      <c r="D180" s="208"/>
      <c r="E180" s="208"/>
      <c r="F180" s="208"/>
      <c r="G180" s="319"/>
      <c r="H180" s="209" t="s">
        <v>1940</v>
      </c>
      <c r="I180" s="316"/>
      <c r="J180" s="206" t="s">
        <v>1940</v>
      </c>
      <c r="K180" s="207"/>
      <c r="L180" s="208"/>
      <c r="M180" s="208"/>
      <c r="N180" s="208"/>
      <c r="O180" s="319"/>
      <c r="P180" s="209" t="s">
        <v>1940</v>
      </c>
    </row>
    <row r="181" spans="1:16" ht="15.75" thickBot="1">
      <c r="A181" s="316"/>
      <c r="B181" s="206" t="s">
        <v>1941</v>
      </c>
      <c r="C181" s="207"/>
      <c r="D181" s="208"/>
      <c r="E181" s="208"/>
      <c r="F181" s="208"/>
      <c r="G181" s="319"/>
      <c r="H181" s="209" t="s">
        <v>1941</v>
      </c>
      <c r="I181" s="316"/>
      <c r="J181" s="206" t="s">
        <v>1941</v>
      </c>
      <c r="K181" s="207"/>
      <c r="L181" s="208"/>
      <c r="M181" s="208"/>
      <c r="N181" s="208"/>
      <c r="O181" s="319"/>
      <c r="P181" s="209" t="s">
        <v>1941</v>
      </c>
    </row>
    <row r="182" spans="1:16" ht="15.75" thickBot="1">
      <c r="A182" s="316"/>
      <c r="B182" s="206" t="s">
        <v>1942</v>
      </c>
      <c r="C182" s="207"/>
      <c r="D182" s="208"/>
      <c r="E182" s="208"/>
      <c r="F182" s="208"/>
      <c r="G182" s="319"/>
      <c r="H182" s="209" t="s">
        <v>1942</v>
      </c>
      <c r="I182" s="316"/>
      <c r="J182" s="206" t="s">
        <v>1942</v>
      </c>
      <c r="K182" s="207"/>
      <c r="L182" s="208"/>
      <c r="M182" s="208"/>
      <c r="N182" s="208"/>
      <c r="O182" s="319"/>
      <c r="P182" s="209" t="s">
        <v>1942</v>
      </c>
    </row>
    <row r="183" spans="1:16" ht="15.75" thickBot="1">
      <c r="A183" s="316"/>
      <c r="B183" s="206" t="s">
        <v>1943</v>
      </c>
      <c r="C183" s="207"/>
      <c r="D183" s="208"/>
      <c r="E183" s="208"/>
      <c r="F183" s="208"/>
      <c r="G183" s="319"/>
      <c r="H183" s="209" t="s">
        <v>1943</v>
      </c>
      <c r="I183" s="316"/>
      <c r="J183" s="206" t="s">
        <v>1943</v>
      </c>
      <c r="K183" s="207"/>
      <c r="L183" s="208"/>
      <c r="M183" s="208"/>
      <c r="N183" s="208"/>
      <c r="O183" s="319"/>
      <c r="P183" s="209" t="s">
        <v>1943</v>
      </c>
    </row>
    <row r="184" spans="1:16" ht="15.75" thickBot="1">
      <c r="A184" s="316"/>
      <c r="B184" s="206" t="s">
        <v>1944</v>
      </c>
      <c r="C184" s="207"/>
      <c r="D184" s="208"/>
      <c r="E184" s="208"/>
      <c r="F184" s="208"/>
      <c r="G184" s="319"/>
      <c r="H184" s="209" t="s">
        <v>1944</v>
      </c>
      <c r="I184" s="316"/>
      <c r="J184" s="206" t="s">
        <v>1944</v>
      </c>
      <c r="K184" s="207"/>
      <c r="L184" s="208"/>
      <c r="M184" s="208"/>
      <c r="N184" s="208"/>
      <c r="O184" s="319"/>
      <c r="P184" s="209" t="s">
        <v>1944</v>
      </c>
    </row>
    <row r="185" spans="1:16" ht="15.75" thickBot="1">
      <c r="A185" s="316"/>
      <c r="B185" s="206" t="s">
        <v>1945</v>
      </c>
      <c r="C185" s="207"/>
      <c r="D185" s="208"/>
      <c r="E185" s="208"/>
      <c r="F185" s="208"/>
      <c r="G185" s="319"/>
      <c r="H185" s="209" t="s">
        <v>1945</v>
      </c>
      <c r="I185" s="316"/>
      <c r="J185" s="206" t="s">
        <v>1945</v>
      </c>
      <c r="K185" s="207"/>
      <c r="L185" s="208"/>
      <c r="M185" s="208"/>
      <c r="N185" s="208"/>
      <c r="O185" s="319"/>
      <c r="P185" s="209" t="s">
        <v>1945</v>
      </c>
    </row>
    <row r="186" spans="1:16" ht="15.75" thickBot="1">
      <c r="A186" s="317"/>
      <c r="B186" s="206" t="s">
        <v>1946</v>
      </c>
      <c r="C186" s="207"/>
      <c r="D186" s="208"/>
      <c r="E186" s="208"/>
      <c r="F186" s="208"/>
      <c r="G186" s="320"/>
      <c r="H186" s="209" t="s">
        <v>1947</v>
      </c>
      <c r="I186" s="317"/>
      <c r="J186" s="206" t="s">
        <v>1946</v>
      </c>
      <c r="K186" s="207"/>
      <c r="L186" s="208"/>
      <c r="M186" s="208"/>
      <c r="N186" s="208"/>
      <c r="O186" s="320"/>
      <c r="P186" s="209" t="s">
        <v>1947</v>
      </c>
    </row>
    <row r="187" spans="1:16" ht="15.75" thickBot="1">
      <c r="A187" s="315" t="s">
        <v>1964</v>
      </c>
      <c r="B187" s="206" t="s">
        <v>1935</v>
      </c>
      <c r="C187" s="207"/>
      <c r="D187" s="208"/>
      <c r="E187" s="208"/>
      <c r="F187" s="208"/>
      <c r="G187" s="318" t="s">
        <v>1964</v>
      </c>
      <c r="H187" s="209" t="s">
        <v>1935</v>
      </c>
      <c r="I187" s="315" t="s">
        <v>1964</v>
      </c>
      <c r="J187" s="206" t="s">
        <v>1935</v>
      </c>
      <c r="K187" s="207"/>
      <c r="L187" s="208"/>
      <c r="M187" s="208"/>
      <c r="N187" s="208"/>
      <c r="O187" s="318" t="s">
        <v>1964</v>
      </c>
      <c r="P187" s="209" t="s">
        <v>1935</v>
      </c>
    </row>
    <row r="188" spans="1:16" ht="15.75" thickBot="1">
      <c r="A188" s="316"/>
      <c r="B188" s="206" t="s">
        <v>1936</v>
      </c>
      <c r="C188" s="207"/>
      <c r="D188" s="208"/>
      <c r="E188" s="208"/>
      <c r="F188" s="208"/>
      <c r="G188" s="319"/>
      <c r="H188" s="209" t="s">
        <v>1936</v>
      </c>
      <c r="I188" s="316"/>
      <c r="J188" s="206" t="s">
        <v>1936</v>
      </c>
      <c r="K188" s="207"/>
      <c r="L188" s="208"/>
      <c r="M188" s="208"/>
      <c r="N188" s="208"/>
      <c r="O188" s="319"/>
      <c r="P188" s="209" t="s">
        <v>1936</v>
      </c>
    </row>
    <row r="189" spans="1:16" ht="15.75" thickBot="1">
      <c r="A189" s="316"/>
      <c r="B189" s="206" t="s">
        <v>1937</v>
      </c>
      <c r="C189" s="207"/>
      <c r="D189" s="208"/>
      <c r="E189" s="208"/>
      <c r="F189" s="208"/>
      <c r="G189" s="319"/>
      <c r="H189" s="209" t="s">
        <v>1937</v>
      </c>
      <c r="I189" s="316"/>
      <c r="J189" s="206" t="s">
        <v>1937</v>
      </c>
      <c r="K189" s="207"/>
      <c r="L189" s="208"/>
      <c r="M189" s="208"/>
      <c r="N189" s="208"/>
      <c r="O189" s="319"/>
      <c r="P189" s="209" t="s">
        <v>1937</v>
      </c>
    </row>
    <row r="190" spans="1:16" ht="15.75" thickBot="1">
      <c r="A190" s="316"/>
      <c r="B190" s="206" t="s">
        <v>1938</v>
      </c>
      <c r="C190" s="207"/>
      <c r="D190" s="208"/>
      <c r="E190" s="208"/>
      <c r="F190" s="208"/>
      <c r="G190" s="319"/>
      <c r="H190" s="209" t="s">
        <v>1938</v>
      </c>
      <c r="I190" s="316"/>
      <c r="J190" s="206" t="s">
        <v>1938</v>
      </c>
      <c r="K190" s="207"/>
      <c r="L190" s="208"/>
      <c r="M190" s="208"/>
      <c r="N190" s="208"/>
      <c r="O190" s="319"/>
      <c r="P190" s="209" t="s">
        <v>1938</v>
      </c>
    </row>
    <row r="191" spans="1:16" ht="15.75" thickBot="1">
      <c r="A191" s="316"/>
      <c r="B191" s="206" t="s">
        <v>1939</v>
      </c>
      <c r="C191" s="207"/>
      <c r="D191" s="208"/>
      <c r="E191" s="208"/>
      <c r="F191" s="208"/>
      <c r="G191" s="319"/>
      <c r="H191" s="209" t="s">
        <v>1939</v>
      </c>
      <c r="I191" s="316"/>
      <c r="J191" s="206" t="s">
        <v>1939</v>
      </c>
      <c r="K191" s="207"/>
      <c r="L191" s="208"/>
      <c r="M191" s="208"/>
      <c r="N191" s="208"/>
      <c r="O191" s="319"/>
      <c r="P191" s="209" t="s">
        <v>1939</v>
      </c>
    </row>
    <row r="192" spans="1:16" ht="15.75" thickBot="1">
      <c r="A192" s="316"/>
      <c r="B192" s="206" t="s">
        <v>1940</v>
      </c>
      <c r="C192" s="207"/>
      <c r="D192" s="208"/>
      <c r="E192" s="208"/>
      <c r="F192" s="208"/>
      <c r="G192" s="319"/>
      <c r="H192" s="209" t="s">
        <v>1940</v>
      </c>
      <c r="I192" s="316"/>
      <c r="J192" s="206" t="s">
        <v>1940</v>
      </c>
      <c r="K192" s="207"/>
      <c r="L192" s="208"/>
      <c r="M192" s="208"/>
      <c r="N192" s="208"/>
      <c r="O192" s="319"/>
      <c r="P192" s="209" t="s">
        <v>1940</v>
      </c>
    </row>
    <row r="193" spans="1:16" ht="15.75" thickBot="1">
      <c r="A193" s="316"/>
      <c r="B193" s="206" t="s">
        <v>1941</v>
      </c>
      <c r="C193" s="207"/>
      <c r="D193" s="208"/>
      <c r="E193" s="208"/>
      <c r="F193" s="208"/>
      <c r="G193" s="319"/>
      <c r="H193" s="209" t="s">
        <v>1941</v>
      </c>
      <c r="I193" s="316"/>
      <c r="J193" s="206" t="s">
        <v>1941</v>
      </c>
      <c r="K193" s="207"/>
      <c r="L193" s="208"/>
      <c r="M193" s="208"/>
      <c r="N193" s="208"/>
      <c r="O193" s="319"/>
      <c r="P193" s="209" t="s">
        <v>1941</v>
      </c>
    </row>
    <row r="194" spans="1:16" ht="15.75" thickBot="1">
      <c r="A194" s="316"/>
      <c r="B194" s="206" t="s">
        <v>1942</v>
      </c>
      <c r="C194" s="207"/>
      <c r="D194" s="208"/>
      <c r="E194" s="208"/>
      <c r="F194" s="208"/>
      <c r="G194" s="319"/>
      <c r="H194" s="209" t="s">
        <v>1942</v>
      </c>
      <c r="I194" s="316"/>
      <c r="J194" s="206" t="s">
        <v>1942</v>
      </c>
      <c r="K194" s="207"/>
      <c r="L194" s="208"/>
      <c r="M194" s="208"/>
      <c r="N194" s="208"/>
      <c r="O194" s="319"/>
      <c r="P194" s="209" t="s">
        <v>1942</v>
      </c>
    </row>
    <row r="195" spans="1:16" ht="15.75" thickBot="1">
      <c r="A195" s="316"/>
      <c r="B195" s="206" t="s">
        <v>1943</v>
      </c>
      <c r="C195" s="207"/>
      <c r="D195" s="208"/>
      <c r="E195" s="208"/>
      <c r="F195" s="208"/>
      <c r="G195" s="319"/>
      <c r="H195" s="209" t="s">
        <v>1943</v>
      </c>
      <c r="I195" s="316"/>
      <c r="J195" s="206" t="s">
        <v>1943</v>
      </c>
      <c r="K195" s="207"/>
      <c r="L195" s="208"/>
      <c r="M195" s="208"/>
      <c r="N195" s="208"/>
      <c r="O195" s="319"/>
      <c r="P195" s="209" t="s">
        <v>1943</v>
      </c>
    </row>
    <row r="196" spans="1:16" ht="15.75" thickBot="1">
      <c r="A196" s="316"/>
      <c r="B196" s="206" t="s">
        <v>1944</v>
      </c>
      <c r="C196" s="207"/>
      <c r="D196" s="208"/>
      <c r="E196" s="208"/>
      <c r="F196" s="208"/>
      <c r="G196" s="319"/>
      <c r="H196" s="209" t="s">
        <v>1944</v>
      </c>
      <c r="I196" s="316"/>
      <c r="J196" s="206" t="s">
        <v>1944</v>
      </c>
      <c r="K196" s="207"/>
      <c r="L196" s="208"/>
      <c r="M196" s="208"/>
      <c r="N196" s="208"/>
      <c r="O196" s="319"/>
      <c r="P196" s="209" t="s">
        <v>1944</v>
      </c>
    </row>
    <row r="197" spans="1:16" ht="15.75" thickBot="1">
      <c r="A197" s="316"/>
      <c r="B197" s="206" t="s">
        <v>1945</v>
      </c>
      <c r="C197" s="207"/>
      <c r="D197" s="208"/>
      <c r="E197" s="208"/>
      <c r="F197" s="208"/>
      <c r="G197" s="319"/>
      <c r="H197" s="209" t="s">
        <v>1945</v>
      </c>
      <c r="I197" s="316"/>
      <c r="J197" s="206" t="s">
        <v>1945</v>
      </c>
      <c r="K197" s="207"/>
      <c r="L197" s="208"/>
      <c r="M197" s="208"/>
      <c r="N197" s="208"/>
      <c r="O197" s="319"/>
      <c r="P197" s="209" t="s">
        <v>1945</v>
      </c>
    </row>
    <row r="198" spans="1:16" ht="15.75" thickBot="1">
      <c r="A198" s="317"/>
      <c r="B198" s="206" t="s">
        <v>1946</v>
      </c>
      <c r="C198" s="207"/>
      <c r="D198" s="208"/>
      <c r="E198" s="208"/>
      <c r="F198" s="208"/>
      <c r="G198" s="320"/>
      <c r="H198" s="209" t="s">
        <v>1947</v>
      </c>
      <c r="I198" s="317"/>
      <c r="J198" s="206" t="s">
        <v>1946</v>
      </c>
      <c r="K198" s="207"/>
      <c r="L198" s="208"/>
      <c r="M198" s="208"/>
      <c r="N198" s="208"/>
      <c r="O198" s="320"/>
      <c r="P198" s="209" t="s">
        <v>1947</v>
      </c>
    </row>
    <row r="199" spans="1:16" ht="15.75" thickBot="1">
      <c r="A199" s="315" t="s">
        <v>1965</v>
      </c>
      <c r="B199" s="206" t="s">
        <v>1935</v>
      </c>
      <c r="C199" s="207"/>
      <c r="D199" s="208"/>
      <c r="E199" s="208"/>
      <c r="F199" s="208"/>
      <c r="G199" s="318" t="s">
        <v>1965</v>
      </c>
      <c r="H199" s="209" t="s">
        <v>1935</v>
      </c>
      <c r="I199" s="315" t="s">
        <v>1965</v>
      </c>
      <c r="J199" s="206" t="s">
        <v>1935</v>
      </c>
      <c r="K199" s="207"/>
      <c r="L199" s="208"/>
      <c r="M199" s="208"/>
      <c r="N199" s="208"/>
      <c r="O199" s="318" t="s">
        <v>1965</v>
      </c>
      <c r="P199" s="209" t="s">
        <v>1935</v>
      </c>
    </row>
    <row r="200" spans="1:16" ht="15.75" thickBot="1">
      <c r="A200" s="316"/>
      <c r="B200" s="206" t="s">
        <v>1936</v>
      </c>
      <c r="C200" s="207"/>
      <c r="D200" s="208"/>
      <c r="E200" s="208"/>
      <c r="F200" s="208"/>
      <c r="G200" s="319"/>
      <c r="H200" s="209" t="s">
        <v>1936</v>
      </c>
      <c r="I200" s="316"/>
      <c r="J200" s="206" t="s">
        <v>1936</v>
      </c>
      <c r="K200" s="207"/>
      <c r="L200" s="208"/>
      <c r="M200" s="208"/>
      <c r="N200" s="208"/>
      <c r="O200" s="319"/>
      <c r="P200" s="209" t="s">
        <v>1936</v>
      </c>
    </row>
    <row r="201" spans="1:16" ht="15.75" thickBot="1">
      <c r="A201" s="316"/>
      <c r="B201" s="206" t="s">
        <v>1937</v>
      </c>
      <c r="C201" s="207"/>
      <c r="D201" s="208"/>
      <c r="E201" s="208"/>
      <c r="F201" s="208"/>
      <c r="G201" s="319"/>
      <c r="H201" s="209" t="s">
        <v>1937</v>
      </c>
      <c r="I201" s="316"/>
      <c r="J201" s="206" t="s">
        <v>1937</v>
      </c>
      <c r="K201" s="207"/>
      <c r="L201" s="208"/>
      <c r="M201" s="208"/>
      <c r="N201" s="208"/>
      <c r="O201" s="319"/>
      <c r="P201" s="209" t="s">
        <v>1937</v>
      </c>
    </row>
    <row r="202" spans="1:16" ht="15.75" thickBot="1">
      <c r="A202" s="316"/>
      <c r="B202" s="206" t="s">
        <v>1938</v>
      </c>
      <c r="C202" s="207"/>
      <c r="D202" s="208"/>
      <c r="E202" s="208"/>
      <c r="F202" s="208"/>
      <c r="G202" s="319"/>
      <c r="H202" s="209" t="s">
        <v>1938</v>
      </c>
      <c r="I202" s="316"/>
      <c r="J202" s="206" t="s">
        <v>1938</v>
      </c>
      <c r="K202" s="207"/>
      <c r="L202" s="208"/>
      <c r="M202" s="208"/>
      <c r="N202" s="208"/>
      <c r="O202" s="319"/>
      <c r="P202" s="209" t="s">
        <v>1938</v>
      </c>
    </row>
    <row r="203" spans="1:16" ht="15.75" thickBot="1">
      <c r="A203" s="316"/>
      <c r="B203" s="206" t="s">
        <v>1939</v>
      </c>
      <c r="C203" s="207"/>
      <c r="D203" s="208"/>
      <c r="E203" s="208"/>
      <c r="F203" s="208"/>
      <c r="G203" s="319"/>
      <c r="H203" s="209" t="s">
        <v>1939</v>
      </c>
      <c r="I203" s="316"/>
      <c r="J203" s="206" t="s">
        <v>1939</v>
      </c>
      <c r="K203" s="207"/>
      <c r="L203" s="208"/>
      <c r="M203" s="208"/>
      <c r="N203" s="208"/>
      <c r="O203" s="319"/>
      <c r="P203" s="209" t="s">
        <v>1939</v>
      </c>
    </row>
    <row r="204" spans="1:16" ht="15.75" thickBot="1">
      <c r="A204" s="316"/>
      <c r="B204" s="206" t="s">
        <v>1940</v>
      </c>
      <c r="C204" s="207"/>
      <c r="D204" s="208"/>
      <c r="E204" s="208"/>
      <c r="F204" s="208"/>
      <c r="G204" s="319"/>
      <c r="H204" s="209" t="s">
        <v>1940</v>
      </c>
      <c r="I204" s="316"/>
      <c r="J204" s="206" t="s">
        <v>1940</v>
      </c>
      <c r="K204" s="207"/>
      <c r="L204" s="208"/>
      <c r="M204" s="208"/>
      <c r="N204" s="208"/>
      <c r="O204" s="319"/>
      <c r="P204" s="209" t="s">
        <v>1940</v>
      </c>
    </row>
    <row r="205" spans="1:16" ht="15.75" thickBot="1">
      <c r="A205" s="316"/>
      <c r="B205" s="206" t="s">
        <v>1941</v>
      </c>
      <c r="C205" s="207"/>
      <c r="D205" s="208"/>
      <c r="E205" s="208"/>
      <c r="F205" s="208"/>
      <c r="G205" s="319"/>
      <c r="H205" s="209" t="s">
        <v>1941</v>
      </c>
      <c r="I205" s="316"/>
      <c r="J205" s="206" t="s">
        <v>1941</v>
      </c>
      <c r="K205" s="207"/>
      <c r="L205" s="208"/>
      <c r="M205" s="208"/>
      <c r="N205" s="208"/>
      <c r="O205" s="319"/>
      <c r="P205" s="209" t="s">
        <v>1941</v>
      </c>
    </row>
    <row r="206" spans="1:16" ht="15.75" thickBot="1">
      <c r="A206" s="316"/>
      <c r="B206" s="206" t="s">
        <v>1942</v>
      </c>
      <c r="C206" s="207"/>
      <c r="D206" s="208"/>
      <c r="E206" s="208"/>
      <c r="F206" s="208"/>
      <c r="G206" s="319"/>
      <c r="H206" s="209" t="s">
        <v>1942</v>
      </c>
      <c r="I206" s="316"/>
      <c r="J206" s="206" t="s">
        <v>1942</v>
      </c>
      <c r="K206" s="207"/>
      <c r="L206" s="208"/>
      <c r="M206" s="208"/>
      <c r="N206" s="208"/>
      <c r="O206" s="319"/>
      <c r="P206" s="209" t="s">
        <v>1942</v>
      </c>
    </row>
    <row r="207" spans="1:16" ht="15.75" thickBot="1">
      <c r="A207" s="316"/>
      <c r="B207" s="206" t="s">
        <v>1943</v>
      </c>
      <c r="C207" s="207"/>
      <c r="D207" s="208"/>
      <c r="E207" s="208"/>
      <c r="F207" s="208"/>
      <c r="G207" s="319"/>
      <c r="H207" s="209" t="s">
        <v>1943</v>
      </c>
      <c r="I207" s="316"/>
      <c r="J207" s="206" t="s">
        <v>1943</v>
      </c>
      <c r="K207" s="207"/>
      <c r="L207" s="208"/>
      <c r="M207" s="208"/>
      <c r="N207" s="208"/>
      <c r="O207" s="319"/>
      <c r="P207" s="209" t="s">
        <v>1943</v>
      </c>
    </row>
    <row r="208" spans="1:16" ht="15.75" thickBot="1">
      <c r="A208" s="316"/>
      <c r="B208" s="206" t="s">
        <v>1944</v>
      </c>
      <c r="C208" s="207"/>
      <c r="D208" s="208"/>
      <c r="E208" s="208"/>
      <c r="F208" s="208"/>
      <c r="G208" s="319"/>
      <c r="H208" s="209" t="s">
        <v>1944</v>
      </c>
      <c r="I208" s="316"/>
      <c r="J208" s="206" t="s">
        <v>1944</v>
      </c>
      <c r="K208" s="207"/>
      <c r="L208" s="208"/>
      <c r="M208" s="208"/>
      <c r="N208" s="208"/>
      <c r="O208" s="319"/>
      <c r="P208" s="209" t="s">
        <v>1944</v>
      </c>
    </row>
    <row r="209" spans="1:16" ht="15.75" thickBot="1">
      <c r="A209" s="316"/>
      <c r="B209" s="206" t="s">
        <v>1945</v>
      </c>
      <c r="C209" s="207"/>
      <c r="D209" s="208"/>
      <c r="E209" s="208"/>
      <c r="F209" s="208"/>
      <c r="G209" s="319"/>
      <c r="H209" s="209" t="s">
        <v>1945</v>
      </c>
      <c r="I209" s="316"/>
      <c r="J209" s="206" t="s">
        <v>1945</v>
      </c>
      <c r="K209" s="207"/>
      <c r="L209" s="208"/>
      <c r="M209" s="208"/>
      <c r="N209" s="208"/>
      <c r="O209" s="319"/>
      <c r="P209" s="209" t="s">
        <v>1945</v>
      </c>
    </row>
    <row r="210" spans="1:16" ht="15.75" thickBot="1">
      <c r="A210" s="317"/>
      <c r="B210" s="206" t="s">
        <v>1946</v>
      </c>
      <c r="C210" s="207"/>
      <c r="D210" s="208"/>
      <c r="E210" s="208"/>
      <c r="F210" s="208"/>
      <c r="G210" s="320"/>
      <c r="H210" s="209" t="s">
        <v>1947</v>
      </c>
      <c r="I210" s="317"/>
      <c r="J210" s="206" t="s">
        <v>1946</v>
      </c>
      <c r="K210" s="207"/>
      <c r="L210" s="208"/>
      <c r="M210" s="208"/>
      <c r="N210" s="208"/>
      <c r="O210" s="320"/>
      <c r="P210" s="209" t="s">
        <v>1947</v>
      </c>
    </row>
    <row r="211" spans="1:16" ht="15.75" thickBot="1">
      <c r="A211" s="315" t="s">
        <v>1966</v>
      </c>
      <c r="B211" s="206" t="s">
        <v>1935</v>
      </c>
      <c r="C211" s="207"/>
      <c r="D211" s="208"/>
      <c r="E211" s="208"/>
      <c r="F211" s="208"/>
      <c r="G211" s="318" t="s">
        <v>1966</v>
      </c>
      <c r="H211" s="209" t="s">
        <v>1935</v>
      </c>
      <c r="I211" s="315" t="s">
        <v>1966</v>
      </c>
      <c r="J211" s="206" t="s">
        <v>1935</v>
      </c>
      <c r="K211" s="207"/>
      <c r="L211" s="208"/>
      <c r="M211" s="208"/>
      <c r="N211" s="208"/>
      <c r="O211" s="318" t="s">
        <v>1966</v>
      </c>
      <c r="P211" s="209" t="s">
        <v>1935</v>
      </c>
    </row>
    <row r="212" spans="1:16" ht="15.75" thickBot="1">
      <c r="A212" s="316"/>
      <c r="B212" s="206" t="s">
        <v>1936</v>
      </c>
      <c r="C212" s="207"/>
      <c r="D212" s="208"/>
      <c r="E212" s="208"/>
      <c r="F212" s="208"/>
      <c r="G212" s="319"/>
      <c r="H212" s="209" t="s">
        <v>1936</v>
      </c>
      <c r="I212" s="316"/>
      <c r="J212" s="206" t="s">
        <v>1936</v>
      </c>
      <c r="K212" s="207"/>
      <c r="L212" s="208"/>
      <c r="M212" s="208"/>
      <c r="N212" s="208"/>
      <c r="O212" s="319"/>
      <c r="P212" s="209" t="s">
        <v>1936</v>
      </c>
    </row>
    <row r="213" spans="1:16" ht="15.75" thickBot="1">
      <c r="A213" s="316"/>
      <c r="B213" s="206" t="s">
        <v>1937</v>
      </c>
      <c r="C213" s="207"/>
      <c r="D213" s="208"/>
      <c r="E213" s="208"/>
      <c r="F213" s="208"/>
      <c r="G213" s="319"/>
      <c r="H213" s="209" t="s">
        <v>1937</v>
      </c>
      <c r="I213" s="316"/>
      <c r="J213" s="206" t="s">
        <v>1937</v>
      </c>
      <c r="K213" s="207"/>
      <c r="L213" s="208"/>
      <c r="M213" s="208"/>
      <c r="N213" s="208"/>
      <c r="O213" s="319"/>
      <c r="P213" s="209" t="s">
        <v>1937</v>
      </c>
    </row>
    <row r="214" spans="1:16" ht="15.75" thickBot="1">
      <c r="A214" s="316"/>
      <c r="B214" s="206" t="s">
        <v>1938</v>
      </c>
      <c r="C214" s="207"/>
      <c r="D214" s="208"/>
      <c r="E214" s="208"/>
      <c r="F214" s="208"/>
      <c r="G214" s="319"/>
      <c r="H214" s="209" t="s">
        <v>1938</v>
      </c>
      <c r="I214" s="316"/>
      <c r="J214" s="206" t="s">
        <v>1938</v>
      </c>
      <c r="K214" s="207"/>
      <c r="L214" s="208"/>
      <c r="M214" s="208"/>
      <c r="N214" s="208"/>
      <c r="O214" s="319"/>
      <c r="P214" s="209" t="s">
        <v>1938</v>
      </c>
    </row>
    <row r="215" spans="1:16" ht="15.75" thickBot="1">
      <c r="A215" s="316"/>
      <c r="B215" s="206" t="s">
        <v>1939</v>
      </c>
      <c r="C215" s="207"/>
      <c r="D215" s="208"/>
      <c r="E215" s="208"/>
      <c r="F215" s="208"/>
      <c r="G215" s="319"/>
      <c r="H215" s="209" t="s">
        <v>1939</v>
      </c>
      <c r="I215" s="316"/>
      <c r="J215" s="206" t="s">
        <v>1939</v>
      </c>
      <c r="K215" s="207"/>
      <c r="L215" s="208"/>
      <c r="M215" s="208"/>
      <c r="N215" s="208"/>
      <c r="O215" s="319"/>
      <c r="P215" s="209" t="s">
        <v>1939</v>
      </c>
    </row>
    <row r="216" spans="1:16" ht="15.75" thickBot="1">
      <c r="A216" s="316"/>
      <c r="B216" s="206" t="s">
        <v>1940</v>
      </c>
      <c r="C216" s="207"/>
      <c r="D216" s="208"/>
      <c r="E216" s="208"/>
      <c r="F216" s="208"/>
      <c r="G216" s="319"/>
      <c r="H216" s="209" t="s">
        <v>1940</v>
      </c>
      <c r="I216" s="316"/>
      <c r="J216" s="206" t="s">
        <v>1940</v>
      </c>
      <c r="K216" s="207"/>
      <c r="L216" s="208"/>
      <c r="M216" s="208"/>
      <c r="N216" s="208"/>
      <c r="O216" s="319"/>
      <c r="P216" s="209" t="s">
        <v>1940</v>
      </c>
    </row>
    <row r="217" spans="1:16" ht="15.75" thickBot="1">
      <c r="A217" s="316"/>
      <c r="B217" s="206" t="s">
        <v>1941</v>
      </c>
      <c r="C217" s="207"/>
      <c r="D217" s="208"/>
      <c r="E217" s="208"/>
      <c r="F217" s="208"/>
      <c r="G217" s="319"/>
      <c r="H217" s="209" t="s">
        <v>1941</v>
      </c>
      <c r="I217" s="316"/>
      <c r="J217" s="206" t="s">
        <v>1941</v>
      </c>
      <c r="K217" s="207"/>
      <c r="L217" s="208"/>
      <c r="M217" s="208"/>
      <c r="N217" s="208"/>
      <c r="O217" s="319"/>
      <c r="P217" s="209" t="s">
        <v>1941</v>
      </c>
    </row>
    <row r="218" spans="1:16" ht="15.75" thickBot="1">
      <c r="A218" s="316"/>
      <c r="B218" s="206" t="s">
        <v>1942</v>
      </c>
      <c r="C218" s="207"/>
      <c r="D218" s="208"/>
      <c r="E218" s="208"/>
      <c r="F218" s="208"/>
      <c r="G218" s="319"/>
      <c r="H218" s="209" t="s">
        <v>1942</v>
      </c>
      <c r="I218" s="316"/>
      <c r="J218" s="206" t="s">
        <v>1942</v>
      </c>
      <c r="K218" s="207"/>
      <c r="L218" s="208"/>
      <c r="M218" s="208"/>
      <c r="N218" s="208"/>
      <c r="O218" s="319"/>
      <c r="P218" s="209" t="s">
        <v>1942</v>
      </c>
    </row>
    <row r="219" spans="1:16" ht="15.75" thickBot="1">
      <c r="A219" s="316"/>
      <c r="B219" s="206" t="s">
        <v>1943</v>
      </c>
      <c r="C219" s="207"/>
      <c r="D219" s="208"/>
      <c r="E219" s="208"/>
      <c r="F219" s="208"/>
      <c r="G219" s="319"/>
      <c r="H219" s="209" t="s">
        <v>1943</v>
      </c>
      <c r="I219" s="316"/>
      <c r="J219" s="206" t="s">
        <v>1943</v>
      </c>
      <c r="K219" s="207"/>
      <c r="L219" s="208"/>
      <c r="M219" s="208"/>
      <c r="N219" s="208"/>
      <c r="O219" s="319"/>
      <c r="P219" s="209" t="s">
        <v>1943</v>
      </c>
    </row>
    <row r="220" spans="1:16" ht="15.75" thickBot="1">
      <c r="A220" s="316"/>
      <c r="B220" s="206" t="s">
        <v>1944</v>
      </c>
      <c r="C220" s="207"/>
      <c r="D220" s="208"/>
      <c r="E220" s="208"/>
      <c r="F220" s="208"/>
      <c r="G220" s="319"/>
      <c r="H220" s="209" t="s">
        <v>1944</v>
      </c>
      <c r="I220" s="316"/>
      <c r="J220" s="206" t="s">
        <v>1944</v>
      </c>
      <c r="K220" s="207"/>
      <c r="L220" s="208"/>
      <c r="M220" s="208"/>
      <c r="N220" s="208"/>
      <c r="O220" s="319"/>
      <c r="P220" s="209" t="s">
        <v>1944</v>
      </c>
    </row>
    <row r="221" spans="1:16" ht="15.75" thickBot="1">
      <c r="A221" s="316"/>
      <c r="B221" s="206" t="s">
        <v>1945</v>
      </c>
      <c r="C221" s="207"/>
      <c r="D221" s="208"/>
      <c r="E221" s="208"/>
      <c r="F221" s="208"/>
      <c r="G221" s="319"/>
      <c r="H221" s="209" t="s">
        <v>1945</v>
      </c>
      <c r="I221" s="316"/>
      <c r="J221" s="206" t="s">
        <v>1945</v>
      </c>
      <c r="K221" s="207"/>
      <c r="L221" s="208"/>
      <c r="M221" s="208"/>
      <c r="N221" s="208"/>
      <c r="O221" s="319"/>
      <c r="P221" s="209" t="s">
        <v>1945</v>
      </c>
    </row>
    <row r="222" spans="1:16" ht="15.75" thickBot="1">
      <c r="A222" s="317"/>
      <c r="B222" s="206" t="s">
        <v>1946</v>
      </c>
      <c r="C222" s="207"/>
      <c r="D222" s="208"/>
      <c r="E222" s="208"/>
      <c r="F222" s="208"/>
      <c r="G222" s="320"/>
      <c r="H222" s="209" t="s">
        <v>1947</v>
      </c>
      <c r="I222" s="317"/>
      <c r="J222" s="206" t="s">
        <v>1946</v>
      </c>
      <c r="K222" s="207"/>
      <c r="L222" s="208"/>
      <c r="M222" s="208"/>
      <c r="N222" s="208"/>
      <c r="O222" s="320"/>
      <c r="P222" s="209" t="s">
        <v>1947</v>
      </c>
    </row>
    <row r="223" spans="1:16" ht="15.75" thickBot="1">
      <c r="A223" s="315" t="s">
        <v>1967</v>
      </c>
      <c r="B223" s="206" t="s">
        <v>1935</v>
      </c>
      <c r="C223" s="207"/>
      <c r="D223" s="208"/>
      <c r="E223" s="208"/>
      <c r="F223" s="208"/>
      <c r="G223" s="318" t="s">
        <v>1967</v>
      </c>
      <c r="H223" s="209" t="s">
        <v>1935</v>
      </c>
      <c r="I223" s="315" t="s">
        <v>1967</v>
      </c>
      <c r="J223" s="206" t="s">
        <v>1935</v>
      </c>
      <c r="K223" s="207"/>
      <c r="L223" s="208"/>
      <c r="M223" s="208"/>
      <c r="N223" s="208"/>
      <c r="O223" s="318" t="s">
        <v>1967</v>
      </c>
      <c r="P223" s="209" t="s">
        <v>1935</v>
      </c>
    </row>
    <row r="224" spans="1:16" ht="15.75" thickBot="1">
      <c r="A224" s="316"/>
      <c r="B224" s="206" t="s">
        <v>1936</v>
      </c>
      <c r="C224" s="207"/>
      <c r="D224" s="208"/>
      <c r="E224" s="208"/>
      <c r="F224" s="208"/>
      <c r="G224" s="319"/>
      <c r="H224" s="209" t="s">
        <v>1936</v>
      </c>
      <c r="I224" s="316"/>
      <c r="J224" s="206" t="s">
        <v>1936</v>
      </c>
      <c r="K224" s="207"/>
      <c r="L224" s="208"/>
      <c r="M224" s="208"/>
      <c r="N224" s="208"/>
      <c r="O224" s="319"/>
      <c r="P224" s="209" t="s">
        <v>1936</v>
      </c>
    </row>
    <row r="225" spans="1:16" ht="15.75" thickBot="1">
      <c r="A225" s="316"/>
      <c r="B225" s="206" t="s">
        <v>1937</v>
      </c>
      <c r="C225" s="207"/>
      <c r="D225" s="208"/>
      <c r="E225" s="208"/>
      <c r="F225" s="208"/>
      <c r="G225" s="319"/>
      <c r="H225" s="209" t="s">
        <v>1937</v>
      </c>
      <c r="I225" s="316"/>
      <c r="J225" s="206" t="s">
        <v>1937</v>
      </c>
      <c r="K225" s="207"/>
      <c r="L225" s="208"/>
      <c r="M225" s="208"/>
      <c r="N225" s="208"/>
      <c r="O225" s="319"/>
      <c r="P225" s="209" t="s">
        <v>1937</v>
      </c>
    </row>
    <row r="226" spans="1:16" ht="15.75" thickBot="1">
      <c r="A226" s="316"/>
      <c r="B226" s="206" t="s">
        <v>1938</v>
      </c>
      <c r="C226" s="207"/>
      <c r="D226" s="208"/>
      <c r="E226" s="208"/>
      <c r="F226" s="208"/>
      <c r="G226" s="319"/>
      <c r="H226" s="209" t="s">
        <v>1938</v>
      </c>
      <c r="I226" s="316"/>
      <c r="J226" s="206" t="s">
        <v>1938</v>
      </c>
      <c r="K226" s="207"/>
      <c r="L226" s="208"/>
      <c r="M226" s="208"/>
      <c r="N226" s="208"/>
      <c r="O226" s="319"/>
      <c r="P226" s="209" t="s">
        <v>1938</v>
      </c>
    </row>
    <row r="227" spans="1:16" ht="15.75" thickBot="1">
      <c r="A227" s="316"/>
      <c r="B227" s="206" t="s">
        <v>1939</v>
      </c>
      <c r="C227" s="207"/>
      <c r="D227" s="208"/>
      <c r="E227" s="208"/>
      <c r="F227" s="208"/>
      <c r="G227" s="319"/>
      <c r="H227" s="209" t="s">
        <v>1939</v>
      </c>
      <c r="I227" s="316"/>
      <c r="J227" s="206" t="s">
        <v>1939</v>
      </c>
      <c r="K227" s="207"/>
      <c r="L227" s="208"/>
      <c r="M227" s="208"/>
      <c r="N227" s="208"/>
      <c r="O227" s="319"/>
      <c r="P227" s="209" t="s">
        <v>1939</v>
      </c>
    </row>
    <row r="228" spans="1:16" ht="15.75" thickBot="1">
      <c r="A228" s="316"/>
      <c r="B228" s="206" t="s">
        <v>1940</v>
      </c>
      <c r="C228" s="207"/>
      <c r="D228" s="208"/>
      <c r="E228" s="208"/>
      <c r="F228" s="208"/>
      <c r="G228" s="319"/>
      <c r="H228" s="209" t="s">
        <v>1940</v>
      </c>
      <c r="I228" s="316"/>
      <c r="J228" s="206" t="s">
        <v>1940</v>
      </c>
      <c r="K228" s="207"/>
      <c r="L228" s="208"/>
      <c r="M228" s="208"/>
      <c r="N228" s="208"/>
      <c r="O228" s="319"/>
      <c r="P228" s="209" t="s">
        <v>1940</v>
      </c>
    </row>
    <row r="229" spans="1:16" ht="15.75" thickBot="1">
      <c r="A229" s="316"/>
      <c r="B229" s="206" t="s">
        <v>1941</v>
      </c>
      <c r="C229" s="207"/>
      <c r="D229" s="208"/>
      <c r="E229" s="208"/>
      <c r="F229" s="208"/>
      <c r="G229" s="319"/>
      <c r="H229" s="209" t="s">
        <v>1941</v>
      </c>
      <c r="I229" s="316"/>
      <c r="J229" s="206" t="s">
        <v>1941</v>
      </c>
      <c r="K229" s="207"/>
      <c r="L229" s="208"/>
      <c r="M229" s="208"/>
      <c r="N229" s="208"/>
      <c r="O229" s="319"/>
      <c r="P229" s="209" t="s">
        <v>1941</v>
      </c>
    </row>
    <row r="230" spans="1:16" ht="15.75" thickBot="1">
      <c r="A230" s="316"/>
      <c r="B230" s="206" t="s">
        <v>1942</v>
      </c>
      <c r="C230" s="207"/>
      <c r="D230" s="208"/>
      <c r="E230" s="208"/>
      <c r="F230" s="208"/>
      <c r="G230" s="319"/>
      <c r="H230" s="209" t="s">
        <v>1942</v>
      </c>
      <c r="I230" s="316"/>
      <c r="J230" s="206" t="s">
        <v>1942</v>
      </c>
      <c r="K230" s="207"/>
      <c r="L230" s="208"/>
      <c r="M230" s="208"/>
      <c r="N230" s="208"/>
      <c r="O230" s="319"/>
      <c r="P230" s="209" t="s">
        <v>1942</v>
      </c>
    </row>
    <row r="231" spans="1:16" ht="15.75" thickBot="1">
      <c r="A231" s="316"/>
      <c r="B231" s="206" t="s">
        <v>1943</v>
      </c>
      <c r="C231" s="207"/>
      <c r="D231" s="208"/>
      <c r="E231" s="208"/>
      <c r="F231" s="208"/>
      <c r="G231" s="319"/>
      <c r="H231" s="209" t="s">
        <v>1943</v>
      </c>
      <c r="I231" s="316"/>
      <c r="J231" s="206" t="s">
        <v>1943</v>
      </c>
      <c r="K231" s="207"/>
      <c r="L231" s="208"/>
      <c r="M231" s="208"/>
      <c r="N231" s="208"/>
      <c r="O231" s="319"/>
      <c r="P231" s="209" t="s">
        <v>1943</v>
      </c>
    </row>
    <row r="232" spans="1:16" ht="15.75" thickBot="1">
      <c r="A232" s="316"/>
      <c r="B232" s="206" t="s">
        <v>1944</v>
      </c>
      <c r="C232" s="207"/>
      <c r="D232" s="208"/>
      <c r="E232" s="208"/>
      <c r="F232" s="208"/>
      <c r="G232" s="319"/>
      <c r="H232" s="209" t="s">
        <v>1944</v>
      </c>
      <c r="I232" s="316"/>
      <c r="J232" s="206" t="s">
        <v>1944</v>
      </c>
      <c r="K232" s="207"/>
      <c r="L232" s="208"/>
      <c r="M232" s="208"/>
      <c r="N232" s="208"/>
      <c r="O232" s="319"/>
      <c r="P232" s="209" t="s">
        <v>1944</v>
      </c>
    </row>
    <row r="233" spans="1:16" ht="15.75" thickBot="1">
      <c r="A233" s="316"/>
      <c r="B233" s="206" t="s">
        <v>1945</v>
      </c>
      <c r="C233" s="207"/>
      <c r="D233" s="208"/>
      <c r="E233" s="208"/>
      <c r="F233" s="208"/>
      <c r="G233" s="319"/>
      <c r="H233" s="209" t="s">
        <v>1945</v>
      </c>
      <c r="I233" s="316"/>
      <c r="J233" s="206" t="s">
        <v>1945</v>
      </c>
      <c r="K233" s="207"/>
      <c r="L233" s="208"/>
      <c r="M233" s="208"/>
      <c r="N233" s="208"/>
      <c r="O233" s="319"/>
      <c r="P233" s="209" t="s">
        <v>1945</v>
      </c>
    </row>
    <row r="234" spans="1:16" ht="15.75" thickBot="1">
      <c r="A234" s="317"/>
      <c r="B234" s="206" t="s">
        <v>1946</v>
      </c>
      <c r="C234" s="207"/>
      <c r="D234" s="208"/>
      <c r="E234" s="208"/>
      <c r="F234" s="208"/>
      <c r="G234" s="320"/>
      <c r="H234" s="209" t="s">
        <v>1947</v>
      </c>
      <c r="I234" s="317"/>
      <c r="J234" s="206" t="s">
        <v>1946</v>
      </c>
      <c r="K234" s="207"/>
      <c r="L234" s="208"/>
      <c r="M234" s="208"/>
      <c r="N234" s="208"/>
      <c r="O234" s="320"/>
      <c r="P234" s="209" t="s">
        <v>1947</v>
      </c>
    </row>
    <row r="235" spans="1:16" ht="15.75" thickBot="1">
      <c r="A235" s="315" t="s">
        <v>1968</v>
      </c>
      <c r="B235" s="206" t="s">
        <v>1935</v>
      </c>
      <c r="C235" s="207"/>
      <c r="D235" s="208"/>
      <c r="E235" s="208"/>
      <c r="F235" s="208"/>
      <c r="G235" s="318" t="s">
        <v>1968</v>
      </c>
      <c r="H235" s="209" t="s">
        <v>1935</v>
      </c>
      <c r="I235" s="315" t="s">
        <v>1968</v>
      </c>
      <c r="J235" s="206" t="s">
        <v>1935</v>
      </c>
      <c r="K235" s="207"/>
      <c r="L235" s="208"/>
      <c r="M235" s="208"/>
      <c r="N235" s="208"/>
      <c r="O235" s="318" t="s">
        <v>1968</v>
      </c>
      <c r="P235" s="209" t="s">
        <v>1935</v>
      </c>
    </row>
    <row r="236" spans="1:16" ht="15.75" thickBot="1">
      <c r="A236" s="316"/>
      <c r="B236" s="206" t="s">
        <v>1936</v>
      </c>
      <c r="C236" s="207"/>
      <c r="D236" s="208"/>
      <c r="E236" s="208"/>
      <c r="F236" s="208"/>
      <c r="G236" s="319"/>
      <c r="H236" s="209" t="s">
        <v>1936</v>
      </c>
      <c r="I236" s="316"/>
      <c r="J236" s="206" t="s">
        <v>1936</v>
      </c>
      <c r="K236" s="207"/>
      <c r="L236" s="208"/>
      <c r="M236" s="208"/>
      <c r="N236" s="208"/>
      <c r="O236" s="319"/>
      <c r="P236" s="209" t="s">
        <v>1936</v>
      </c>
    </row>
    <row r="237" spans="1:16" ht="15.75" thickBot="1">
      <c r="A237" s="316"/>
      <c r="B237" s="206" t="s">
        <v>1937</v>
      </c>
      <c r="C237" s="207"/>
      <c r="D237" s="208"/>
      <c r="E237" s="208"/>
      <c r="F237" s="208"/>
      <c r="G237" s="319"/>
      <c r="H237" s="209" t="s">
        <v>1937</v>
      </c>
      <c r="I237" s="316"/>
      <c r="J237" s="206" t="s">
        <v>1937</v>
      </c>
      <c r="K237" s="207"/>
      <c r="L237" s="208"/>
      <c r="M237" s="208"/>
      <c r="N237" s="208"/>
      <c r="O237" s="319"/>
      <c r="P237" s="209" t="s">
        <v>1937</v>
      </c>
    </row>
    <row r="238" spans="1:16" ht="15.75" thickBot="1">
      <c r="A238" s="316"/>
      <c r="B238" s="206" t="s">
        <v>1938</v>
      </c>
      <c r="C238" s="207"/>
      <c r="D238" s="208"/>
      <c r="E238" s="208"/>
      <c r="F238" s="208"/>
      <c r="G238" s="319"/>
      <c r="H238" s="209" t="s">
        <v>1938</v>
      </c>
      <c r="I238" s="316"/>
      <c r="J238" s="206" t="s">
        <v>1938</v>
      </c>
      <c r="K238" s="207"/>
      <c r="L238" s="208"/>
      <c r="M238" s="208"/>
      <c r="N238" s="208"/>
      <c r="O238" s="319"/>
      <c r="P238" s="209" t="s">
        <v>1938</v>
      </c>
    </row>
    <row r="239" spans="1:16" ht="15.75" thickBot="1">
      <c r="A239" s="316"/>
      <c r="B239" s="206" t="s">
        <v>1939</v>
      </c>
      <c r="C239" s="207"/>
      <c r="D239" s="208"/>
      <c r="E239" s="208"/>
      <c r="F239" s="208"/>
      <c r="G239" s="319"/>
      <c r="H239" s="209" t="s">
        <v>1939</v>
      </c>
      <c r="I239" s="316"/>
      <c r="J239" s="206" t="s">
        <v>1939</v>
      </c>
      <c r="K239" s="207"/>
      <c r="L239" s="208"/>
      <c r="M239" s="208"/>
      <c r="N239" s="208"/>
      <c r="O239" s="319"/>
      <c r="P239" s="209" t="s">
        <v>1939</v>
      </c>
    </row>
    <row r="240" spans="1:16" ht="15.75" thickBot="1">
      <c r="A240" s="316"/>
      <c r="B240" s="206" t="s">
        <v>1940</v>
      </c>
      <c r="C240" s="207"/>
      <c r="D240" s="208"/>
      <c r="E240" s="208"/>
      <c r="F240" s="208"/>
      <c r="G240" s="319"/>
      <c r="H240" s="209" t="s">
        <v>1940</v>
      </c>
      <c r="I240" s="316"/>
      <c r="J240" s="206" t="s">
        <v>1940</v>
      </c>
      <c r="K240" s="207"/>
      <c r="L240" s="208"/>
      <c r="M240" s="208"/>
      <c r="N240" s="208"/>
      <c r="O240" s="319"/>
      <c r="P240" s="209" t="s">
        <v>1940</v>
      </c>
    </row>
    <row r="241" spans="1:16" ht="15.75" thickBot="1">
      <c r="A241" s="316"/>
      <c r="B241" s="206" t="s">
        <v>1941</v>
      </c>
      <c r="C241" s="207"/>
      <c r="D241" s="208"/>
      <c r="E241" s="208"/>
      <c r="F241" s="208"/>
      <c r="G241" s="319"/>
      <c r="H241" s="209" t="s">
        <v>1941</v>
      </c>
      <c r="I241" s="316"/>
      <c r="J241" s="206" t="s">
        <v>1941</v>
      </c>
      <c r="K241" s="207"/>
      <c r="L241" s="208"/>
      <c r="M241" s="208"/>
      <c r="N241" s="208"/>
      <c r="O241" s="319"/>
      <c r="P241" s="209" t="s">
        <v>1941</v>
      </c>
    </row>
    <row r="242" spans="1:16" ht="15.75" thickBot="1">
      <c r="A242" s="316"/>
      <c r="B242" s="206" t="s">
        <v>1942</v>
      </c>
      <c r="C242" s="207"/>
      <c r="D242" s="208"/>
      <c r="E242" s="208"/>
      <c r="F242" s="208"/>
      <c r="G242" s="319"/>
      <c r="H242" s="209" t="s">
        <v>1942</v>
      </c>
      <c r="I242" s="316"/>
      <c r="J242" s="206" t="s">
        <v>1942</v>
      </c>
      <c r="K242" s="207"/>
      <c r="L242" s="208"/>
      <c r="M242" s="208"/>
      <c r="N242" s="208"/>
      <c r="O242" s="319"/>
      <c r="P242" s="209" t="s">
        <v>1942</v>
      </c>
    </row>
    <row r="243" spans="1:16" ht="15.75" thickBot="1">
      <c r="A243" s="316"/>
      <c r="B243" s="206" t="s">
        <v>1943</v>
      </c>
      <c r="C243" s="207"/>
      <c r="D243" s="208"/>
      <c r="E243" s="208"/>
      <c r="F243" s="208"/>
      <c r="G243" s="319"/>
      <c r="H243" s="209" t="s">
        <v>1943</v>
      </c>
      <c r="I243" s="316"/>
      <c r="J243" s="206" t="s">
        <v>1943</v>
      </c>
      <c r="K243" s="207"/>
      <c r="L243" s="208"/>
      <c r="M243" s="208"/>
      <c r="N243" s="208"/>
      <c r="O243" s="319"/>
      <c r="P243" s="209" t="s">
        <v>1943</v>
      </c>
    </row>
    <row r="244" spans="1:16" ht="15.75" thickBot="1">
      <c r="A244" s="316"/>
      <c r="B244" s="206" t="s">
        <v>1944</v>
      </c>
      <c r="C244" s="207"/>
      <c r="D244" s="208"/>
      <c r="E244" s="208"/>
      <c r="F244" s="208"/>
      <c r="G244" s="319"/>
      <c r="H244" s="209" t="s">
        <v>1944</v>
      </c>
      <c r="I244" s="316"/>
      <c r="J244" s="206" t="s">
        <v>1944</v>
      </c>
      <c r="K244" s="207"/>
      <c r="L244" s="208"/>
      <c r="M244" s="208"/>
      <c r="N244" s="208"/>
      <c r="O244" s="319"/>
      <c r="P244" s="209" t="s">
        <v>1944</v>
      </c>
    </row>
    <row r="245" spans="1:16" ht="15.75" thickBot="1">
      <c r="A245" s="316"/>
      <c r="B245" s="206" t="s">
        <v>1945</v>
      </c>
      <c r="C245" s="207"/>
      <c r="D245" s="208"/>
      <c r="E245" s="208"/>
      <c r="F245" s="208"/>
      <c r="G245" s="319"/>
      <c r="H245" s="209" t="s">
        <v>1945</v>
      </c>
      <c r="I245" s="316"/>
      <c r="J245" s="206" t="s">
        <v>1945</v>
      </c>
      <c r="K245" s="207"/>
      <c r="L245" s="208"/>
      <c r="M245" s="208"/>
      <c r="N245" s="208"/>
      <c r="O245" s="319"/>
      <c r="P245" s="209" t="s">
        <v>1945</v>
      </c>
    </row>
    <row r="246" spans="1:16" ht="15.75" thickBot="1">
      <c r="A246" s="317"/>
      <c r="B246" s="206" t="s">
        <v>1946</v>
      </c>
      <c r="C246" s="207"/>
      <c r="D246" s="208"/>
      <c r="E246" s="208"/>
      <c r="F246" s="208"/>
      <c r="G246" s="320"/>
      <c r="H246" s="209" t="s">
        <v>1947</v>
      </c>
      <c r="I246" s="317"/>
      <c r="J246" s="206" t="s">
        <v>1946</v>
      </c>
      <c r="K246" s="207"/>
      <c r="L246" s="208"/>
      <c r="M246" s="208"/>
      <c r="N246" s="208"/>
      <c r="O246" s="320"/>
      <c r="P246" s="209" t="s">
        <v>1947</v>
      </c>
    </row>
    <row r="247" spans="1:16" ht="15.75" thickBot="1">
      <c r="A247" s="315" t="s">
        <v>1969</v>
      </c>
      <c r="B247" s="206" t="s">
        <v>1935</v>
      </c>
      <c r="C247" s="207"/>
      <c r="D247" s="208"/>
      <c r="E247" s="208"/>
      <c r="F247" s="208"/>
      <c r="G247" s="318" t="s">
        <v>1970</v>
      </c>
      <c r="H247" s="209" t="s">
        <v>1935</v>
      </c>
      <c r="I247" s="315" t="s">
        <v>1969</v>
      </c>
      <c r="J247" s="206" t="s">
        <v>1935</v>
      </c>
      <c r="K247" s="207"/>
      <c r="L247" s="208"/>
      <c r="M247" s="208"/>
      <c r="N247" s="208"/>
      <c r="O247" s="318" t="s">
        <v>1970</v>
      </c>
      <c r="P247" s="209" t="s">
        <v>1935</v>
      </c>
    </row>
    <row r="248" spans="1:16" ht="15.75" thickBot="1">
      <c r="A248" s="316"/>
      <c r="B248" s="206" t="s">
        <v>1936</v>
      </c>
      <c r="C248" s="207"/>
      <c r="D248" s="208"/>
      <c r="E248" s="208"/>
      <c r="F248" s="208"/>
      <c r="G248" s="319"/>
      <c r="H248" s="209" t="s">
        <v>1936</v>
      </c>
      <c r="I248" s="316"/>
      <c r="J248" s="206" t="s">
        <v>1936</v>
      </c>
      <c r="K248" s="207"/>
      <c r="L248" s="208"/>
      <c r="M248" s="208"/>
      <c r="N248" s="208"/>
      <c r="O248" s="319"/>
      <c r="P248" s="209" t="s">
        <v>1936</v>
      </c>
    </row>
    <row r="249" spans="1:16" ht="15.75" thickBot="1">
      <c r="A249" s="316"/>
      <c r="B249" s="206" t="s">
        <v>1937</v>
      </c>
      <c r="C249" s="207"/>
      <c r="D249" s="208"/>
      <c r="E249" s="208"/>
      <c r="F249" s="208"/>
      <c r="G249" s="319"/>
      <c r="H249" s="209" t="s">
        <v>1937</v>
      </c>
      <c r="I249" s="316"/>
      <c r="J249" s="206" t="s">
        <v>1937</v>
      </c>
      <c r="K249" s="207"/>
      <c r="L249" s="208"/>
      <c r="M249" s="208"/>
      <c r="N249" s="208"/>
      <c r="O249" s="319"/>
      <c r="P249" s="209" t="s">
        <v>1937</v>
      </c>
    </row>
    <row r="250" spans="1:16" ht="15.75" thickBot="1">
      <c r="A250" s="316"/>
      <c r="B250" s="206" t="s">
        <v>1938</v>
      </c>
      <c r="C250" s="207"/>
      <c r="D250" s="208"/>
      <c r="E250" s="208"/>
      <c r="F250" s="208"/>
      <c r="G250" s="319"/>
      <c r="H250" s="209" t="s">
        <v>1938</v>
      </c>
      <c r="I250" s="316"/>
      <c r="J250" s="206" t="s">
        <v>1938</v>
      </c>
      <c r="K250" s="207"/>
      <c r="L250" s="208"/>
      <c r="M250" s="208"/>
      <c r="N250" s="208"/>
      <c r="O250" s="319"/>
      <c r="P250" s="209" t="s">
        <v>1938</v>
      </c>
    </row>
    <row r="251" spans="1:16" ht="15.75" thickBot="1">
      <c r="A251" s="316"/>
      <c r="B251" s="206" t="s">
        <v>1939</v>
      </c>
      <c r="C251" s="207"/>
      <c r="D251" s="208"/>
      <c r="E251" s="208"/>
      <c r="F251" s="208"/>
      <c r="G251" s="319"/>
      <c r="H251" s="209" t="s">
        <v>1939</v>
      </c>
      <c r="I251" s="316"/>
      <c r="J251" s="206" t="s">
        <v>1939</v>
      </c>
      <c r="K251" s="207"/>
      <c r="L251" s="208"/>
      <c r="M251" s="208"/>
      <c r="N251" s="208"/>
      <c r="O251" s="319"/>
      <c r="P251" s="209" t="s">
        <v>1939</v>
      </c>
    </row>
    <row r="252" spans="1:16" ht="15.75" thickBot="1">
      <c r="A252" s="316"/>
      <c r="B252" s="206" t="s">
        <v>1940</v>
      </c>
      <c r="C252" s="207"/>
      <c r="D252" s="208"/>
      <c r="E252" s="208"/>
      <c r="F252" s="208"/>
      <c r="G252" s="319"/>
      <c r="H252" s="209" t="s">
        <v>1940</v>
      </c>
      <c r="I252" s="316"/>
      <c r="J252" s="206" t="s">
        <v>1940</v>
      </c>
      <c r="K252" s="207"/>
      <c r="L252" s="208"/>
      <c r="M252" s="208"/>
      <c r="N252" s="208"/>
      <c r="O252" s="319"/>
      <c r="P252" s="209" t="s">
        <v>1940</v>
      </c>
    </row>
    <row r="253" spans="1:16" ht="15.75" thickBot="1">
      <c r="A253" s="316"/>
      <c r="B253" s="206" t="s">
        <v>1941</v>
      </c>
      <c r="C253" s="207"/>
      <c r="D253" s="208"/>
      <c r="E253" s="208"/>
      <c r="F253" s="208"/>
      <c r="G253" s="319"/>
      <c r="H253" s="209" t="s">
        <v>1941</v>
      </c>
      <c r="I253" s="316"/>
      <c r="J253" s="206" t="s">
        <v>1941</v>
      </c>
      <c r="K253" s="207"/>
      <c r="L253" s="208"/>
      <c r="M253" s="208"/>
      <c r="N253" s="208"/>
      <c r="O253" s="319"/>
      <c r="P253" s="209" t="s">
        <v>1941</v>
      </c>
    </row>
    <row r="254" spans="1:16" ht="15.75" thickBot="1">
      <c r="A254" s="316"/>
      <c r="B254" s="206" t="s">
        <v>1942</v>
      </c>
      <c r="C254" s="207"/>
      <c r="D254" s="208"/>
      <c r="E254" s="208"/>
      <c r="F254" s="208"/>
      <c r="G254" s="319"/>
      <c r="H254" s="209" t="s">
        <v>1942</v>
      </c>
      <c r="I254" s="316"/>
      <c r="J254" s="206" t="s">
        <v>1942</v>
      </c>
      <c r="K254" s="207"/>
      <c r="L254" s="208"/>
      <c r="M254" s="208"/>
      <c r="N254" s="208"/>
      <c r="O254" s="319"/>
      <c r="P254" s="209" t="s">
        <v>1942</v>
      </c>
    </row>
    <row r="255" spans="1:16" ht="15.75" thickBot="1">
      <c r="A255" s="316"/>
      <c r="B255" s="206" t="s">
        <v>1943</v>
      </c>
      <c r="C255" s="207"/>
      <c r="D255" s="208"/>
      <c r="E255" s="208"/>
      <c r="F255" s="208"/>
      <c r="G255" s="319"/>
      <c r="H255" s="209" t="s">
        <v>1943</v>
      </c>
      <c r="I255" s="316"/>
      <c r="J255" s="206" t="s">
        <v>1943</v>
      </c>
      <c r="K255" s="207"/>
      <c r="L255" s="208"/>
      <c r="M255" s="208"/>
      <c r="N255" s="208"/>
      <c r="O255" s="319"/>
      <c r="P255" s="209" t="s">
        <v>1943</v>
      </c>
    </row>
    <row r="256" spans="1:16" ht="15.75" thickBot="1">
      <c r="A256" s="316"/>
      <c r="B256" s="206" t="s">
        <v>1944</v>
      </c>
      <c r="C256" s="207"/>
      <c r="D256" s="208"/>
      <c r="E256" s="208"/>
      <c r="F256" s="208"/>
      <c r="G256" s="319"/>
      <c r="H256" s="209" t="s">
        <v>1944</v>
      </c>
      <c r="I256" s="316"/>
      <c r="J256" s="206" t="s">
        <v>1944</v>
      </c>
      <c r="K256" s="207"/>
      <c r="L256" s="208"/>
      <c r="M256" s="208"/>
      <c r="N256" s="208"/>
      <c r="O256" s="319"/>
      <c r="P256" s="209" t="s">
        <v>1944</v>
      </c>
    </row>
    <row r="257" spans="1:16" ht="15.75" thickBot="1">
      <c r="A257" s="316"/>
      <c r="B257" s="206" t="s">
        <v>1945</v>
      </c>
      <c r="C257" s="207"/>
      <c r="D257" s="208"/>
      <c r="E257" s="208"/>
      <c r="F257" s="208"/>
      <c r="G257" s="319"/>
      <c r="H257" s="209" t="s">
        <v>1945</v>
      </c>
      <c r="I257" s="316"/>
      <c r="J257" s="206" t="s">
        <v>1945</v>
      </c>
      <c r="K257" s="207"/>
      <c r="L257" s="208"/>
      <c r="M257" s="208"/>
      <c r="N257" s="208"/>
      <c r="O257" s="319"/>
      <c r="P257" s="209" t="s">
        <v>1945</v>
      </c>
    </row>
    <row r="258" spans="1:16" ht="15.75" thickBot="1">
      <c r="A258" s="317"/>
      <c r="B258" s="206" t="s">
        <v>1946</v>
      </c>
      <c r="C258" s="207"/>
      <c r="D258" s="208"/>
      <c r="E258" s="208"/>
      <c r="F258" s="208"/>
      <c r="G258" s="320"/>
      <c r="H258" s="209" t="s">
        <v>1947</v>
      </c>
      <c r="I258" s="317"/>
      <c r="J258" s="206" t="s">
        <v>1946</v>
      </c>
      <c r="K258" s="207"/>
      <c r="L258" s="208"/>
      <c r="M258" s="208"/>
      <c r="N258" s="208"/>
      <c r="O258" s="320"/>
      <c r="P258" s="209" t="s">
        <v>1947</v>
      </c>
    </row>
    <row r="259" spans="1:16" ht="15.75" thickBot="1">
      <c r="A259" s="315" t="s">
        <v>1971</v>
      </c>
      <c r="B259" s="206" t="s">
        <v>1935</v>
      </c>
      <c r="C259" s="207"/>
      <c r="D259" s="208"/>
      <c r="E259" s="208"/>
      <c r="F259" s="208"/>
      <c r="G259" s="318" t="s">
        <v>1972</v>
      </c>
      <c r="H259" s="209" t="s">
        <v>1935</v>
      </c>
      <c r="I259" s="315" t="s">
        <v>1971</v>
      </c>
      <c r="J259" s="206" t="s">
        <v>1935</v>
      </c>
      <c r="K259" s="207"/>
      <c r="L259" s="208"/>
      <c r="M259" s="208"/>
      <c r="N259" s="208"/>
      <c r="O259" s="318" t="s">
        <v>1972</v>
      </c>
      <c r="P259" s="209" t="s">
        <v>1935</v>
      </c>
    </row>
    <row r="260" spans="1:16" ht="15.75" thickBot="1">
      <c r="A260" s="316"/>
      <c r="B260" s="206" t="s">
        <v>1936</v>
      </c>
      <c r="C260" s="207"/>
      <c r="D260" s="208"/>
      <c r="E260" s="208"/>
      <c r="F260" s="208"/>
      <c r="G260" s="319"/>
      <c r="H260" s="209" t="s">
        <v>1936</v>
      </c>
      <c r="I260" s="316"/>
      <c r="J260" s="206" t="s">
        <v>1936</v>
      </c>
      <c r="K260" s="207"/>
      <c r="L260" s="208"/>
      <c r="M260" s="208"/>
      <c r="N260" s="208"/>
      <c r="O260" s="319"/>
      <c r="P260" s="209" t="s">
        <v>1936</v>
      </c>
    </row>
    <row r="261" spans="1:16" ht="15.75" thickBot="1">
      <c r="A261" s="316"/>
      <c r="B261" s="206" t="s">
        <v>1937</v>
      </c>
      <c r="C261" s="207"/>
      <c r="D261" s="208"/>
      <c r="E261" s="208"/>
      <c r="F261" s="208"/>
      <c r="G261" s="319"/>
      <c r="H261" s="209" t="s">
        <v>1937</v>
      </c>
      <c r="I261" s="316"/>
      <c r="J261" s="206" t="s">
        <v>1937</v>
      </c>
      <c r="K261" s="207"/>
      <c r="L261" s="208"/>
      <c r="M261" s="208"/>
      <c r="N261" s="208"/>
      <c r="O261" s="319"/>
      <c r="P261" s="209" t="s">
        <v>1937</v>
      </c>
    </row>
    <row r="262" spans="1:16" ht="15.75" thickBot="1">
      <c r="A262" s="316"/>
      <c r="B262" s="206" t="s">
        <v>1938</v>
      </c>
      <c r="C262" s="207"/>
      <c r="D262" s="208"/>
      <c r="E262" s="208"/>
      <c r="F262" s="208"/>
      <c r="G262" s="319"/>
      <c r="H262" s="209" t="s">
        <v>1938</v>
      </c>
      <c r="I262" s="316"/>
      <c r="J262" s="206" t="s">
        <v>1938</v>
      </c>
      <c r="K262" s="207"/>
      <c r="L262" s="208"/>
      <c r="M262" s="208"/>
      <c r="N262" s="208"/>
      <c r="O262" s="319"/>
      <c r="P262" s="209" t="s">
        <v>1938</v>
      </c>
    </row>
    <row r="263" spans="1:16" ht="15.75" thickBot="1">
      <c r="A263" s="316"/>
      <c r="B263" s="206" t="s">
        <v>1939</v>
      </c>
      <c r="C263" s="207"/>
      <c r="D263" s="208"/>
      <c r="E263" s="208"/>
      <c r="F263" s="208"/>
      <c r="G263" s="319"/>
      <c r="H263" s="209" t="s">
        <v>1939</v>
      </c>
      <c r="I263" s="316"/>
      <c r="J263" s="206" t="s">
        <v>1939</v>
      </c>
      <c r="K263" s="207"/>
      <c r="L263" s="208"/>
      <c r="M263" s="208"/>
      <c r="N263" s="208"/>
      <c r="O263" s="319"/>
      <c r="P263" s="209" t="s">
        <v>1939</v>
      </c>
    </row>
    <row r="264" spans="1:16" ht="15.75" thickBot="1">
      <c r="A264" s="316"/>
      <c r="B264" s="206" t="s">
        <v>1940</v>
      </c>
      <c r="C264" s="207"/>
      <c r="D264" s="208"/>
      <c r="E264" s="208"/>
      <c r="F264" s="208"/>
      <c r="G264" s="319"/>
      <c r="H264" s="209" t="s">
        <v>1940</v>
      </c>
      <c r="I264" s="316"/>
      <c r="J264" s="206" t="s">
        <v>1940</v>
      </c>
      <c r="K264" s="207"/>
      <c r="L264" s="208"/>
      <c r="M264" s="208"/>
      <c r="N264" s="208"/>
      <c r="O264" s="319"/>
      <c r="P264" s="209" t="s">
        <v>1940</v>
      </c>
    </row>
    <row r="265" spans="1:16" ht="15.75" thickBot="1">
      <c r="A265" s="316"/>
      <c r="B265" s="206" t="s">
        <v>1941</v>
      </c>
      <c r="C265" s="207"/>
      <c r="D265" s="208"/>
      <c r="E265" s="208"/>
      <c r="F265" s="208"/>
      <c r="G265" s="319"/>
      <c r="H265" s="209" t="s">
        <v>1941</v>
      </c>
      <c r="I265" s="316"/>
      <c r="J265" s="206" t="s">
        <v>1941</v>
      </c>
      <c r="K265" s="207"/>
      <c r="L265" s="208"/>
      <c r="M265" s="208"/>
      <c r="N265" s="208"/>
      <c r="O265" s="319"/>
      <c r="P265" s="209" t="s">
        <v>1941</v>
      </c>
    </row>
    <row r="266" spans="1:16" ht="15.75" thickBot="1">
      <c r="A266" s="316"/>
      <c r="B266" s="206" t="s">
        <v>1942</v>
      </c>
      <c r="C266" s="207"/>
      <c r="D266" s="208"/>
      <c r="E266" s="208"/>
      <c r="F266" s="208"/>
      <c r="G266" s="319"/>
      <c r="H266" s="209" t="s">
        <v>1942</v>
      </c>
      <c r="I266" s="316"/>
      <c r="J266" s="206" t="s">
        <v>1942</v>
      </c>
      <c r="K266" s="207"/>
      <c r="L266" s="208"/>
      <c r="M266" s="208"/>
      <c r="N266" s="208"/>
      <c r="O266" s="319"/>
      <c r="P266" s="209" t="s">
        <v>1942</v>
      </c>
    </row>
    <row r="267" spans="1:16" ht="15.75" thickBot="1">
      <c r="A267" s="316"/>
      <c r="B267" s="206" t="s">
        <v>1943</v>
      </c>
      <c r="C267" s="207"/>
      <c r="D267" s="208"/>
      <c r="E267" s="208"/>
      <c r="F267" s="208"/>
      <c r="G267" s="319"/>
      <c r="H267" s="209" t="s">
        <v>1943</v>
      </c>
      <c r="I267" s="316"/>
      <c r="J267" s="206" t="s">
        <v>1943</v>
      </c>
      <c r="K267" s="207"/>
      <c r="L267" s="208"/>
      <c r="M267" s="208"/>
      <c r="N267" s="208"/>
      <c r="O267" s="319"/>
      <c r="P267" s="209" t="s">
        <v>1943</v>
      </c>
    </row>
    <row r="268" spans="1:16" ht="15.75" thickBot="1">
      <c r="A268" s="316"/>
      <c r="B268" s="206" t="s">
        <v>1944</v>
      </c>
      <c r="C268" s="207"/>
      <c r="D268" s="208"/>
      <c r="E268" s="208"/>
      <c r="F268" s="208"/>
      <c r="G268" s="319"/>
      <c r="H268" s="209" t="s">
        <v>1944</v>
      </c>
      <c r="I268" s="316"/>
      <c r="J268" s="206" t="s">
        <v>1944</v>
      </c>
      <c r="K268" s="207"/>
      <c r="L268" s="208"/>
      <c r="M268" s="208"/>
      <c r="N268" s="208"/>
      <c r="O268" s="319"/>
      <c r="P268" s="209" t="s">
        <v>1944</v>
      </c>
    </row>
    <row r="269" spans="1:16" ht="15.75" thickBot="1">
      <c r="A269" s="316"/>
      <c r="B269" s="206" t="s">
        <v>1945</v>
      </c>
      <c r="C269" s="207"/>
      <c r="D269" s="208"/>
      <c r="E269" s="208"/>
      <c r="F269" s="208"/>
      <c r="G269" s="319"/>
      <c r="H269" s="209" t="s">
        <v>1945</v>
      </c>
      <c r="I269" s="316"/>
      <c r="J269" s="206" t="s">
        <v>1945</v>
      </c>
      <c r="K269" s="207"/>
      <c r="L269" s="208"/>
      <c r="M269" s="208"/>
      <c r="N269" s="208"/>
      <c r="O269" s="319"/>
      <c r="P269" s="209" t="s">
        <v>1945</v>
      </c>
    </row>
    <row r="270" spans="1:16" ht="15.75" thickBot="1">
      <c r="A270" s="317"/>
      <c r="B270" s="206" t="s">
        <v>1946</v>
      </c>
      <c r="C270" s="207"/>
      <c r="D270" s="208"/>
      <c r="E270" s="208"/>
      <c r="F270" s="208"/>
      <c r="G270" s="320"/>
      <c r="H270" s="209" t="s">
        <v>1947</v>
      </c>
      <c r="I270" s="317"/>
      <c r="J270" s="206" t="s">
        <v>1946</v>
      </c>
      <c r="K270" s="207"/>
      <c r="L270" s="208"/>
      <c r="M270" s="208"/>
      <c r="N270" s="208"/>
      <c r="O270" s="320"/>
      <c r="P270" s="209" t="s">
        <v>1947</v>
      </c>
    </row>
    <row r="271" spans="1:16" ht="15.75" thickBot="1">
      <c r="A271" s="315" t="s">
        <v>1973</v>
      </c>
      <c r="B271" s="206" t="s">
        <v>1935</v>
      </c>
      <c r="C271" s="207"/>
      <c r="D271" s="208"/>
      <c r="E271" s="208"/>
      <c r="F271" s="208"/>
      <c r="G271" s="318" t="s">
        <v>1974</v>
      </c>
      <c r="H271" s="209" t="s">
        <v>1935</v>
      </c>
      <c r="I271" s="315" t="s">
        <v>1973</v>
      </c>
      <c r="J271" s="206" t="s">
        <v>1935</v>
      </c>
      <c r="K271" s="207"/>
      <c r="L271" s="208"/>
      <c r="M271" s="208"/>
      <c r="N271" s="208"/>
      <c r="O271" s="318" t="s">
        <v>1974</v>
      </c>
      <c r="P271" s="209" t="s">
        <v>1935</v>
      </c>
    </row>
    <row r="272" spans="1:16" ht="15.75" thickBot="1">
      <c r="A272" s="316"/>
      <c r="B272" s="206" t="s">
        <v>1936</v>
      </c>
      <c r="C272" s="207"/>
      <c r="D272" s="208"/>
      <c r="E272" s="208"/>
      <c r="F272" s="208"/>
      <c r="G272" s="319"/>
      <c r="H272" s="209" t="s">
        <v>1936</v>
      </c>
      <c r="I272" s="316"/>
      <c r="J272" s="206" t="s">
        <v>1936</v>
      </c>
      <c r="K272" s="207"/>
      <c r="L272" s="208"/>
      <c r="M272" s="208"/>
      <c r="N272" s="208"/>
      <c r="O272" s="319"/>
      <c r="P272" s="209" t="s">
        <v>1936</v>
      </c>
    </row>
    <row r="273" spans="1:16" ht="15.75" thickBot="1">
      <c r="A273" s="316"/>
      <c r="B273" s="206" t="s">
        <v>1937</v>
      </c>
      <c r="C273" s="207"/>
      <c r="D273" s="208"/>
      <c r="E273" s="208"/>
      <c r="F273" s="208"/>
      <c r="G273" s="319"/>
      <c r="H273" s="209" t="s">
        <v>1937</v>
      </c>
      <c r="I273" s="316"/>
      <c r="J273" s="206" t="s">
        <v>1937</v>
      </c>
      <c r="K273" s="207"/>
      <c r="L273" s="208"/>
      <c r="M273" s="208"/>
      <c r="N273" s="208"/>
      <c r="O273" s="319"/>
      <c r="P273" s="209" t="s">
        <v>1937</v>
      </c>
    </row>
    <row r="274" spans="1:16" ht="15.75" thickBot="1">
      <c r="A274" s="316"/>
      <c r="B274" s="206" t="s">
        <v>1938</v>
      </c>
      <c r="C274" s="207"/>
      <c r="D274" s="208"/>
      <c r="E274" s="208"/>
      <c r="F274" s="208"/>
      <c r="G274" s="319"/>
      <c r="H274" s="209" t="s">
        <v>1938</v>
      </c>
      <c r="I274" s="316"/>
      <c r="J274" s="206" t="s">
        <v>1938</v>
      </c>
      <c r="K274" s="207"/>
      <c r="L274" s="208"/>
      <c r="M274" s="208"/>
      <c r="N274" s="208"/>
      <c r="O274" s="319"/>
      <c r="P274" s="209" t="s">
        <v>1938</v>
      </c>
    </row>
    <row r="275" spans="1:16" ht="15.75" thickBot="1">
      <c r="A275" s="316"/>
      <c r="B275" s="206" t="s">
        <v>1939</v>
      </c>
      <c r="C275" s="207"/>
      <c r="D275" s="208"/>
      <c r="E275" s="208"/>
      <c r="F275" s="208"/>
      <c r="G275" s="319"/>
      <c r="H275" s="209" t="s">
        <v>1939</v>
      </c>
      <c r="I275" s="316"/>
      <c r="J275" s="206" t="s">
        <v>1939</v>
      </c>
      <c r="K275" s="207"/>
      <c r="L275" s="208"/>
      <c r="M275" s="208"/>
      <c r="N275" s="208"/>
      <c r="O275" s="319"/>
      <c r="P275" s="209" t="s">
        <v>1939</v>
      </c>
    </row>
    <row r="276" spans="1:16" ht="15.75" thickBot="1">
      <c r="A276" s="316"/>
      <c r="B276" s="206" t="s">
        <v>1940</v>
      </c>
      <c r="C276" s="207"/>
      <c r="D276" s="208"/>
      <c r="E276" s="208"/>
      <c r="F276" s="208"/>
      <c r="G276" s="319"/>
      <c r="H276" s="209" t="s">
        <v>1940</v>
      </c>
      <c r="I276" s="316"/>
      <c r="J276" s="206" t="s">
        <v>1940</v>
      </c>
      <c r="K276" s="207"/>
      <c r="L276" s="208"/>
      <c r="M276" s="208"/>
      <c r="N276" s="208"/>
      <c r="O276" s="319"/>
      <c r="P276" s="209" t="s">
        <v>1940</v>
      </c>
    </row>
    <row r="277" spans="1:16" ht="15.75" thickBot="1">
      <c r="A277" s="316"/>
      <c r="B277" s="206" t="s">
        <v>1941</v>
      </c>
      <c r="C277" s="207"/>
      <c r="D277" s="208"/>
      <c r="E277" s="208"/>
      <c r="F277" s="208"/>
      <c r="G277" s="319"/>
      <c r="H277" s="209" t="s">
        <v>1941</v>
      </c>
      <c r="I277" s="316"/>
      <c r="J277" s="206" t="s">
        <v>1941</v>
      </c>
      <c r="K277" s="207"/>
      <c r="L277" s="208"/>
      <c r="M277" s="208"/>
      <c r="N277" s="208"/>
      <c r="O277" s="319"/>
      <c r="P277" s="209" t="s">
        <v>1941</v>
      </c>
    </row>
    <row r="278" spans="1:16" ht="15.75" thickBot="1">
      <c r="A278" s="316"/>
      <c r="B278" s="206" t="s">
        <v>1942</v>
      </c>
      <c r="C278" s="207"/>
      <c r="D278" s="208"/>
      <c r="E278" s="208"/>
      <c r="F278" s="208"/>
      <c r="G278" s="319"/>
      <c r="H278" s="209" t="s">
        <v>1942</v>
      </c>
      <c r="I278" s="316"/>
      <c r="J278" s="206" t="s">
        <v>1942</v>
      </c>
      <c r="K278" s="207"/>
      <c r="L278" s="208"/>
      <c r="M278" s="208"/>
      <c r="N278" s="208"/>
      <c r="O278" s="319"/>
      <c r="P278" s="209" t="s">
        <v>1942</v>
      </c>
    </row>
    <row r="279" spans="1:16" ht="15.75" thickBot="1">
      <c r="A279" s="316"/>
      <c r="B279" s="206" t="s">
        <v>1943</v>
      </c>
      <c r="C279" s="207"/>
      <c r="D279" s="208"/>
      <c r="E279" s="208"/>
      <c r="F279" s="208"/>
      <c r="G279" s="319"/>
      <c r="H279" s="209" t="s">
        <v>1943</v>
      </c>
      <c r="I279" s="316"/>
      <c r="J279" s="206" t="s">
        <v>1943</v>
      </c>
      <c r="K279" s="207"/>
      <c r="L279" s="208"/>
      <c r="M279" s="208"/>
      <c r="N279" s="208"/>
      <c r="O279" s="319"/>
      <c r="P279" s="209" t="s">
        <v>1943</v>
      </c>
    </row>
    <row r="280" spans="1:16" ht="15.75" thickBot="1">
      <c r="A280" s="316"/>
      <c r="B280" s="206" t="s">
        <v>1944</v>
      </c>
      <c r="C280" s="207"/>
      <c r="D280" s="208"/>
      <c r="E280" s="208"/>
      <c r="F280" s="208"/>
      <c r="G280" s="319"/>
      <c r="H280" s="209" t="s">
        <v>1944</v>
      </c>
      <c r="I280" s="316"/>
      <c r="J280" s="206" t="s">
        <v>1944</v>
      </c>
      <c r="K280" s="207"/>
      <c r="L280" s="208"/>
      <c r="M280" s="208"/>
      <c r="N280" s="208"/>
      <c r="O280" s="319"/>
      <c r="P280" s="209" t="s">
        <v>1944</v>
      </c>
    </row>
    <row r="281" spans="1:16" ht="15.75" thickBot="1">
      <c r="A281" s="316"/>
      <c r="B281" s="206" t="s">
        <v>1945</v>
      </c>
      <c r="C281" s="207"/>
      <c r="D281" s="208"/>
      <c r="E281" s="208"/>
      <c r="F281" s="208"/>
      <c r="G281" s="319"/>
      <c r="H281" s="209" t="s">
        <v>1945</v>
      </c>
      <c r="I281" s="316"/>
      <c r="J281" s="206" t="s">
        <v>1945</v>
      </c>
      <c r="K281" s="207"/>
      <c r="L281" s="208"/>
      <c r="M281" s="208"/>
      <c r="N281" s="208"/>
      <c r="O281" s="319"/>
      <c r="P281" s="209" t="s">
        <v>1945</v>
      </c>
    </row>
    <row r="282" spans="1:16" ht="15.75" thickBot="1">
      <c r="A282" s="317"/>
      <c r="B282" s="206" t="s">
        <v>1946</v>
      </c>
      <c r="C282" s="207"/>
      <c r="D282" s="208"/>
      <c r="E282" s="208"/>
      <c r="F282" s="208"/>
      <c r="G282" s="320"/>
      <c r="H282" s="209" t="s">
        <v>1947</v>
      </c>
      <c r="I282" s="317"/>
      <c r="J282" s="206" t="s">
        <v>1946</v>
      </c>
      <c r="K282" s="207"/>
      <c r="L282" s="208"/>
      <c r="M282" s="208"/>
      <c r="N282" s="208"/>
      <c r="O282" s="320"/>
      <c r="P282" s="209" t="s">
        <v>1947</v>
      </c>
    </row>
    <row r="283" spans="1:16" ht="17.45" customHeight="1">
      <c r="A283" s="321" t="s">
        <v>17</v>
      </c>
      <c r="B283" s="321"/>
      <c r="C283" s="321"/>
      <c r="D283" s="321"/>
      <c r="E283" s="321"/>
      <c r="F283" s="321"/>
      <c r="G283" s="321"/>
      <c r="H283" s="321"/>
      <c r="I283" s="322" t="s">
        <v>106</v>
      </c>
      <c r="J283" s="322"/>
      <c r="K283" s="322"/>
      <c r="L283" s="322"/>
      <c r="M283" s="322"/>
      <c r="N283" s="322"/>
      <c r="O283" s="322"/>
      <c r="P283" s="322"/>
    </row>
    <row r="284" spans="1:16" ht="17.45" customHeight="1">
      <c r="A284" s="311" t="s">
        <v>1929</v>
      </c>
      <c r="B284" s="311"/>
      <c r="C284" s="311"/>
      <c r="D284" s="311"/>
      <c r="E284" s="312" t="s">
        <v>1930</v>
      </c>
      <c r="F284" s="312"/>
      <c r="G284" s="312"/>
      <c r="H284" s="312"/>
      <c r="I284" s="311" t="s">
        <v>1929</v>
      </c>
      <c r="J284" s="311"/>
      <c r="K284" s="311"/>
      <c r="L284" s="311"/>
      <c r="M284" s="312" t="s">
        <v>1930</v>
      </c>
      <c r="N284" s="312"/>
      <c r="O284" s="312"/>
      <c r="P284" s="312"/>
    </row>
    <row r="285" spans="1:16">
      <c r="A285" s="313"/>
      <c r="B285" s="313"/>
      <c r="C285" s="314" t="s">
        <v>1931</v>
      </c>
      <c r="D285" s="314"/>
      <c r="E285" s="314"/>
      <c r="F285" s="314"/>
      <c r="G285" s="313"/>
      <c r="H285" s="313"/>
      <c r="I285" s="313"/>
      <c r="J285" s="313"/>
      <c r="K285" s="314" t="s">
        <v>1931</v>
      </c>
      <c r="L285" s="314"/>
      <c r="M285" s="314"/>
      <c r="N285" s="314"/>
      <c r="O285" s="313"/>
      <c r="P285" s="313"/>
    </row>
    <row r="286" spans="1:16" ht="23.25">
      <c r="A286" s="313"/>
      <c r="B286" s="313"/>
      <c r="C286" s="205" t="s">
        <v>1932</v>
      </c>
      <c r="D286" s="205" t="s">
        <v>1986</v>
      </c>
      <c r="E286" s="205" t="s">
        <v>1987</v>
      </c>
      <c r="F286" s="205" t="s">
        <v>1988</v>
      </c>
      <c r="G286" s="313"/>
      <c r="H286" s="313"/>
      <c r="I286" s="313"/>
      <c r="J286" s="313"/>
      <c r="K286" s="205" t="s">
        <v>1932</v>
      </c>
      <c r="L286" s="205" t="s">
        <v>1986</v>
      </c>
      <c r="M286" s="205" t="s">
        <v>1987</v>
      </c>
      <c r="N286" s="205" t="s">
        <v>1988</v>
      </c>
      <c r="O286" s="313"/>
      <c r="P286" s="313"/>
    </row>
    <row r="287" spans="1:16" ht="15.75" thickBot="1">
      <c r="A287" s="206" t="s">
        <v>1975</v>
      </c>
      <c r="B287" s="206" t="s">
        <v>1948</v>
      </c>
      <c r="C287" s="207"/>
      <c r="D287" s="208"/>
      <c r="E287" s="208"/>
      <c r="F287" s="208"/>
      <c r="G287" s="209" t="s">
        <v>1976</v>
      </c>
      <c r="H287" s="209" t="s">
        <v>1949</v>
      </c>
      <c r="I287" s="206" t="s">
        <v>1975</v>
      </c>
      <c r="J287" s="206" t="s">
        <v>1948</v>
      </c>
      <c r="K287" s="207"/>
      <c r="L287" s="208"/>
      <c r="M287" s="208"/>
      <c r="N287" s="208"/>
      <c r="O287" s="209" t="s">
        <v>1976</v>
      </c>
      <c r="P287" s="209" t="s">
        <v>1949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4221D7F7-E83C-4B4F-A28C-6628F3DEDD3D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A446D5E0-FA05-4259-A10E-1AC92F298089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463C-4912-4E91-9B3D-68478929D301}">
  <dimension ref="A1:L310"/>
  <sheetViews>
    <sheetView showGridLines="0" workbookViewId="0"/>
  </sheetViews>
  <sheetFormatPr defaultColWidth="9.1640625" defaultRowHeight="15"/>
  <cols>
    <col min="1" max="1" width="45.6640625" style="211" bestFit="1" customWidth="1" collapsed="1"/>
    <col min="2" max="2" width="20.5" style="211" bestFit="1" customWidth="1" collapsed="1"/>
    <col min="3" max="3" width="45.6640625" style="211" bestFit="1" customWidth="1" collapsed="1"/>
    <col min="4" max="4" width="25.5" style="211" bestFit="1" customWidth="1" collapsed="1"/>
    <col min="5" max="5" width="45.6640625" style="211" bestFit="1" customWidth="1" collapsed="1"/>
    <col min="6" max="6" width="17.33203125" style="211" bestFit="1" customWidth="1" collapsed="1"/>
    <col min="7" max="7" width="45.6640625" style="211" bestFit="1" customWidth="1" collapsed="1"/>
    <col min="8" max="8" width="20.5" style="211" bestFit="1" customWidth="1" collapsed="1"/>
    <col min="9" max="9" width="45.6640625" style="211" bestFit="1" customWidth="1" collapsed="1"/>
    <col min="10" max="10" width="25.5" style="211" bestFit="1" customWidth="1" collapsed="1"/>
    <col min="11" max="11" width="45.6640625" style="211" bestFit="1" customWidth="1" collapsed="1"/>
    <col min="12" max="12" width="17.33203125" style="211" bestFit="1" customWidth="1" collapsed="1"/>
    <col min="13" max="16384" width="9.1640625" style="211" collapsed="1"/>
  </cols>
  <sheetData>
    <row r="1" spans="1:12" ht="17.25">
      <c r="A1" s="210" t="s">
        <v>1989</v>
      </c>
    </row>
    <row r="3" spans="1:12" ht="17.45" customHeight="1">
      <c r="A3" s="325" t="s">
        <v>17</v>
      </c>
      <c r="B3" s="325"/>
      <c r="C3" s="325"/>
      <c r="D3" s="325"/>
      <c r="E3" s="325"/>
      <c r="F3" s="325"/>
      <c r="G3" s="326" t="s">
        <v>106</v>
      </c>
      <c r="H3" s="326"/>
      <c r="I3" s="326"/>
      <c r="J3" s="326"/>
      <c r="K3" s="326"/>
      <c r="L3" s="326"/>
    </row>
    <row r="4" spans="1:12" ht="17.45" customHeight="1">
      <c r="A4" s="325" t="s">
        <v>1990</v>
      </c>
      <c r="B4" s="325"/>
      <c r="C4" s="325"/>
      <c r="D4" s="326" t="s">
        <v>1991</v>
      </c>
      <c r="E4" s="326"/>
      <c r="F4" s="326"/>
      <c r="G4" s="325" t="s">
        <v>1990</v>
      </c>
      <c r="H4" s="325"/>
      <c r="I4" s="325"/>
      <c r="J4" s="326" t="s">
        <v>1991</v>
      </c>
      <c r="K4" s="326"/>
      <c r="L4" s="326"/>
    </row>
    <row r="5" spans="1:12">
      <c r="A5" s="323"/>
      <c r="B5" s="323"/>
      <c r="C5" s="324" t="s">
        <v>1992</v>
      </c>
      <c r="D5" s="324"/>
      <c r="E5" s="323"/>
      <c r="F5" s="323"/>
      <c r="G5" s="323"/>
      <c r="H5" s="323"/>
      <c r="I5" s="324" t="s">
        <v>1992</v>
      </c>
      <c r="J5" s="324"/>
      <c r="K5" s="323"/>
      <c r="L5" s="323"/>
    </row>
    <row r="6" spans="1:12" ht="23.25">
      <c r="A6" s="323"/>
      <c r="B6" s="323"/>
      <c r="C6" s="212" t="s">
        <v>1993</v>
      </c>
      <c r="D6" s="212" t="s">
        <v>676</v>
      </c>
      <c r="E6" s="323"/>
      <c r="F6" s="323"/>
      <c r="G6" s="323"/>
      <c r="H6" s="323"/>
      <c r="I6" s="212" t="s">
        <v>1993</v>
      </c>
      <c r="J6" s="212" t="s">
        <v>676</v>
      </c>
      <c r="K6" s="323"/>
      <c r="L6" s="323"/>
    </row>
    <row r="7" spans="1:12" ht="15.75" thickBot="1">
      <c r="A7" s="328" t="s">
        <v>1934</v>
      </c>
      <c r="B7" s="213" t="s">
        <v>1935</v>
      </c>
      <c r="C7" s="214"/>
      <c r="D7" s="214"/>
      <c r="E7" s="331" t="s">
        <v>1934</v>
      </c>
      <c r="F7" s="215" t="s">
        <v>1935</v>
      </c>
      <c r="G7" s="328" t="s">
        <v>1934</v>
      </c>
      <c r="H7" s="213" t="s">
        <v>1935</v>
      </c>
      <c r="I7" s="214"/>
      <c r="J7" s="214"/>
      <c r="K7" s="331" t="s">
        <v>1934</v>
      </c>
      <c r="L7" s="215" t="s">
        <v>1935</v>
      </c>
    </row>
    <row r="8" spans="1:12" ht="15.75" thickBot="1">
      <c r="A8" s="328"/>
      <c r="B8" s="213" t="s">
        <v>1936</v>
      </c>
      <c r="C8" s="214"/>
      <c r="D8" s="214"/>
      <c r="E8" s="331"/>
      <c r="F8" s="215" t="s">
        <v>1936</v>
      </c>
      <c r="G8" s="328"/>
      <c r="H8" s="213" t="s">
        <v>1936</v>
      </c>
      <c r="I8" s="214"/>
      <c r="J8" s="214"/>
      <c r="K8" s="331"/>
      <c r="L8" s="215" t="s">
        <v>1936</v>
      </c>
    </row>
    <row r="9" spans="1:12" ht="15.75" thickBot="1">
      <c r="A9" s="328"/>
      <c r="B9" s="213" t="s">
        <v>1937</v>
      </c>
      <c r="C9" s="214"/>
      <c r="D9" s="214"/>
      <c r="E9" s="331"/>
      <c r="F9" s="215" t="s">
        <v>1937</v>
      </c>
      <c r="G9" s="328"/>
      <c r="H9" s="213" t="s">
        <v>1937</v>
      </c>
      <c r="I9" s="214"/>
      <c r="J9" s="214"/>
      <c r="K9" s="331"/>
      <c r="L9" s="215" t="s">
        <v>1937</v>
      </c>
    </row>
    <row r="10" spans="1:12" ht="15.75" thickBot="1">
      <c r="A10" s="328"/>
      <c r="B10" s="213" t="s">
        <v>1938</v>
      </c>
      <c r="C10" s="214"/>
      <c r="D10" s="214"/>
      <c r="E10" s="331"/>
      <c r="F10" s="215" t="s">
        <v>1938</v>
      </c>
      <c r="G10" s="328"/>
      <c r="H10" s="213" t="s">
        <v>1938</v>
      </c>
      <c r="I10" s="214"/>
      <c r="J10" s="214"/>
      <c r="K10" s="331"/>
      <c r="L10" s="215" t="s">
        <v>1938</v>
      </c>
    </row>
    <row r="11" spans="1:12" ht="15.75" thickBot="1">
      <c r="A11" s="328"/>
      <c r="B11" s="213" t="s">
        <v>1939</v>
      </c>
      <c r="C11" s="214"/>
      <c r="D11" s="214"/>
      <c r="E11" s="331"/>
      <c r="F11" s="215" t="s">
        <v>1939</v>
      </c>
      <c r="G11" s="328"/>
      <c r="H11" s="213" t="s">
        <v>1939</v>
      </c>
      <c r="I11" s="214"/>
      <c r="J11" s="214"/>
      <c r="K11" s="331"/>
      <c r="L11" s="215" t="s">
        <v>1939</v>
      </c>
    </row>
    <row r="12" spans="1:12" ht="15.75" thickBot="1">
      <c r="A12" s="328"/>
      <c r="B12" s="213" t="s">
        <v>1940</v>
      </c>
      <c r="C12" s="214"/>
      <c r="D12" s="214"/>
      <c r="E12" s="331"/>
      <c r="F12" s="215" t="s">
        <v>1940</v>
      </c>
      <c r="G12" s="328"/>
      <c r="H12" s="213" t="s">
        <v>1940</v>
      </c>
      <c r="I12" s="214"/>
      <c r="J12" s="214"/>
      <c r="K12" s="331"/>
      <c r="L12" s="215" t="s">
        <v>1940</v>
      </c>
    </row>
    <row r="13" spans="1:12" ht="15.75" thickBot="1">
      <c r="A13" s="328"/>
      <c r="B13" s="213" t="s">
        <v>1941</v>
      </c>
      <c r="C13" s="214"/>
      <c r="D13" s="214"/>
      <c r="E13" s="331"/>
      <c r="F13" s="215" t="s">
        <v>1941</v>
      </c>
      <c r="G13" s="328"/>
      <c r="H13" s="213" t="s">
        <v>1941</v>
      </c>
      <c r="I13" s="214"/>
      <c r="J13" s="214"/>
      <c r="K13" s="331"/>
      <c r="L13" s="215" t="s">
        <v>1941</v>
      </c>
    </row>
    <row r="14" spans="1:12" ht="15.75" thickBot="1">
      <c r="A14" s="328"/>
      <c r="B14" s="213" t="s">
        <v>1942</v>
      </c>
      <c r="C14" s="214"/>
      <c r="D14" s="214"/>
      <c r="E14" s="331"/>
      <c r="F14" s="215" t="s">
        <v>1942</v>
      </c>
      <c r="G14" s="328"/>
      <c r="H14" s="213" t="s">
        <v>1942</v>
      </c>
      <c r="I14" s="214"/>
      <c r="J14" s="214"/>
      <c r="K14" s="331"/>
      <c r="L14" s="215" t="s">
        <v>1942</v>
      </c>
    </row>
    <row r="15" spans="1:12" ht="15.75" thickBot="1">
      <c r="A15" s="328"/>
      <c r="B15" s="213" t="s">
        <v>1943</v>
      </c>
      <c r="C15" s="214"/>
      <c r="D15" s="214"/>
      <c r="E15" s="331"/>
      <c r="F15" s="215" t="s">
        <v>1943</v>
      </c>
      <c r="G15" s="328"/>
      <c r="H15" s="213" t="s">
        <v>1943</v>
      </c>
      <c r="I15" s="214"/>
      <c r="J15" s="214"/>
      <c r="K15" s="331"/>
      <c r="L15" s="215" t="s">
        <v>1943</v>
      </c>
    </row>
    <row r="16" spans="1:12" ht="15.75" thickBot="1">
      <c r="A16" s="328"/>
      <c r="B16" s="213" t="s">
        <v>1944</v>
      </c>
      <c r="C16" s="214"/>
      <c r="D16" s="214"/>
      <c r="E16" s="331"/>
      <c r="F16" s="215" t="s">
        <v>1944</v>
      </c>
      <c r="G16" s="328"/>
      <c r="H16" s="213" t="s">
        <v>1944</v>
      </c>
      <c r="I16" s="214"/>
      <c r="J16" s="214"/>
      <c r="K16" s="331"/>
      <c r="L16" s="215" t="s">
        <v>1944</v>
      </c>
    </row>
    <row r="17" spans="1:12" ht="15.75" thickBot="1">
      <c r="A17" s="328"/>
      <c r="B17" s="213" t="s">
        <v>1945</v>
      </c>
      <c r="C17" s="214"/>
      <c r="D17" s="214"/>
      <c r="E17" s="331"/>
      <c r="F17" s="215" t="s">
        <v>1945</v>
      </c>
      <c r="G17" s="328"/>
      <c r="H17" s="213" t="s">
        <v>1945</v>
      </c>
      <c r="I17" s="214"/>
      <c r="J17" s="214"/>
      <c r="K17" s="331"/>
      <c r="L17" s="215" t="s">
        <v>1945</v>
      </c>
    </row>
    <row r="18" spans="1:12" ht="15.75" thickBot="1">
      <c r="A18" s="328"/>
      <c r="B18" s="213" t="s">
        <v>1946</v>
      </c>
      <c r="C18" s="214"/>
      <c r="D18" s="214"/>
      <c r="E18" s="331"/>
      <c r="F18" s="215" t="s">
        <v>1947</v>
      </c>
      <c r="G18" s="328"/>
      <c r="H18" s="213" t="s">
        <v>1946</v>
      </c>
      <c r="I18" s="214"/>
      <c r="J18" s="214"/>
      <c r="K18" s="331"/>
      <c r="L18" s="215" t="s">
        <v>1947</v>
      </c>
    </row>
    <row r="19" spans="1:12" ht="15.75" thickBot="1">
      <c r="A19" s="329"/>
      <c r="B19" s="213" t="s">
        <v>1948</v>
      </c>
      <c r="C19" s="214"/>
      <c r="D19" s="214"/>
      <c r="E19" s="332"/>
      <c r="F19" s="215" t="s">
        <v>1949</v>
      </c>
      <c r="G19" s="329"/>
      <c r="H19" s="213" t="s">
        <v>1948</v>
      </c>
      <c r="I19" s="214"/>
      <c r="J19" s="214"/>
      <c r="K19" s="332"/>
      <c r="L19" s="215" t="s">
        <v>1949</v>
      </c>
    </row>
    <row r="20" spans="1:12" ht="15.75" thickBot="1">
      <c r="A20" s="327" t="s">
        <v>1950</v>
      </c>
      <c r="B20" s="213" t="s">
        <v>1935</v>
      </c>
      <c r="C20" s="214"/>
      <c r="D20" s="214"/>
      <c r="E20" s="330" t="s">
        <v>1950</v>
      </c>
      <c r="F20" s="215" t="s">
        <v>1935</v>
      </c>
      <c r="G20" s="327" t="s">
        <v>1950</v>
      </c>
      <c r="H20" s="213" t="s">
        <v>1935</v>
      </c>
      <c r="I20" s="214"/>
      <c r="J20" s="214"/>
      <c r="K20" s="330" t="s">
        <v>1950</v>
      </c>
      <c r="L20" s="215" t="s">
        <v>1935</v>
      </c>
    </row>
    <row r="21" spans="1:12" ht="15.75" thickBot="1">
      <c r="A21" s="328"/>
      <c r="B21" s="213" t="s">
        <v>1936</v>
      </c>
      <c r="C21" s="214"/>
      <c r="D21" s="214"/>
      <c r="E21" s="331"/>
      <c r="F21" s="215" t="s">
        <v>1936</v>
      </c>
      <c r="G21" s="328"/>
      <c r="H21" s="213" t="s">
        <v>1936</v>
      </c>
      <c r="I21" s="214"/>
      <c r="J21" s="214"/>
      <c r="K21" s="331"/>
      <c r="L21" s="215" t="s">
        <v>1936</v>
      </c>
    </row>
    <row r="22" spans="1:12" ht="15.75" thickBot="1">
      <c r="A22" s="328"/>
      <c r="B22" s="213" t="s">
        <v>1937</v>
      </c>
      <c r="C22" s="214"/>
      <c r="D22" s="214"/>
      <c r="E22" s="331"/>
      <c r="F22" s="215" t="s">
        <v>1937</v>
      </c>
      <c r="G22" s="328"/>
      <c r="H22" s="213" t="s">
        <v>1937</v>
      </c>
      <c r="I22" s="214"/>
      <c r="J22" s="214"/>
      <c r="K22" s="331"/>
      <c r="L22" s="215" t="s">
        <v>1937</v>
      </c>
    </row>
    <row r="23" spans="1:12" ht="15.75" thickBot="1">
      <c r="A23" s="328"/>
      <c r="B23" s="213" t="s">
        <v>1938</v>
      </c>
      <c r="C23" s="214"/>
      <c r="D23" s="214"/>
      <c r="E23" s="331"/>
      <c r="F23" s="215" t="s">
        <v>1938</v>
      </c>
      <c r="G23" s="328"/>
      <c r="H23" s="213" t="s">
        <v>1938</v>
      </c>
      <c r="I23" s="214"/>
      <c r="J23" s="214"/>
      <c r="K23" s="331"/>
      <c r="L23" s="215" t="s">
        <v>1938</v>
      </c>
    </row>
    <row r="24" spans="1:12" ht="15.75" thickBot="1">
      <c r="A24" s="328"/>
      <c r="B24" s="213" t="s">
        <v>1939</v>
      </c>
      <c r="C24" s="214"/>
      <c r="D24" s="214"/>
      <c r="E24" s="331"/>
      <c r="F24" s="215" t="s">
        <v>1939</v>
      </c>
      <c r="G24" s="328"/>
      <c r="H24" s="213" t="s">
        <v>1939</v>
      </c>
      <c r="I24" s="214"/>
      <c r="J24" s="214"/>
      <c r="K24" s="331"/>
      <c r="L24" s="215" t="s">
        <v>1939</v>
      </c>
    </row>
    <row r="25" spans="1:12" ht="15.75" thickBot="1">
      <c r="A25" s="328"/>
      <c r="B25" s="213" t="s">
        <v>1940</v>
      </c>
      <c r="C25" s="214"/>
      <c r="D25" s="214"/>
      <c r="E25" s="331"/>
      <c r="F25" s="215" t="s">
        <v>1940</v>
      </c>
      <c r="G25" s="328"/>
      <c r="H25" s="213" t="s">
        <v>1940</v>
      </c>
      <c r="I25" s="214"/>
      <c r="J25" s="214"/>
      <c r="K25" s="331"/>
      <c r="L25" s="215" t="s">
        <v>1940</v>
      </c>
    </row>
    <row r="26" spans="1:12" ht="15.75" thickBot="1">
      <c r="A26" s="328"/>
      <c r="B26" s="213" t="s">
        <v>1941</v>
      </c>
      <c r="C26" s="214"/>
      <c r="D26" s="214"/>
      <c r="E26" s="331"/>
      <c r="F26" s="215" t="s">
        <v>1941</v>
      </c>
      <c r="G26" s="328"/>
      <c r="H26" s="213" t="s">
        <v>1941</v>
      </c>
      <c r="I26" s="214"/>
      <c r="J26" s="214"/>
      <c r="K26" s="331"/>
      <c r="L26" s="215" t="s">
        <v>1941</v>
      </c>
    </row>
    <row r="27" spans="1:12" ht="15.75" thickBot="1">
      <c r="A27" s="328"/>
      <c r="B27" s="213" t="s">
        <v>1942</v>
      </c>
      <c r="C27" s="214"/>
      <c r="D27" s="214"/>
      <c r="E27" s="331"/>
      <c r="F27" s="215" t="s">
        <v>1942</v>
      </c>
      <c r="G27" s="328"/>
      <c r="H27" s="213" t="s">
        <v>1942</v>
      </c>
      <c r="I27" s="214"/>
      <c r="J27" s="214"/>
      <c r="K27" s="331"/>
      <c r="L27" s="215" t="s">
        <v>1942</v>
      </c>
    </row>
    <row r="28" spans="1:12" ht="15.75" thickBot="1">
      <c r="A28" s="328"/>
      <c r="B28" s="213" t="s">
        <v>1943</v>
      </c>
      <c r="C28" s="214"/>
      <c r="D28" s="214"/>
      <c r="E28" s="331"/>
      <c r="F28" s="215" t="s">
        <v>1943</v>
      </c>
      <c r="G28" s="328"/>
      <c r="H28" s="213" t="s">
        <v>1943</v>
      </c>
      <c r="I28" s="214"/>
      <c r="J28" s="214"/>
      <c r="K28" s="331"/>
      <c r="L28" s="215" t="s">
        <v>1943</v>
      </c>
    </row>
    <row r="29" spans="1:12" ht="15.75" thickBot="1">
      <c r="A29" s="328"/>
      <c r="B29" s="213" t="s">
        <v>1944</v>
      </c>
      <c r="C29" s="214"/>
      <c r="D29" s="214"/>
      <c r="E29" s="331"/>
      <c r="F29" s="215" t="s">
        <v>1944</v>
      </c>
      <c r="G29" s="328"/>
      <c r="H29" s="213" t="s">
        <v>1944</v>
      </c>
      <c r="I29" s="214"/>
      <c r="J29" s="214"/>
      <c r="K29" s="331"/>
      <c r="L29" s="215" t="s">
        <v>1944</v>
      </c>
    </row>
    <row r="30" spans="1:12" ht="15.75" thickBot="1">
      <c r="A30" s="328"/>
      <c r="B30" s="213" t="s">
        <v>1945</v>
      </c>
      <c r="C30" s="214"/>
      <c r="D30" s="214"/>
      <c r="E30" s="331"/>
      <c r="F30" s="215" t="s">
        <v>1945</v>
      </c>
      <c r="G30" s="328"/>
      <c r="H30" s="213" t="s">
        <v>1945</v>
      </c>
      <c r="I30" s="214"/>
      <c r="J30" s="214"/>
      <c r="K30" s="331"/>
      <c r="L30" s="215" t="s">
        <v>1945</v>
      </c>
    </row>
    <row r="31" spans="1:12" ht="15.75" thickBot="1">
      <c r="A31" s="328"/>
      <c r="B31" s="213" t="s">
        <v>1946</v>
      </c>
      <c r="C31" s="214"/>
      <c r="D31" s="214"/>
      <c r="E31" s="331"/>
      <c r="F31" s="215" t="s">
        <v>1947</v>
      </c>
      <c r="G31" s="328"/>
      <c r="H31" s="213" t="s">
        <v>1946</v>
      </c>
      <c r="I31" s="214"/>
      <c r="J31" s="214"/>
      <c r="K31" s="331"/>
      <c r="L31" s="215" t="s">
        <v>1947</v>
      </c>
    </row>
    <row r="32" spans="1:12" ht="15.75" thickBot="1">
      <c r="A32" s="329"/>
      <c r="B32" s="213" t="s">
        <v>1948</v>
      </c>
      <c r="C32" s="214"/>
      <c r="D32" s="214"/>
      <c r="E32" s="332"/>
      <c r="F32" s="215" t="s">
        <v>1949</v>
      </c>
      <c r="G32" s="329"/>
      <c r="H32" s="213" t="s">
        <v>1948</v>
      </c>
      <c r="I32" s="214"/>
      <c r="J32" s="214"/>
      <c r="K32" s="332"/>
      <c r="L32" s="215" t="s">
        <v>1949</v>
      </c>
    </row>
    <row r="33" spans="1:12" ht="15.75" thickBot="1">
      <c r="A33" s="327" t="s">
        <v>1951</v>
      </c>
      <c r="B33" s="213" t="s">
        <v>1935</v>
      </c>
      <c r="C33" s="214"/>
      <c r="D33" s="214"/>
      <c r="E33" s="330" t="s">
        <v>1951</v>
      </c>
      <c r="F33" s="215" t="s">
        <v>1935</v>
      </c>
      <c r="G33" s="327" t="s">
        <v>1951</v>
      </c>
      <c r="H33" s="213" t="s">
        <v>1935</v>
      </c>
      <c r="I33" s="214"/>
      <c r="J33" s="214"/>
      <c r="K33" s="330" t="s">
        <v>1951</v>
      </c>
      <c r="L33" s="215" t="s">
        <v>1935</v>
      </c>
    </row>
    <row r="34" spans="1:12" ht="15.75" thickBot="1">
      <c r="A34" s="328"/>
      <c r="B34" s="213" t="s">
        <v>1936</v>
      </c>
      <c r="C34" s="214"/>
      <c r="D34" s="214"/>
      <c r="E34" s="331"/>
      <c r="F34" s="215" t="s">
        <v>1936</v>
      </c>
      <c r="G34" s="328"/>
      <c r="H34" s="213" t="s">
        <v>1936</v>
      </c>
      <c r="I34" s="214"/>
      <c r="J34" s="214"/>
      <c r="K34" s="331"/>
      <c r="L34" s="215" t="s">
        <v>1936</v>
      </c>
    </row>
    <row r="35" spans="1:12" ht="15.75" thickBot="1">
      <c r="A35" s="328"/>
      <c r="B35" s="213" t="s">
        <v>1937</v>
      </c>
      <c r="C35" s="214"/>
      <c r="D35" s="214"/>
      <c r="E35" s="331"/>
      <c r="F35" s="215" t="s">
        <v>1937</v>
      </c>
      <c r="G35" s="328"/>
      <c r="H35" s="213" t="s">
        <v>1937</v>
      </c>
      <c r="I35" s="214"/>
      <c r="J35" s="214"/>
      <c r="K35" s="331"/>
      <c r="L35" s="215" t="s">
        <v>1937</v>
      </c>
    </row>
    <row r="36" spans="1:12" ht="15.75" thickBot="1">
      <c r="A36" s="328"/>
      <c r="B36" s="213" t="s">
        <v>1938</v>
      </c>
      <c r="C36" s="214"/>
      <c r="D36" s="214"/>
      <c r="E36" s="331"/>
      <c r="F36" s="215" t="s">
        <v>1938</v>
      </c>
      <c r="G36" s="328"/>
      <c r="H36" s="213" t="s">
        <v>1938</v>
      </c>
      <c r="I36" s="214"/>
      <c r="J36" s="214"/>
      <c r="K36" s="331"/>
      <c r="L36" s="215" t="s">
        <v>1938</v>
      </c>
    </row>
    <row r="37" spans="1:12" ht="15.75" thickBot="1">
      <c r="A37" s="328"/>
      <c r="B37" s="213" t="s">
        <v>1939</v>
      </c>
      <c r="C37" s="214"/>
      <c r="D37" s="214"/>
      <c r="E37" s="331"/>
      <c r="F37" s="215" t="s">
        <v>1939</v>
      </c>
      <c r="G37" s="328"/>
      <c r="H37" s="213" t="s">
        <v>1939</v>
      </c>
      <c r="I37" s="214"/>
      <c r="J37" s="214"/>
      <c r="K37" s="331"/>
      <c r="L37" s="215" t="s">
        <v>1939</v>
      </c>
    </row>
    <row r="38" spans="1:12" ht="15.75" thickBot="1">
      <c r="A38" s="328"/>
      <c r="B38" s="213" t="s">
        <v>1940</v>
      </c>
      <c r="C38" s="214"/>
      <c r="D38" s="214"/>
      <c r="E38" s="331"/>
      <c r="F38" s="215" t="s">
        <v>1940</v>
      </c>
      <c r="G38" s="328"/>
      <c r="H38" s="213" t="s">
        <v>1940</v>
      </c>
      <c r="I38" s="214"/>
      <c r="J38" s="214"/>
      <c r="K38" s="331"/>
      <c r="L38" s="215" t="s">
        <v>1940</v>
      </c>
    </row>
    <row r="39" spans="1:12" ht="15.75" thickBot="1">
      <c r="A39" s="328"/>
      <c r="B39" s="213" t="s">
        <v>1941</v>
      </c>
      <c r="C39" s="214"/>
      <c r="D39" s="214"/>
      <c r="E39" s="331"/>
      <c r="F39" s="215" t="s">
        <v>1941</v>
      </c>
      <c r="G39" s="328"/>
      <c r="H39" s="213" t="s">
        <v>1941</v>
      </c>
      <c r="I39" s="214"/>
      <c r="J39" s="214"/>
      <c r="K39" s="331"/>
      <c r="L39" s="215" t="s">
        <v>1941</v>
      </c>
    </row>
    <row r="40" spans="1:12" ht="15.75" thickBot="1">
      <c r="A40" s="328"/>
      <c r="B40" s="213" t="s">
        <v>1942</v>
      </c>
      <c r="C40" s="214"/>
      <c r="D40" s="214"/>
      <c r="E40" s="331"/>
      <c r="F40" s="215" t="s">
        <v>1942</v>
      </c>
      <c r="G40" s="328"/>
      <c r="H40" s="213" t="s">
        <v>1942</v>
      </c>
      <c r="I40" s="214"/>
      <c r="J40" s="214"/>
      <c r="K40" s="331"/>
      <c r="L40" s="215" t="s">
        <v>1942</v>
      </c>
    </row>
    <row r="41" spans="1:12" ht="15.75" thickBot="1">
      <c r="A41" s="328"/>
      <c r="B41" s="213" t="s">
        <v>1943</v>
      </c>
      <c r="C41" s="214"/>
      <c r="D41" s="214"/>
      <c r="E41" s="331"/>
      <c r="F41" s="215" t="s">
        <v>1943</v>
      </c>
      <c r="G41" s="328"/>
      <c r="H41" s="213" t="s">
        <v>1943</v>
      </c>
      <c r="I41" s="214"/>
      <c r="J41" s="214"/>
      <c r="K41" s="331"/>
      <c r="L41" s="215" t="s">
        <v>1943</v>
      </c>
    </row>
    <row r="42" spans="1:12" ht="15.75" thickBot="1">
      <c r="A42" s="328"/>
      <c r="B42" s="213" t="s">
        <v>1944</v>
      </c>
      <c r="C42" s="214"/>
      <c r="D42" s="214"/>
      <c r="E42" s="331"/>
      <c r="F42" s="215" t="s">
        <v>1944</v>
      </c>
      <c r="G42" s="328"/>
      <c r="H42" s="213" t="s">
        <v>1944</v>
      </c>
      <c r="I42" s="214"/>
      <c r="J42" s="214"/>
      <c r="K42" s="331"/>
      <c r="L42" s="215" t="s">
        <v>1944</v>
      </c>
    </row>
    <row r="43" spans="1:12" ht="15.75" thickBot="1">
      <c r="A43" s="328"/>
      <c r="B43" s="213" t="s">
        <v>1945</v>
      </c>
      <c r="C43" s="214"/>
      <c r="D43" s="214"/>
      <c r="E43" s="331"/>
      <c r="F43" s="215" t="s">
        <v>1945</v>
      </c>
      <c r="G43" s="328"/>
      <c r="H43" s="213" t="s">
        <v>1945</v>
      </c>
      <c r="I43" s="214"/>
      <c r="J43" s="214"/>
      <c r="K43" s="331"/>
      <c r="L43" s="215" t="s">
        <v>1945</v>
      </c>
    </row>
    <row r="44" spans="1:12" ht="15.75" thickBot="1">
      <c r="A44" s="328"/>
      <c r="B44" s="213" t="s">
        <v>1946</v>
      </c>
      <c r="C44" s="214"/>
      <c r="D44" s="214"/>
      <c r="E44" s="331"/>
      <c r="F44" s="215" t="s">
        <v>1947</v>
      </c>
      <c r="G44" s="328"/>
      <c r="H44" s="213" t="s">
        <v>1946</v>
      </c>
      <c r="I44" s="214"/>
      <c r="J44" s="214"/>
      <c r="K44" s="331"/>
      <c r="L44" s="215" t="s">
        <v>1947</v>
      </c>
    </row>
    <row r="45" spans="1:12" ht="15.75" thickBot="1">
      <c r="A45" s="329"/>
      <c r="B45" s="213" t="s">
        <v>1948</v>
      </c>
      <c r="C45" s="214"/>
      <c r="D45" s="214"/>
      <c r="E45" s="332"/>
      <c r="F45" s="215" t="s">
        <v>1949</v>
      </c>
      <c r="G45" s="329"/>
      <c r="H45" s="213" t="s">
        <v>1948</v>
      </c>
      <c r="I45" s="214"/>
      <c r="J45" s="214"/>
      <c r="K45" s="332"/>
      <c r="L45" s="215" t="s">
        <v>1949</v>
      </c>
    </row>
    <row r="46" spans="1:12" ht="15.75" thickBot="1">
      <c r="A46" s="327" t="s">
        <v>1952</v>
      </c>
      <c r="B46" s="213" t="s">
        <v>1935</v>
      </c>
      <c r="C46" s="214"/>
      <c r="D46" s="214"/>
      <c r="E46" s="330" t="s">
        <v>1952</v>
      </c>
      <c r="F46" s="215" t="s">
        <v>1935</v>
      </c>
      <c r="G46" s="327" t="s">
        <v>1952</v>
      </c>
      <c r="H46" s="213" t="s">
        <v>1935</v>
      </c>
      <c r="I46" s="214"/>
      <c r="J46" s="214"/>
      <c r="K46" s="330" t="s">
        <v>1952</v>
      </c>
      <c r="L46" s="215" t="s">
        <v>1935</v>
      </c>
    </row>
    <row r="47" spans="1:12" ht="15.75" thickBot="1">
      <c r="A47" s="328"/>
      <c r="B47" s="213" t="s">
        <v>1936</v>
      </c>
      <c r="C47" s="214"/>
      <c r="D47" s="214"/>
      <c r="E47" s="331"/>
      <c r="F47" s="215" t="s">
        <v>1936</v>
      </c>
      <c r="G47" s="328"/>
      <c r="H47" s="213" t="s">
        <v>1936</v>
      </c>
      <c r="I47" s="214"/>
      <c r="J47" s="214"/>
      <c r="K47" s="331"/>
      <c r="L47" s="215" t="s">
        <v>1936</v>
      </c>
    </row>
    <row r="48" spans="1:12" ht="15.75" thickBot="1">
      <c r="A48" s="328"/>
      <c r="B48" s="213" t="s">
        <v>1937</v>
      </c>
      <c r="C48" s="214"/>
      <c r="D48" s="214"/>
      <c r="E48" s="331"/>
      <c r="F48" s="215" t="s">
        <v>1937</v>
      </c>
      <c r="G48" s="328"/>
      <c r="H48" s="213" t="s">
        <v>1937</v>
      </c>
      <c r="I48" s="214"/>
      <c r="J48" s="214"/>
      <c r="K48" s="331"/>
      <c r="L48" s="215" t="s">
        <v>1937</v>
      </c>
    </row>
    <row r="49" spans="1:12" ht="15.75" thickBot="1">
      <c r="A49" s="328"/>
      <c r="B49" s="213" t="s">
        <v>1938</v>
      </c>
      <c r="C49" s="214"/>
      <c r="D49" s="214"/>
      <c r="E49" s="331"/>
      <c r="F49" s="215" t="s">
        <v>1938</v>
      </c>
      <c r="G49" s="328"/>
      <c r="H49" s="213" t="s">
        <v>1938</v>
      </c>
      <c r="I49" s="214"/>
      <c r="J49" s="214"/>
      <c r="K49" s="331"/>
      <c r="L49" s="215" t="s">
        <v>1938</v>
      </c>
    </row>
    <row r="50" spans="1:12" ht="15.75" thickBot="1">
      <c r="A50" s="328"/>
      <c r="B50" s="213" t="s">
        <v>1939</v>
      </c>
      <c r="C50" s="214"/>
      <c r="D50" s="214"/>
      <c r="E50" s="331"/>
      <c r="F50" s="215" t="s">
        <v>1939</v>
      </c>
      <c r="G50" s="328"/>
      <c r="H50" s="213" t="s">
        <v>1939</v>
      </c>
      <c r="I50" s="214"/>
      <c r="J50" s="214"/>
      <c r="K50" s="331"/>
      <c r="L50" s="215" t="s">
        <v>1939</v>
      </c>
    </row>
    <row r="51" spans="1:12" ht="15.75" thickBot="1">
      <c r="A51" s="328"/>
      <c r="B51" s="213" t="s">
        <v>1940</v>
      </c>
      <c r="C51" s="214"/>
      <c r="D51" s="214"/>
      <c r="E51" s="331"/>
      <c r="F51" s="215" t="s">
        <v>1940</v>
      </c>
      <c r="G51" s="328"/>
      <c r="H51" s="213" t="s">
        <v>1940</v>
      </c>
      <c r="I51" s="214"/>
      <c r="J51" s="214"/>
      <c r="K51" s="331"/>
      <c r="L51" s="215" t="s">
        <v>1940</v>
      </c>
    </row>
    <row r="52" spans="1:12" ht="15.75" thickBot="1">
      <c r="A52" s="328"/>
      <c r="B52" s="213" t="s">
        <v>1941</v>
      </c>
      <c r="C52" s="214"/>
      <c r="D52" s="214"/>
      <c r="E52" s="331"/>
      <c r="F52" s="215" t="s">
        <v>1941</v>
      </c>
      <c r="G52" s="328"/>
      <c r="H52" s="213" t="s">
        <v>1941</v>
      </c>
      <c r="I52" s="214"/>
      <c r="J52" s="214"/>
      <c r="K52" s="331"/>
      <c r="L52" s="215" t="s">
        <v>1941</v>
      </c>
    </row>
    <row r="53" spans="1:12" ht="15.75" thickBot="1">
      <c r="A53" s="328"/>
      <c r="B53" s="213" t="s">
        <v>1942</v>
      </c>
      <c r="C53" s="214"/>
      <c r="D53" s="214"/>
      <c r="E53" s="331"/>
      <c r="F53" s="215" t="s">
        <v>1942</v>
      </c>
      <c r="G53" s="328"/>
      <c r="H53" s="213" t="s">
        <v>1942</v>
      </c>
      <c r="I53" s="214"/>
      <c r="J53" s="214"/>
      <c r="K53" s="331"/>
      <c r="L53" s="215" t="s">
        <v>1942</v>
      </c>
    </row>
    <row r="54" spans="1:12" ht="15.75" thickBot="1">
      <c r="A54" s="328"/>
      <c r="B54" s="213" t="s">
        <v>1943</v>
      </c>
      <c r="C54" s="214"/>
      <c r="D54" s="214"/>
      <c r="E54" s="331"/>
      <c r="F54" s="215" t="s">
        <v>1943</v>
      </c>
      <c r="G54" s="328"/>
      <c r="H54" s="213" t="s">
        <v>1943</v>
      </c>
      <c r="I54" s="214"/>
      <c r="J54" s="214"/>
      <c r="K54" s="331"/>
      <c r="L54" s="215" t="s">
        <v>1943</v>
      </c>
    </row>
    <row r="55" spans="1:12" ht="15.75" thickBot="1">
      <c r="A55" s="328"/>
      <c r="B55" s="213" t="s">
        <v>1944</v>
      </c>
      <c r="C55" s="214"/>
      <c r="D55" s="214"/>
      <c r="E55" s="331"/>
      <c r="F55" s="215" t="s">
        <v>1944</v>
      </c>
      <c r="G55" s="328"/>
      <c r="H55" s="213" t="s">
        <v>1944</v>
      </c>
      <c r="I55" s="214"/>
      <c r="J55" s="214"/>
      <c r="K55" s="331"/>
      <c r="L55" s="215" t="s">
        <v>1944</v>
      </c>
    </row>
    <row r="56" spans="1:12" ht="15.75" thickBot="1">
      <c r="A56" s="328"/>
      <c r="B56" s="213" t="s">
        <v>1945</v>
      </c>
      <c r="C56" s="214"/>
      <c r="D56" s="214"/>
      <c r="E56" s="331"/>
      <c r="F56" s="215" t="s">
        <v>1945</v>
      </c>
      <c r="G56" s="328"/>
      <c r="H56" s="213" t="s">
        <v>1945</v>
      </c>
      <c r="I56" s="214"/>
      <c r="J56" s="214"/>
      <c r="K56" s="331"/>
      <c r="L56" s="215" t="s">
        <v>1945</v>
      </c>
    </row>
    <row r="57" spans="1:12" ht="15.75" thickBot="1">
      <c r="A57" s="328"/>
      <c r="B57" s="213" t="s">
        <v>1946</v>
      </c>
      <c r="C57" s="214"/>
      <c r="D57" s="214"/>
      <c r="E57" s="331"/>
      <c r="F57" s="215" t="s">
        <v>1947</v>
      </c>
      <c r="G57" s="328"/>
      <c r="H57" s="213" t="s">
        <v>1946</v>
      </c>
      <c r="I57" s="214"/>
      <c r="J57" s="214"/>
      <c r="K57" s="331"/>
      <c r="L57" s="215" t="s">
        <v>1947</v>
      </c>
    </row>
    <row r="58" spans="1:12" ht="15.75" thickBot="1">
      <c r="A58" s="329"/>
      <c r="B58" s="213" t="s">
        <v>1948</v>
      </c>
      <c r="C58" s="214"/>
      <c r="D58" s="214"/>
      <c r="E58" s="332"/>
      <c r="F58" s="215" t="s">
        <v>1949</v>
      </c>
      <c r="G58" s="329"/>
      <c r="H58" s="213" t="s">
        <v>1948</v>
      </c>
      <c r="I58" s="214"/>
      <c r="J58" s="214"/>
      <c r="K58" s="332"/>
      <c r="L58" s="215" t="s">
        <v>1949</v>
      </c>
    </row>
    <row r="59" spans="1:12" ht="15.75" thickBot="1">
      <c r="A59" s="327" t="s">
        <v>1953</v>
      </c>
      <c r="B59" s="213" t="s">
        <v>1935</v>
      </c>
      <c r="C59" s="214"/>
      <c r="D59" s="214"/>
      <c r="E59" s="330" t="s">
        <v>1953</v>
      </c>
      <c r="F59" s="215" t="s">
        <v>1935</v>
      </c>
      <c r="G59" s="327" t="s">
        <v>1953</v>
      </c>
      <c r="H59" s="213" t="s">
        <v>1935</v>
      </c>
      <c r="I59" s="214"/>
      <c r="J59" s="214"/>
      <c r="K59" s="330" t="s">
        <v>1953</v>
      </c>
      <c r="L59" s="215" t="s">
        <v>1935</v>
      </c>
    </row>
    <row r="60" spans="1:12" ht="15.75" thickBot="1">
      <c r="A60" s="328"/>
      <c r="B60" s="213" t="s">
        <v>1936</v>
      </c>
      <c r="C60" s="214"/>
      <c r="D60" s="214"/>
      <c r="E60" s="331"/>
      <c r="F60" s="215" t="s">
        <v>1936</v>
      </c>
      <c r="G60" s="328"/>
      <c r="H60" s="213" t="s">
        <v>1936</v>
      </c>
      <c r="I60" s="214"/>
      <c r="J60" s="214"/>
      <c r="K60" s="331"/>
      <c r="L60" s="215" t="s">
        <v>1936</v>
      </c>
    </row>
    <row r="61" spans="1:12" ht="15.75" thickBot="1">
      <c r="A61" s="328"/>
      <c r="B61" s="213" t="s">
        <v>1937</v>
      </c>
      <c r="C61" s="214"/>
      <c r="D61" s="214"/>
      <c r="E61" s="331"/>
      <c r="F61" s="215" t="s">
        <v>1937</v>
      </c>
      <c r="G61" s="328"/>
      <c r="H61" s="213" t="s">
        <v>1937</v>
      </c>
      <c r="I61" s="214"/>
      <c r="J61" s="214"/>
      <c r="K61" s="331"/>
      <c r="L61" s="215" t="s">
        <v>1937</v>
      </c>
    </row>
    <row r="62" spans="1:12" ht="15.75" thickBot="1">
      <c r="A62" s="328"/>
      <c r="B62" s="213" t="s">
        <v>1938</v>
      </c>
      <c r="C62" s="214"/>
      <c r="D62" s="214"/>
      <c r="E62" s="331"/>
      <c r="F62" s="215" t="s">
        <v>1938</v>
      </c>
      <c r="G62" s="328"/>
      <c r="H62" s="213" t="s">
        <v>1938</v>
      </c>
      <c r="I62" s="214"/>
      <c r="J62" s="214"/>
      <c r="K62" s="331"/>
      <c r="L62" s="215" t="s">
        <v>1938</v>
      </c>
    </row>
    <row r="63" spans="1:12" ht="15.75" thickBot="1">
      <c r="A63" s="328"/>
      <c r="B63" s="213" t="s">
        <v>1939</v>
      </c>
      <c r="C63" s="214"/>
      <c r="D63" s="214"/>
      <c r="E63" s="331"/>
      <c r="F63" s="215" t="s">
        <v>1939</v>
      </c>
      <c r="G63" s="328"/>
      <c r="H63" s="213" t="s">
        <v>1939</v>
      </c>
      <c r="I63" s="214"/>
      <c r="J63" s="214"/>
      <c r="K63" s="331"/>
      <c r="L63" s="215" t="s">
        <v>1939</v>
      </c>
    </row>
    <row r="64" spans="1:12" ht="15.75" thickBot="1">
      <c r="A64" s="328"/>
      <c r="B64" s="213" t="s">
        <v>1940</v>
      </c>
      <c r="C64" s="214"/>
      <c r="D64" s="214"/>
      <c r="E64" s="331"/>
      <c r="F64" s="215" t="s">
        <v>1940</v>
      </c>
      <c r="G64" s="328"/>
      <c r="H64" s="213" t="s">
        <v>1940</v>
      </c>
      <c r="I64" s="214"/>
      <c r="J64" s="214"/>
      <c r="K64" s="331"/>
      <c r="L64" s="215" t="s">
        <v>1940</v>
      </c>
    </row>
    <row r="65" spans="1:12" ht="15.75" thickBot="1">
      <c r="A65" s="328"/>
      <c r="B65" s="213" t="s">
        <v>1941</v>
      </c>
      <c r="C65" s="214"/>
      <c r="D65" s="214"/>
      <c r="E65" s="331"/>
      <c r="F65" s="215" t="s">
        <v>1941</v>
      </c>
      <c r="G65" s="328"/>
      <c r="H65" s="213" t="s">
        <v>1941</v>
      </c>
      <c r="I65" s="214"/>
      <c r="J65" s="214"/>
      <c r="K65" s="331"/>
      <c r="L65" s="215" t="s">
        <v>1941</v>
      </c>
    </row>
    <row r="66" spans="1:12" ht="15.75" thickBot="1">
      <c r="A66" s="328"/>
      <c r="B66" s="213" t="s">
        <v>1942</v>
      </c>
      <c r="C66" s="214"/>
      <c r="D66" s="214"/>
      <c r="E66" s="331"/>
      <c r="F66" s="215" t="s">
        <v>1942</v>
      </c>
      <c r="G66" s="328"/>
      <c r="H66" s="213" t="s">
        <v>1942</v>
      </c>
      <c r="I66" s="214"/>
      <c r="J66" s="214"/>
      <c r="K66" s="331"/>
      <c r="L66" s="215" t="s">
        <v>1942</v>
      </c>
    </row>
    <row r="67" spans="1:12" ht="15.75" thickBot="1">
      <c r="A67" s="328"/>
      <c r="B67" s="213" t="s">
        <v>1943</v>
      </c>
      <c r="C67" s="214"/>
      <c r="D67" s="214"/>
      <c r="E67" s="331"/>
      <c r="F67" s="215" t="s">
        <v>1943</v>
      </c>
      <c r="G67" s="328"/>
      <c r="H67" s="213" t="s">
        <v>1943</v>
      </c>
      <c r="I67" s="214"/>
      <c r="J67" s="214"/>
      <c r="K67" s="331"/>
      <c r="L67" s="215" t="s">
        <v>1943</v>
      </c>
    </row>
    <row r="68" spans="1:12" ht="15.75" thickBot="1">
      <c r="A68" s="328"/>
      <c r="B68" s="213" t="s">
        <v>1944</v>
      </c>
      <c r="C68" s="214"/>
      <c r="D68" s="214"/>
      <c r="E68" s="331"/>
      <c r="F68" s="215" t="s">
        <v>1944</v>
      </c>
      <c r="G68" s="328"/>
      <c r="H68" s="213" t="s">
        <v>1944</v>
      </c>
      <c r="I68" s="214"/>
      <c r="J68" s="214"/>
      <c r="K68" s="331"/>
      <c r="L68" s="215" t="s">
        <v>1944</v>
      </c>
    </row>
    <row r="69" spans="1:12" ht="15.75" thickBot="1">
      <c r="A69" s="328"/>
      <c r="B69" s="213" t="s">
        <v>1945</v>
      </c>
      <c r="C69" s="214"/>
      <c r="D69" s="214"/>
      <c r="E69" s="331"/>
      <c r="F69" s="215" t="s">
        <v>1945</v>
      </c>
      <c r="G69" s="328"/>
      <c r="H69" s="213" t="s">
        <v>1945</v>
      </c>
      <c r="I69" s="214"/>
      <c r="J69" s="214"/>
      <c r="K69" s="331"/>
      <c r="L69" s="215" t="s">
        <v>1945</v>
      </c>
    </row>
    <row r="70" spans="1:12" ht="15.75" thickBot="1">
      <c r="A70" s="328"/>
      <c r="B70" s="213" t="s">
        <v>1946</v>
      </c>
      <c r="C70" s="214"/>
      <c r="D70" s="214"/>
      <c r="E70" s="331"/>
      <c r="F70" s="215" t="s">
        <v>1947</v>
      </c>
      <c r="G70" s="328"/>
      <c r="H70" s="213" t="s">
        <v>1946</v>
      </c>
      <c r="I70" s="214"/>
      <c r="J70" s="214"/>
      <c r="K70" s="331"/>
      <c r="L70" s="215" t="s">
        <v>1947</v>
      </c>
    </row>
    <row r="71" spans="1:12" ht="15.75" thickBot="1">
      <c r="A71" s="329"/>
      <c r="B71" s="213" t="s">
        <v>1948</v>
      </c>
      <c r="C71" s="214"/>
      <c r="D71" s="214"/>
      <c r="E71" s="332"/>
      <c r="F71" s="215" t="s">
        <v>1949</v>
      </c>
      <c r="G71" s="329"/>
      <c r="H71" s="213" t="s">
        <v>1948</v>
      </c>
      <c r="I71" s="214"/>
      <c r="J71" s="214"/>
      <c r="K71" s="332"/>
      <c r="L71" s="215" t="s">
        <v>1949</v>
      </c>
    </row>
    <row r="72" spans="1:12" ht="15.75" thickBot="1">
      <c r="A72" s="327" t="s">
        <v>1954</v>
      </c>
      <c r="B72" s="213" t="s">
        <v>1935</v>
      </c>
      <c r="C72" s="214"/>
      <c r="D72" s="214"/>
      <c r="E72" s="330" t="s">
        <v>1954</v>
      </c>
      <c r="F72" s="215" t="s">
        <v>1935</v>
      </c>
      <c r="G72" s="327" t="s">
        <v>1954</v>
      </c>
      <c r="H72" s="213" t="s">
        <v>1935</v>
      </c>
      <c r="I72" s="214"/>
      <c r="J72" s="214"/>
      <c r="K72" s="330" t="s">
        <v>1954</v>
      </c>
      <c r="L72" s="215" t="s">
        <v>1935</v>
      </c>
    </row>
    <row r="73" spans="1:12" ht="15.75" thickBot="1">
      <c r="A73" s="328"/>
      <c r="B73" s="213" t="s">
        <v>1936</v>
      </c>
      <c r="C73" s="214"/>
      <c r="D73" s="214"/>
      <c r="E73" s="331"/>
      <c r="F73" s="215" t="s">
        <v>1936</v>
      </c>
      <c r="G73" s="328"/>
      <c r="H73" s="213" t="s">
        <v>1936</v>
      </c>
      <c r="I73" s="214"/>
      <c r="J73" s="214"/>
      <c r="K73" s="331"/>
      <c r="L73" s="215" t="s">
        <v>1936</v>
      </c>
    </row>
    <row r="74" spans="1:12" ht="15.75" thickBot="1">
      <c r="A74" s="328"/>
      <c r="B74" s="213" t="s">
        <v>1937</v>
      </c>
      <c r="C74" s="214"/>
      <c r="D74" s="214"/>
      <c r="E74" s="331"/>
      <c r="F74" s="215" t="s">
        <v>1937</v>
      </c>
      <c r="G74" s="328"/>
      <c r="H74" s="213" t="s">
        <v>1937</v>
      </c>
      <c r="I74" s="214"/>
      <c r="J74" s="214"/>
      <c r="K74" s="331"/>
      <c r="L74" s="215" t="s">
        <v>1937</v>
      </c>
    </row>
    <row r="75" spans="1:12" ht="15.75" thickBot="1">
      <c r="A75" s="328"/>
      <c r="B75" s="213" t="s">
        <v>1938</v>
      </c>
      <c r="C75" s="214"/>
      <c r="D75" s="214"/>
      <c r="E75" s="331"/>
      <c r="F75" s="215" t="s">
        <v>1938</v>
      </c>
      <c r="G75" s="328"/>
      <c r="H75" s="213" t="s">
        <v>1938</v>
      </c>
      <c r="I75" s="214"/>
      <c r="J75" s="214"/>
      <c r="K75" s="331"/>
      <c r="L75" s="215" t="s">
        <v>1938</v>
      </c>
    </row>
    <row r="76" spans="1:12" ht="15.75" thickBot="1">
      <c r="A76" s="328"/>
      <c r="B76" s="213" t="s">
        <v>1939</v>
      </c>
      <c r="C76" s="214"/>
      <c r="D76" s="214"/>
      <c r="E76" s="331"/>
      <c r="F76" s="215" t="s">
        <v>1939</v>
      </c>
      <c r="G76" s="328"/>
      <c r="H76" s="213" t="s">
        <v>1939</v>
      </c>
      <c r="I76" s="214"/>
      <c r="J76" s="214"/>
      <c r="K76" s="331"/>
      <c r="L76" s="215" t="s">
        <v>1939</v>
      </c>
    </row>
    <row r="77" spans="1:12" ht="15.75" thickBot="1">
      <c r="A77" s="328"/>
      <c r="B77" s="213" t="s">
        <v>1940</v>
      </c>
      <c r="C77" s="214"/>
      <c r="D77" s="214"/>
      <c r="E77" s="331"/>
      <c r="F77" s="215" t="s">
        <v>1940</v>
      </c>
      <c r="G77" s="328"/>
      <c r="H77" s="213" t="s">
        <v>1940</v>
      </c>
      <c r="I77" s="214"/>
      <c r="J77" s="214"/>
      <c r="K77" s="331"/>
      <c r="L77" s="215" t="s">
        <v>1940</v>
      </c>
    </row>
    <row r="78" spans="1:12" ht="15.75" thickBot="1">
      <c r="A78" s="328"/>
      <c r="B78" s="213" t="s">
        <v>1941</v>
      </c>
      <c r="C78" s="214"/>
      <c r="D78" s="214"/>
      <c r="E78" s="331"/>
      <c r="F78" s="215" t="s">
        <v>1941</v>
      </c>
      <c r="G78" s="328"/>
      <c r="H78" s="213" t="s">
        <v>1941</v>
      </c>
      <c r="I78" s="214"/>
      <c r="J78" s="214"/>
      <c r="K78" s="331"/>
      <c r="L78" s="215" t="s">
        <v>1941</v>
      </c>
    </row>
    <row r="79" spans="1:12" ht="15.75" thickBot="1">
      <c r="A79" s="328"/>
      <c r="B79" s="213" t="s">
        <v>1942</v>
      </c>
      <c r="C79" s="214"/>
      <c r="D79" s="214"/>
      <c r="E79" s="331"/>
      <c r="F79" s="215" t="s">
        <v>1942</v>
      </c>
      <c r="G79" s="328"/>
      <c r="H79" s="213" t="s">
        <v>1942</v>
      </c>
      <c r="I79" s="214"/>
      <c r="J79" s="214"/>
      <c r="K79" s="331"/>
      <c r="L79" s="215" t="s">
        <v>1942</v>
      </c>
    </row>
    <row r="80" spans="1:12" ht="15.75" thickBot="1">
      <c r="A80" s="328"/>
      <c r="B80" s="213" t="s">
        <v>1943</v>
      </c>
      <c r="C80" s="214"/>
      <c r="D80" s="214"/>
      <c r="E80" s="331"/>
      <c r="F80" s="215" t="s">
        <v>1943</v>
      </c>
      <c r="G80" s="328"/>
      <c r="H80" s="213" t="s">
        <v>1943</v>
      </c>
      <c r="I80" s="214"/>
      <c r="J80" s="214"/>
      <c r="K80" s="331"/>
      <c r="L80" s="215" t="s">
        <v>1943</v>
      </c>
    </row>
    <row r="81" spans="1:12" ht="15.75" thickBot="1">
      <c r="A81" s="328"/>
      <c r="B81" s="213" t="s">
        <v>1944</v>
      </c>
      <c r="C81" s="214"/>
      <c r="D81" s="214"/>
      <c r="E81" s="331"/>
      <c r="F81" s="215" t="s">
        <v>1944</v>
      </c>
      <c r="G81" s="328"/>
      <c r="H81" s="213" t="s">
        <v>1944</v>
      </c>
      <c r="I81" s="214"/>
      <c r="J81" s="214"/>
      <c r="K81" s="331"/>
      <c r="L81" s="215" t="s">
        <v>1944</v>
      </c>
    </row>
    <row r="82" spans="1:12" ht="15.75" thickBot="1">
      <c r="A82" s="328"/>
      <c r="B82" s="213" t="s">
        <v>1945</v>
      </c>
      <c r="C82" s="214"/>
      <c r="D82" s="214"/>
      <c r="E82" s="331"/>
      <c r="F82" s="215" t="s">
        <v>1945</v>
      </c>
      <c r="G82" s="328"/>
      <c r="H82" s="213" t="s">
        <v>1945</v>
      </c>
      <c r="I82" s="214"/>
      <c r="J82" s="214"/>
      <c r="K82" s="331"/>
      <c r="L82" s="215" t="s">
        <v>1945</v>
      </c>
    </row>
    <row r="83" spans="1:12" ht="15.75" thickBot="1">
      <c r="A83" s="328"/>
      <c r="B83" s="213" t="s">
        <v>1946</v>
      </c>
      <c r="C83" s="214"/>
      <c r="D83" s="214"/>
      <c r="E83" s="331"/>
      <c r="F83" s="215" t="s">
        <v>1947</v>
      </c>
      <c r="G83" s="328"/>
      <c r="H83" s="213" t="s">
        <v>1946</v>
      </c>
      <c r="I83" s="214"/>
      <c r="J83" s="214"/>
      <c r="K83" s="331"/>
      <c r="L83" s="215" t="s">
        <v>1947</v>
      </c>
    </row>
    <row r="84" spans="1:12" ht="15.75" thickBot="1">
      <c r="A84" s="329"/>
      <c r="B84" s="213" t="s">
        <v>1948</v>
      </c>
      <c r="C84" s="214"/>
      <c r="D84" s="214"/>
      <c r="E84" s="332"/>
      <c r="F84" s="215" t="s">
        <v>1949</v>
      </c>
      <c r="G84" s="329"/>
      <c r="H84" s="213" t="s">
        <v>1948</v>
      </c>
      <c r="I84" s="214"/>
      <c r="J84" s="214"/>
      <c r="K84" s="332"/>
      <c r="L84" s="215" t="s">
        <v>1949</v>
      </c>
    </row>
    <row r="85" spans="1:12" ht="15.75" thickBot="1">
      <c r="A85" s="327" t="s">
        <v>1955</v>
      </c>
      <c r="B85" s="213" t="s">
        <v>1935</v>
      </c>
      <c r="C85" s="214"/>
      <c r="D85" s="214"/>
      <c r="E85" s="330" t="s">
        <v>1955</v>
      </c>
      <c r="F85" s="215" t="s">
        <v>1935</v>
      </c>
      <c r="G85" s="327" t="s">
        <v>1955</v>
      </c>
      <c r="H85" s="213" t="s">
        <v>1935</v>
      </c>
      <c r="I85" s="214"/>
      <c r="J85" s="214"/>
      <c r="K85" s="330" t="s">
        <v>1955</v>
      </c>
      <c r="L85" s="215" t="s">
        <v>1935</v>
      </c>
    </row>
    <row r="86" spans="1:12" ht="15.75" thickBot="1">
      <c r="A86" s="328"/>
      <c r="B86" s="213" t="s">
        <v>1936</v>
      </c>
      <c r="C86" s="214"/>
      <c r="D86" s="214"/>
      <c r="E86" s="331"/>
      <c r="F86" s="215" t="s">
        <v>1936</v>
      </c>
      <c r="G86" s="328"/>
      <c r="H86" s="213" t="s">
        <v>1936</v>
      </c>
      <c r="I86" s="214"/>
      <c r="J86" s="214"/>
      <c r="K86" s="331"/>
      <c r="L86" s="215" t="s">
        <v>1936</v>
      </c>
    </row>
    <row r="87" spans="1:12" ht="15.75" thickBot="1">
      <c r="A87" s="328"/>
      <c r="B87" s="213" t="s">
        <v>1937</v>
      </c>
      <c r="C87" s="214"/>
      <c r="D87" s="214"/>
      <c r="E87" s="331"/>
      <c r="F87" s="215" t="s">
        <v>1937</v>
      </c>
      <c r="G87" s="328"/>
      <c r="H87" s="213" t="s">
        <v>1937</v>
      </c>
      <c r="I87" s="214"/>
      <c r="J87" s="214"/>
      <c r="K87" s="331"/>
      <c r="L87" s="215" t="s">
        <v>1937</v>
      </c>
    </row>
    <row r="88" spans="1:12" ht="15.75" thickBot="1">
      <c r="A88" s="328"/>
      <c r="B88" s="213" t="s">
        <v>1938</v>
      </c>
      <c r="C88" s="214"/>
      <c r="D88" s="214"/>
      <c r="E88" s="331"/>
      <c r="F88" s="215" t="s">
        <v>1938</v>
      </c>
      <c r="G88" s="328"/>
      <c r="H88" s="213" t="s">
        <v>1938</v>
      </c>
      <c r="I88" s="214"/>
      <c r="J88" s="214"/>
      <c r="K88" s="331"/>
      <c r="L88" s="215" t="s">
        <v>1938</v>
      </c>
    </row>
    <row r="89" spans="1:12" ht="15.75" thickBot="1">
      <c r="A89" s="328"/>
      <c r="B89" s="213" t="s">
        <v>1939</v>
      </c>
      <c r="C89" s="214"/>
      <c r="D89" s="214"/>
      <c r="E89" s="331"/>
      <c r="F89" s="215" t="s">
        <v>1939</v>
      </c>
      <c r="G89" s="328"/>
      <c r="H89" s="213" t="s">
        <v>1939</v>
      </c>
      <c r="I89" s="214"/>
      <c r="J89" s="214"/>
      <c r="K89" s="331"/>
      <c r="L89" s="215" t="s">
        <v>1939</v>
      </c>
    </row>
    <row r="90" spans="1:12" ht="15.75" thickBot="1">
      <c r="A90" s="328"/>
      <c r="B90" s="213" t="s">
        <v>1940</v>
      </c>
      <c r="C90" s="214"/>
      <c r="D90" s="214"/>
      <c r="E90" s="331"/>
      <c r="F90" s="215" t="s">
        <v>1940</v>
      </c>
      <c r="G90" s="328"/>
      <c r="H90" s="213" t="s">
        <v>1940</v>
      </c>
      <c r="I90" s="214"/>
      <c r="J90" s="214"/>
      <c r="K90" s="331"/>
      <c r="L90" s="215" t="s">
        <v>1940</v>
      </c>
    </row>
    <row r="91" spans="1:12" ht="15.75" thickBot="1">
      <c r="A91" s="328"/>
      <c r="B91" s="213" t="s">
        <v>1941</v>
      </c>
      <c r="C91" s="214"/>
      <c r="D91" s="214"/>
      <c r="E91" s="331"/>
      <c r="F91" s="215" t="s">
        <v>1941</v>
      </c>
      <c r="G91" s="328"/>
      <c r="H91" s="213" t="s">
        <v>1941</v>
      </c>
      <c r="I91" s="214"/>
      <c r="J91" s="214"/>
      <c r="K91" s="331"/>
      <c r="L91" s="215" t="s">
        <v>1941</v>
      </c>
    </row>
    <row r="92" spans="1:12" ht="15.75" thickBot="1">
      <c r="A92" s="328"/>
      <c r="B92" s="213" t="s">
        <v>1942</v>
      </c>
      <c r="C92" s="214"/>
      <c r="D92" s="214"/>
      <c r="E92" s="331"/>
      <c r="F92" s="215" t="s">
        <v>1942</v>
      </c>
      <c r="G92" s="328"/>
      <c r="H92" s="213" t="s">
        <v>1942</v>
      </c>
      <c r="I92" s="214"/>
      <c r="J92" s="214"/>
      <c r="K92" s="331"/>
      <c r="L92" s="215" t="s">
        <v>1942</v>
      </c>
    </row>
    <row r="93" spans="1:12" ht="15.75" thickBot="1">
      <c r="A93" s="328"/>
      <c r="B93" s="213" t="s">
        <v>1943</v>
      </c>
      <c r="C93" s="214"/>
      <c r="D93" s="214"/>
      <c r="E93" s="331"/>
      <c r="F93" s="215" t="s">
        <v>1943</v>
      </c>
      <c r="G93" s="328"/>
      <c r="H93" s="213" t="s">
        <v>1943</v>
      </c>
      <c r="I93" s="214"/>
      <c r="J93" s="214"/>
      <c r="K93" s="331"/>
      <c r="L93" s="215" t="s">
        <v>1943</v>
      </c>
    </row>
    <row r="94" spans="1:12" ht="15.75" thickBot="1">
      <c r="A94" s="328"/>
      <c r="B94" s="213" t="s">
        <v>1944</v>
      </c>
      <c r="C94" s="214"/>
      <c r="D94" s="214"/>
      <c r="E94" s="331"/>
      <c r="F94" s="215" t="s">
        <v>1944</v>
      </c>
      <c r="G94" s="328"/>
      <c r="H94" s="213" t="s">
        <v>1944</v>
      </c>
      <c r="I94" s="214"/>
      <c r="J94" s="214"/>
      <c r="K94" s="331"/>
      <c r="L94" s="215" t="s">
        <v>1944</v>
      </c>
    </row>
    <row r="95" spans="1:12" ht="15.75" thickBot="1">
      <c r="A95" s="328"/>
      <c r="B95" s="213" t="s">
        <v>1945</v>
      </c>
      <c r="C95" s="214"/>
      <c r="D95" s="214"/>
      <c r="E95" s="331"/>
      <c r="F95" s="215" t="s">
        <v>1945</v>
      </c>
      <c r="G95" s="328"/>
      <c r="H95" s="213" t="s">
        <v>1945</v>
      </c>
      <c r="I95" s="214"/>
      <c r="J95" s="214"/>
      <c r="K95" s="331"/>
      <c r="L95" s="215" t="s">
        <v>1945</v>
      </c>
    </row>
    <row r="96" spans="1:12" ht="15.75" thickBot="1">
      <c r="A96" s="328"/>
      <c r="B96" s="213" t="s">
        <v>1946</v>
      </c>
      <c r="C96" s="214"/>
      <c r="D96" s="214"/>
      <c r="E96" s="331"/>
      <c r="F96" s="215" t="s">
        <v>1947</v>
      </c>
      <c r="G96" s="328"/>
      <c r="H96" s="213" t="s">
        <v>1946</v>
      </c>
      <c r="I96" s="214"/>
      <c r="J96" s="214"/>
      <c r="K96" s="331"/>
      <c r="L96" s="215" t="s">
        <v>1947</v>
      </c>
    </row>
    <row r="97" spans="1:12" ht="15.75" thickBot="1">
      <c r="A97" s="329"/>
      <c r="B97" s="213" t="s">
        <v>1948</v>
      </c>
      <c r="C97" s="214"/>
      <c r="D97" s="214"/>
      <c r="E97" s="332"/>
      <c r="F97" s="215" t="s">
        <v>1949</v>
      </c>
      <c r="G97" s="329"/>
      <c r="H97" s="213" t="s">
        <v>1948</v>
      </c>
      <c r="I97" s="214"/>
      <c r="J97" s="214"/>
      <c r="K97" s="332"/>
      <c r="L97" s="215" t="s">
        <v>1949</v>
      </c>
    </row>
    <row r="98" spans="1:12" ht="15.75" thickBot="1">
      <c r="A98" s="327" t="s">
        <v>1956</v>
      </c>
      <c r="B98" s="213" t="s">
        <v>1935</v>
      </c>
      <c r="C98" s="214"/>
      <c r="D98" s="214"/>
      <c r="E98" s="330" t="s">
        <v>1956</v>
      </c>
      <c r="F98" s="215" t="s">
        <v>1935</v>
      </c>
      <c r="G98" s="327" t="s">
        <v>1956</v>
      </c>
      <c r="H98" s="213" t="s">
        <v>1935</v>
      </c>
      <c r="I98" s="214"/>
      <c r="J98" s="214"/>
      <c r="K98" s="330" t="s">
        <v>1956</v>
      </c>
      <c r="L98" s="215" t="s">
        <v>1935</v>
      </c>
    </row>
    <row r="99" spans="1:12" ht="15.75" thickBot="1">
      <c r="A99" s="328"/>
      <c r="B99" s="213" t="s">
        <v>1936</v>
      </c>
      <c r="C99" s="214"/>
      <c r="D99" s="214"/>
      <c r="E99" s="331"/>
      <c r="F99" s="215" t="s">
        <v>1936</v>
      </c>
      <c r="G99" s="328"/>
      <c r="H99" s="213" t="s">
        <v>1936</v>
      </c>
      <c r="I99" s="214"/>
      <c r="J99" s="214"/>
      <c r="K99" s="331"/>
      <c r="L99" s="215" t="s">
        <v>1936</v>
      </c>
    </row>
    <row r="100" spans="1:12" ht="15.75" thickBot="1">
      <c r="A100" s="328"/>
      <c r="B100" s="213" t="s">
        <v>1937</v>
      </c>
      <c r="C100" s="214"/>
      <c r="D100" s="214"/>
      <c r="E100" s="331"/>
      <c r="F100" s="215" t="s">
        <v>1937</v>
      </c>
      <c r="G100" s="328"/>
      <c r="H100" s="213" t="s">
        <v>1937</v>
      </c>
      <c r="I100" s="214"/>
      <c r="J100" s="214"/>
      <c r="K100" s="331"/>
      <c r="L100" s="215" t="s">
        <v>1937</v>
      </c>
    </row>
    <row r="101" spans="1:12" ht="15.75" thickBot="1">
      <c r="A101" s="328"/>
      <c r="B101" s="213" t="s">
        <v>1938</v>
      </c>
      <c r="C101" s="214"/>
      <c r="D101" s="214"/>
      <c r="E101" s="331"/>
      <c r="F101" s="215" t="s">
        <v>1938</v>
      </c>
      <c r="G101" s="328"/>
      <c r="H101" s="213" t="s">
        <v>1938</v>
      </c>
      <c r="I101" s="214"/>
      <c r="J101" s="214"/>
      <c r="K101" s="331"/>
      <c r="L101" s="215" t="s">
        <v>1938</v>
      </c>
    </row>
    <row r="102" spans="1:12" ht="15.75" thickBot="1">
      <c r="A102" s="328"/>
      <c r="B102" s="213" t="s">
        <v>1939</v>
      </c>
      <c r="C102" s="214"/>
      <c r="D102" s="214"/>
      <c r="E102" s="331"/>
      <c r="F102" s="215" t="s">
        <v>1939</v>
      </c>
      <c r="G102" s="328"/>
      <c r="H102" s="213" t="s">
        <v>1939</v>
      </c>
      <c r="I102" s="214"/>
      <c r="J102" s="214"/>
      <c r="K102" s="331"/>
      <c r="L102" s="215" t="s">
        <v>1939</v>
      </c>
    </row>
    <row r="103" spans="1:12" ht="15.75" thickBot="1">
      <c r="A103" s="328"/>
      <c r="B103" s="213" t="s">
        <v>1940</v>
      </c>
      <c r="C103" s="214"/>
      <c r="D103" s="214"/>
      <c r="E103" s="331"/>
      <c r="F103" s="215" t="s">
        <v>1940</v>
      </c>
      <c r="G103" s="328"/>
      <c r="H103" s="213" t="s">
        <v>1940</v>
      </c>
      <c r="I103" s="214"/>
      <c r="J103" s="214"/>
      <c r="K103" s="331"/>
      <c r="L103" s="215" t="s">
        <v>1940</v>
      </c>
    </row>
    <row r="104" spans="1:12" ht="15.75" thickBot="1">
      <c r="A104" s="328"/>
      <c r="B104" s="213" t="s">
        <v>1941</v>
      </c>
      <c r="C104" s="214"/>
      <c r="D104" s="214"/>
      <c r="E104" s="331"/>
      <c r="F104" s="215" t="s">
        <v>1941</v>
      </c>
      <c r="G104" s="328"/>
      <c r="H104" s="213" t="s">
        <v>1941</v>
      </c>
      <c r="I104" s="214"/>
      <c r="J104" s="214"/>
      <c r="K104" s="331"/>
      <c r="L104" s="215" t="s">
        <v>1941</v>
      </c>
    </row>
    <row r="105" spans="1:12" ht="15.75" thickBot="1">
      <c r="A105" s="328"/>
      <c r="B105" s="213" t="s">
        <v>1942</v>
      </c>
      <c r="C105" s="214"/>
      <c r="D105" s="214"/>
      <c r="E105" s="331"/>
      <c r="F105" s="215" t="s">
        <v>1942</v>
      </c>
      <c r="G105" s="328"/>
      <c r="H105" s="213" t="s">
        <v>1942</v>
      </c>
      <c r="I105" s="214"/>
      <c r="J105" s="214"/>
      <c r="K105" s="331"/>
      <c r="L105" s="215" t="s">
        <v>1942</v>
      </c>
    </row>
    <row r="106" spans="1:12" ht="15.75" thickBot="1">
      <c r="A106" s="328"/>
      <c r="B106" s="213" t="s">
        <v>1943</v>
      </c>
      <c r="C106" s="214"/>
      <c r="D106" s="214"/>
      <c r="E106" s="331"/>
      <c r="F106" s="215" t="s">
        <v>1943</v>
      </c>
      <c r="G106" s="328"/>
      <c r="H106" s="213" t="s">
        <v>1943</v>
      </c>
      <c r="I106" s="214"/>
      <c r="J106" s="214"/>
      <c r="K106" s="331"/>
      <c r="L106" s="215" t="s">
        <v>1943</v>
      </c>
    </row>
    <row r="107" spans="1:12" ht="15.75" thickBot="1">
      <c r="A107" s="328"/>
      <c r="B107" s="213" t="s">
        <v>1944</v>
      </c>
      <c r="C107" s="214"/>
      <c r="D107" s="214"/>
      <c r="E107" s="331"/>
      <c r="F107" s="215" t="s">
        <v>1944</v>
      </c>
      <c r="G107" s="328"/>
      <c r="H107" s="213" t="s">
        <v>1944</v>
      </c>
      <c r="I107" s="214"/>
      <c r="J107" s="214"/>
      <c r="K107" s="331"/>
      <c r="L107" s="215" t="s">
        <v>1944</v>
      </c>
    </row>
    <row r="108" spans="1:12" ht="15.75" thickBot="1">
      <c r="A108" s="328"/>
      <c r="B108" s="213" t="s">
        <v>1945</v>
      </c>
      <c r="C108" s="214"/>
      <c r="D108" s="214"/>
      <c r="E108" s="331"/>
      <c r="F108" s="215" t="s">
        <v>1945</v>
      </c>
      <c r="G108" s="328"/>
      <c r="H108" s="213" t="s">
        <v>1945</v>
      </c>
      <c r="I108" s="214"/>
      <c r="J108" s="214"/>
      <c r="K108" s="331"/>
      <c r="L108" s="215" t="s">
        <v>1945</v>
      </c>
    </row>
    <row r="109" spans="1:12" ht="15.75" thickBot="1">
      <c r="A109" s="328"/>
      <c r="B109" s="213" t="s">
        <v>1946</v>
      </c>
      <c r="C109" s="214"/>
      <c r="D109" s="214"/>
      <c r="E109" s="331"/>
      <c r="F109" s="215" t="s">
        <v>1947</v>
      </c>
      <c r="G109" s="328"/>
      <c r="H109" s="213" t="s">
        <v>1946</v>
      </c>
      <c r="I109" s="214"/>
      <c r="J109" s="214"/>
      <c r="K109" s="331"/>
      <c r="L109" s="215" t="s">
        <v>1947</v>
      </c>
    </row>
    <row r="110" spans="1:12" ht="15.75" thickBot="1">
      <c r="A110" s="329"/>
      <c r="B110" s="213" t="s">
        <v>1948</v>
      </c>
      <c r="C110" s="214"/>
      <c r="D110" s="214"/>
      <c r="E110" s="332"/>
      <c r="F110" s="215" t="s">
        <v>1949</v>
      </c>
      <c r="G110" s="329"/>
      <c r="H110" s="213" t="s">
        <v>1948</v>
      </c>
      <c r="I110" s="214"/>
      <c r="J110" s="214"/>
      <c r="K110" s="332"/>
      <c r="L110" s="215" t="s">
        <v>1949</v>
      </c>
    </row>
    <row r="111" spans="1:12" ht="15.75" thickBot="1">
      <c r="A111" s="327" t="s">
        <v>1957</v>
      </c>
      <c r="B111" s="213" t="s">
        <v>1935</v>
      </c>
      <c r="C111" s="214"/>
      <c r="D111" s="214"/>
      <c r="E111" s="330" t="s">
        <v>1957</v>
      </c>
      <c r="F111" s="215" t="s">
        <v>1935</v>
      </c>
      <c r="G111" s="327" t="s">
        <v>1957</v>
      </c>
      <c r="H111" s="213" t="s">
        <v>1935</v>
      </c>
      <c r="I111" s="214"/>
      <c r="J111" s="214"/>
      <c r="K111" s="330" t="s">
        <v>1957</v>
      </c>
      <c r="L111" s="215" t="s">
        <v>1935</v>
      </c>
    </row>
    <row r="112" spans="1:12" ht="15.75" thickBot="1">
      <c r="A112" s="328"/>
      <c r="B112" s="213" t="s">
        <v>1936</v>
      </c>
      <c r="C112" s="214"/>
      <c r="D112" s="214"/>
      <c r="E112" s="331"/>
      <c r="F112" s="215" t="s">
        <v>1936</v>
      </c>
      <c r="G112" s="328"/>
      <c r="H112" s="213" t="s">
        <v>1936</v>
      </c>
      <c r="I112" s="214"/>
      <c r="J112" s="214"/>
      <c r="K112" s="331"/>
      <c r="L112" s="215" t="s">
        <v>1936</v>
      </c>
    </row>
    <row r="113" spans="1:12" ht="15.75" thickBot="1">
      <c r="A113" s="328"/>
      <c r="B113" s="213" t="s">
        <v>1937</v>
      </c>
      <c r="C113" s="214"/>
      <c r="D113" s="214"/>
      <c r="E113" s="331"/>
      <c r="F113" s="215" t="s">
        <v>1937</v>
      </c>
      <c r="G113" s="328"/>
      <c r="H113" s="213" t="s">
        <v>1937</v>
      </c>
      <c r="I113" s="214"/>
      <c r="J113" s="214"/>
      <c r="K113" s="331"/>
      <c r="L113" s="215" t="s">
        <v>1937</v>
      </c>
    </row>
    <row r="114" spans="1:12" ht="15.75" thickBot="1">
      <c r="A114" s="328"/>
      <c r="B114" s="213" t="s">
        <v>1938</v>
      </c>
      <c r="C114" s="214"/>
      <c r="D114" s="214"/>
      <c r="E114" s="331"/>
      <c r="F114" s="215" t="s">
        <v>1938</v>
      </c>
      <c r="G114" s="328"/>
      <c r="H114" s="213" t="s">
        <v>1938</v>
      </c>
      <c r="I114" s="214"/>
      <c r="J114" s="214"/>
      <c r="K114" s="331"/>
      <c r="L114" s="215" t="s">
        <v>1938</v>
      </c>
    </row>
    <row r="115" spans="1:12" ht="15.75" thickBot="1">
      <c r="A115" s="328"/>
      <c r="B115" s="213" t="s">
        <v>1939</v>
      </c>
      <c r="C115" s="214"/>
      <c r="D115" s="214"/>
      <c r="E115" s="331"/>
      <c r="F115" s="215" t="s">
        <v>1939</v>
      </c>
      <c r="G115" s="328"/>
      <c r="H115" s="213" t="s">
        <v>1939</v>
      </c>
      <c r="I115" s="214"/>
      <c r="J115" s="214"/>
      <c r="K115" s="331"/>
      <c r="L115" s="215" t="s">
        <v>1939</v>
      </c>
    </row>
    <row r="116" spans="1:12" ht="15.75" thickBot="1">
      <c r="A116" s="328"/>
      <c r="B116" s="213" t="s">
        <v>1940</v>
      </c>
      <c r="C116" s="214"/>
      <c r="D116" s="214"/>
      <c r="E116" s="331"/>
      <c r="F116" s="215" t="s">
        <v>1940</v>
      </c>
      <c r="G116" s="328"/>
      <c r="H116" s="213" t="s">
        <v>1940</v>
      </c>
      <c r="I116" s="214"/>
      <c r="J116" s="214"/>
      <c r="K116" s="331"/>
      <c r="L116" s="215" t="s">
        <v>1940</v>
      </c>
    </row>
    <row r="117" spans="1:12" ht="15.75" thickBot="1">
      <c r="A117" s="328"/>
      <c r="B117" s="213" t="s">
        <v>1941</v>
      </c>
      <c r="C117" s="214"/>
      <c r="D117" s="214"/>
      <c r="E117" s="331"/>
      <c r="F117" s="215" t="s">
        <v>1941</v>
      </c>
      <c r="G117" s="328"/>
      <c r="H117" s="213" t="s">
        <v>1941</v>
      </c>
      <c r="I117" s="214"/>
      <c r="J117" s="214"/>
      <c r="K117" s="331"/>
      <c r="L117" s="215" t="s">
        <v>1941</v>
      </c>
    </row>
    <row r="118" spans="1:12" ht="15.75" thickBot="1">
      <c r="A118" s="328"/>
      <c r="B118" s="213" t="s">
        <v>1942</v>
      </c>
      <c r="C118" s="214"/>
      <c r="D118" s="214"/>
      <c r="E118" s="331"/>
      <c r="F118" s="215" t="s">
        <v>1942</v>
      </c>
      <c r="G118" s="328"/>
      <c r="H118" s="213" t="s">
        <v>1942</v>
      </c>
      <c r="I118" s="214"/>
      <c r="J118" s="214"/>
      <c r="K118" s="331"/>
      <c r="L118" s="215" t="s">
        <v>1942</v>
      </c>
    </row>
    <row r="119" spans="1:12" ht="15.75" thickBot="1">
      <c r="A119" s="328"/>
      <c r="B119" s="213" t="s">
        <v>1943</v>
      </c>
      <c r="C119" s="214"/>
      <c r="D119" s="214"/>
      <c r="E119" s="331"/>
      <c r="F119" s="215" t="s">
        <v>1943</v>
      </c>
      <c r="G119" s="328"/>
      <c r="H119" s="213" t="s">
        <v>1943</v>
      </c>
      <c r="I119" s="214"/>
      <c r="J119" s="214"/>
      <c r="K119" s="331"/>
      <c r="L119" s="215" t="s">
        <v>1943</v>
      </c>
    </row>
    <row r="120" spans="1:12" ht="15.75" thickBot="1">
      <c r="A120" s="328"/>
      <c r="B120" s="213" t="s">
        <v>1944</v>
      </c>
      <c r="C120" s="214"/>
      <c r="D120" s="214"/>
      <c r="E120" s="331"/>
      <c r="F120" s="215" t="s">
        <v>1944</v>
      </c>
      <c r="G120" s="328"/>
      <c r="H120" s="213" t="s">
        <v>1944</v>
      </c>
      <c r="I120" s="214"/>
      <c r="J120" s="214"/>
      <c r="K120" s="331"/>
      <c r="L120" s="215" t="s">
        <v>1944</v>
      </c>
    </row>
    <row r="121" spans="1:12" ht="15.75" thickBot="1">
      <c r="A121" s="328"/>
      <c r="B121" s="213" t="s">
        <v>1945</v>
      </c>
      <c r="C121" s="214"/>
      <c r="D121" s="214"/>
      <c r="E121" s="331"/>
      <c r="F121" s="215" t="s">
        <v>1945</v>
      </c>
      <c r="G121" s="328"/>
      <c r="H121" s="213" t="s">
        <v>1945</v>
      </c>
      <c r="I121" s="214"/>
      <c r="J121" s="214"/>
      <c r="K121" s="331"/>
      <c r="L121" s="215" t="s">
        <v>1945</v>
      </c>
    </row>
    <row r="122" spans="1:12" ht="15.75" thickBot="1">
      <c r="A122" s="328"/>
      <c r="B122" s="213" t="s">
        <v>1946</v>
      </c>
      <c r="C122" s="214"/>
      <c r="D122" s="214"/>
      <c r="E122" s="331"/>
      <c r="F122" s="215" t="s">
        <v>1947</v>
      </c>
      <c r="G122" s="328"/>
      <c r="H122" s="213" t="s">
        <v>1946</v>
      </c>
      <c r="I122" s="214"/>
      <c r="J122" s="214"/>
      <c r="K122" s="331"/>
      <c r="L122" s="215" t="s">
        <v>1947</v>
      </c>
    </row>
    <row r="123" spans="1:12" ht="15.75" thickBot="1">
      <c r="A123" s="329"/>
      <c r="B123" s="213" t="s">
        <v>1948</v>
      </c>
      <c r="C123" s="214"/>
      <c r="D123" s="214"/>
      <c r="E123" s="332"/>
      <c r="F123" s="215" t="s">
        <v>1949</v>
      </c>
      <c r="G123" s="329"/>
      <c r="H123" s="213" t="s">
        <v>1948</v>
      </c>
      <c r="I123" s="214"/>
      <c r="J123" s="214"/>
      <c r="K123" s="332"/>
      <c r="L123" s="215" t="s">
        <v>1949</v>
      </c>
    </row>
    <row r="124" spans="1:12" ht="15.75" thickBot="1">
      <c r="A124" s="327" t="s">
        <v>1958</v>
      </c>
      <c r="B124" s="213" t="s">
        <v>1935</v>
      </c>
      <c r="C124" s="214"/>
      <c r="D124" s="214"/>
      <c r="E124" s="330" t="s">
        <v>1958</v>
      </c>
      <c r="F124" s="215" t="s">
        <v>1935</v>
      </c>
      <c r="G124" s="327" t="s">
        <v>1958</v>
      </c>
      <c r="H124" s="213" t="s">
        <v>1935</v>
      </c>
      <c r="I124" s="214"/>
      <c r="J124" s="214"/>
      <c r="K124" s="330" t="s">
        <v>1958</v>
      </c>
      <c r="L124" s="215" t="s">
        <v>1935</v>
      </c>
    </row>
    <row r="125" spans="1:12" ht="15.75" thickBot="1">
      <c r="A125" s="328"/>
      <c r="B125" s="213" t="s">
        <v>1936</v>
      </c>
      <c r="C125" s="214"/>
      <c r="D125" s="214"/>
      <c r="E125" s="331"/>
      <c r="F125" s="215" t="s">
        <v>1936</v>
      </c>
      <c r="G125" s="328"/>
      <c r="H125" s="213" t="s">
        <v>1936</v>
      </c>
      <c r="I125" s="214"/>
      <c r="J125" s="214"/>
      <c r="K125" s="331"/>
      <c r="L125" s="215" t="s">
        <v>1936</v>
      </c>
    </row>
    <row r="126" spans="1:12" ht="15.75" thickBot="1">
      <c r="A126" s="328"/>
      <c r="B126" s="213" t="s">
        <v>1937</v>
      </c>
      <c r="C126" s="214"/>
      <c r="D126" s="214"/>
      <c r="E126" s="331"/>
      <c r="F126" s="215" t="s">
        <v>1937</v>
      </c>
      <c r="G126" s="328"/>
      <c r="H126" s="213" t="s">
        <v>1937</v>
      </c>
      <c r="I126" s="214"/>
      <c r="J126" s="214"/>
      <c r="K126" s="331"/>
      <c r="L126" s="215" t="s">
        <v>1937</v>
      </c>
    </row>
    <row r="127" spans="1:12" ht="15.75" thickBot="1">
      <c r="A127" s="328"/>
      <c r="B127" s="213" t="s">
        <v>1938</v>
      </c>
      <c r="C127" s="214"/>
      <c r="D127" s="214"/>
      <c r="E127" s="331"/>
      <c r="F127" s="215" t="s">
        <v>1938</v>
      </c>
      <c r="G127" s="328"/>
      <c r="H127" s="213" t="s">
        <v>1938</v>
      </c>
      <c r="I127" s="214"/>
      <c r="J127" s="214"/>
      <c r="K127" s="331"/>
      <c r="L127" s="215" t="s">
        <v>1938</v>
      </c>
    </row>
    <row r="128" spans="1:12" ht="15.75" thickBot="1">
      <c r="A128" s="328"/>
      <c r="B128" s="213" t="s">
        <v>1939</v>
      </c>
      <c r="C128" s="214"/>
      <c r="D128" s="214"/>
      <c r="E128" s="331"/>
      <c r="F128" s="215" t="s">
        <v>1939</v>
      </c>
      <c r="G128" s="328"/>
      <c r="H128" s="213" t="s">
        <v>1939</v>
      </c>
      <c r="I128" s="214"/>
      <c r="J128" s="214"/>
      <c r="K128" s="331"/>
      <c r="L128" s="215" t="s">
        <v>1939</v>
      </c>
    </row>
    <row r="129" spans="1:12" ht="15.75" thickBot="1">
      <c r="A129" s="328"/>
      <c r="B129" s="213" t="s">
        <v>1940</v>
      </c>
      <c r="C129" s="214"/>
      <c r="D129" s="214"/>
      <c r="E129" s="331"/>
      <c r="F129" s="215" t="s">
        <v>1940</v>
      </c>
      <c r="G129" s="328"/>
      <c r="H129" s="213" t="s">
        <v>1940</v>
      </c>
      <c r="I129" s="214"/>
      <c r="J129" s="214"/>
      <c r="K129" s="331"/>
      <c r="L129" s="215" t="s">
        <v>1940</v>
      </c>
    </row>
    <row r="130" spans="1:12" ht="15.75" thickBot="1">
      <c r="A130" s="328"/>
      <c r="B130" s="213" t="s">
        <v>1941</v>
      </c>
      <c r="C130" s="214"/>
      <c r="D130" s="214"/>
      <c r="E130" s="331"/>
      <c r="F130" s="215" t="s">
        <v>1941</v>
      </c>
      <c r="G130" s="328"/>
      <c r="H130" s="213" t="s">
        <v>1941</v>
      </c>
      <c r="I130" s="214"/>
      <c r="J130" s="214"/>
      <c r="K130" s="331"/>
      <c r="L130" s="215" t="s">
        <v>1941</v>
      </c>
    </row>
    <row r="131" spans="1:12" ht="15.75" thickBot="1">
      <c r="A131" s="328"/>
      <c r="B131" s="213" t="s">
        <v>1942</v>
      </c>
      <c r="C131" s="214"/>
      <c r="D131" s="214"/>
      <c r="E131" s="331"/>
      <c r="F131" s="215" t="s">
        <v>1942</v>
      </c>
      <c r="G131" s="328"/>
      <c r="H131" s="213" t="s">
        <v>1942</v>
      </c>
      <c r="I131" s="214"/>
      <c r="J131" s="214"/>
      <c r="K131" s="331"/>
      <c r="L131" s="215" t="s">
        <v>1942</v>
      </c>
    </row>
    <row r="132" spans="1:12" ht="15.75" thickBot="1">
      <c r="A132" s="328"/>
      <c r="B132" s="213" t="s">
        <v>1943</v>
      </c>
      <c r="C132" s="214"/>
      <c r="D132" s="214"/>
      <c r="E132" s="331"/>
      <c r="F132" s="215" t="s">
        <v>1943</v>
      </c>
      <c r="G132" s="328"/>
      <c r="H132" s="213" t="s">
        <v>1943</v>
      </c>
      <c r="I132" s="214"/>
      <c r="J132" s="214"/>
      <c r="K132" s="331"/>
      <c r="L132" s="215" t="s">
        <v>1943</v>
      </c>
    </row>
    <row r="133" spans="1:12" ht="15.75" thickBot="1">
      <c r="A133" s="328"/>
      <c r="B133" s="213" t="s">
        <v>1944</v>
      </c>
      <c r="C133" s="214"/>
      <c r="D133" s="214"/>
      <c r="E133" s="331"/>
      <c r="F133" s="215" t="s">
        <v>1944</v>
      </c>
      <c r="G133" s="328"/>
      <c r="H133" s="213" t="s">
        <v>1944</v>
      </c>
      <c r="I133" s="214"/>
      <c r="J133" s="214"/>
      <c r="K133" s="331"/>
      <c r="L133" s="215" t="s">
        <v>1944</v>
      </c>
    </row>
    <row r="134" spans="1:12" ht="15.75" thickBot="1">
      <c r="A134" s="328"/>
      <c r="B134" s="213" t="s">
        <v>1945</v>
      </c>
      <c r="C134" s="214"/>
      <c r="D134" s="214"/>
      <c r="E134" s="331"/>
      <c r="F134" s="215" t="s">
        <v>1945</v>
      </c>
      <c r="G134" s="328"/>
      <c r="H134" s="213" t="s">
        <v>1945</v>
      </c>
      <c r="I134" s="214"/>
      <c r="J134" s="214"/>
      <c r="K134" s="331"/>
      <c r="L134" s="215" t="s">
        <v>1945</v>
      </c>
    </row>
    <row r="135" spans="1:12" ht="15.75" thickBot="1">
      <c r="A135" s="328"/>
      <c r="B135" s="213" t="s">
        <v>1946</v>
      </c>
      <c r="C135" s="214"/>
      <c r="D135" s="214"/>
      <c r="E135" s="331"/>
      <c r="F135" s="215" t="s">
        <v>1947</v>
      </c>
      <c r="G135" s="328"/>
      <c r="H135" s="213" t="s">
        <v>1946</v>
      </c>
      <c r="I135" s="214"/>
      <c r="J135" s="214"/>
      <c r="K135" s="331"/>
      <c r="L135" s="215" t="s">
        <v>1947</v>
      </c>
    </row>
    <row r="136" spans="1:12" ht="15.75" thickBot="1">
      <c r="A136" s="329"/>
      <c r="B136" s="213" t="s">
        <v>1948</v>
      </c>
      <c r="C136" s="214"/>
      <c r="D136" s="214"/>
      <c r="E136" s="332"/>
      <c r="F136" s="215" t="s">
        <v>1949</v>
      </c>
      <c r="G136" s="329"/>
      <c r="H136" s="213" t="s">
        <v>1948</v>
      </c>
      <c r="I136" s="214"/>
      <c r="J136" s="214"/>
      <c r="K136" s="332"/>
      <c r="L136" s="215" t="s">
        <v>1949</v>
      </c>
    </row>
    <row r="137" spans="1:12" ht="15.75" thickBot="1">
      <c r="A137" s="327" t="s">
        <v>1959</v>
      </c>
      <c r="B137" s="213" t="s">
        <v>1935</v>
      </c>
      <c r="C137" s="214"/>
      <c r="D137" s="214"/>
      <c r="E137" s="330" t="s">
        <v>1959</v>
      </c>
      <c r="F137" s="215" t="s">
        <v>1935</v>
      </c>
      <c r="G137" s="327" t="s">
        <v>1959</v>
      </c>
      <c r="H137" s="213" t="s">
        <v>1935</v>
      </c>
      <c r="I137" s="214"/>
      <c r="J137" s="214"/>
      <c r="K137" s="330" t="s">
        <v>1959</v>
      </c>
      <c r="L137" s="215" t="s">
        <v>1935</v>
      </c>
    </row>
    <row r="138" spans="1:12" ht="15.75" thickBot="1">
      <c r="A138" s="328"/>
      <c r="B138" s="213" t="s">
        <v>1936</v>
      </c>
      <c r="C138" s="214"/>
      <c r="D138" s="214"/>
      <c r="E138" s="331"/>
      <c r="F138" s="215" t="s">
        <v>1936</v>
      </c>
      <c r="G138" s="328"/>
      <c r="H138" s="213" t="s">
        <v>1936</v>
      </c>
      <c r="I138" s="214"/>
      <c r="J138" s="214"/>
      <c r="K138" s="331"/>
      <c r="L138" s="215" t="s">
        <v>1936</v>
      </c>
    </row>
    <row r="139" spans="1:12" ht="15.75" thickBot="1">
      <c r="A139" s="328"/>
      <c r="B139" s="213" t="s">
        <v>1937</v>
      </c>
      <c r="C139" s="214"/>
      <c r="D139" s="214"/>
      <c r="E139" s="331"/>
      <c r="F139" s="215" t="s">
        <v>1937</v>
      </c>
      <c r="G139" s="328"/>
      <c r="H139" s="213" t="s">
        <v>1937</v>
      </c>
      <c r="I139" s="214"/>
      <c r="J139" s="214"/>
      <c r="K139" s="331"/>
      <c r="L139" s="215" t="s">
        <v>1937</v>
      </c>
    </row>
    <row r="140" spans="1:12" ht="15.75" thickBot="1">
      <c r="A140" s="328"/>
      <c r="B140" s="213" t="s">
        <v>1938</v>
      </c>
      <c r="C140" s="214"/>
      <c r="D140" s="214"/>
      <c r="E140" s="331"/>
      <c r="F140" s="215" t="s">
        <v>1938</v>
      </c>
      <c r="G140" s="328"/>
      <c r="H140" s="213" t="s">
        <v>1938</v>
      </c>
      <c r="I140" s="214"/>
      <c r="J140" s="214"/>
      <c r="K140" s="331"/>
      <c r="L140" s="215" t="s">
        <v>1938</v>
      </c>
    </row>
    <row r="141" spans="1:12" ht="15.75" thickBot="1">
      <c r="A141" s="328"/>
      <c r="B141" s="213" t="s">
        <v>1939</v>
      </c>
      <c r="C141" s="214"/>
      <c r="D141" s="214"/>
      <c r="E141" s="331"/>
      <c r="F141" s="215" t="s">
        <v>1939</v>
      </c>
      <c r="G141" s="328"/>
      <c r="H141" s="213" t="s">
        <v>1939</v>
      </c>
      <c r="I141" s="214"/>
      <c r="J141" s="214"/>
      <c r="K141" s="331"/>
      <c r="L141" s="215" t="s">
        <v>1939</v>
      </c>
    </row>
    <row r="142" spans="1:12" ht="15.75" thickBot="1">
      <c r="A142" s="328"/>
      <c r="B142" s="213" t="s">
        <v>1940</v>
      </c>
      <c r="C142" s="214"/>
      <c r="D142" s="214"/>
      <c r="E142" s="331"/>
      <c r="F142" s="215" t="s">
        <v>1940</v>
      </c>
      <c r="G142" s="328"/>
      <c r="H142" s="213" t="s">
        <v>1940</v>
      </c>
      <c r="I142" s="214"/>
      <c r="J142" s="214"/>
      <c r="K142" s="331"/>
      <c r="L142" s="215" t="s">
        <v>1940</v>
      </c>
    </row>
    <row r="143" spans="1:12" ht="15.75" thickBot="1">
      <c r="A143" s="328"/>
      <c r="B143" s="213" t="s">
        <v>1941</v>
      </c>
      <c r="C143" s="214"/>
      <c r="D143" s="214"/>
      <c r="E143" s="331"/>
      <c r="F143" s="215" t="s">
        <v>1941</v>
      </c>
      <c r="G143" s="328"/>
      <c r="H143" s="213" t="s">
        <v>1941</v>
      </c>
      <c r="I143" s="214"/>
      <c r="J143" s="214"/>
      <c r="K143" s="331"/>
      <c r="L143" s="215" t="s">
        <v>1941</v>
      </c>
    </row>
    <row r="144" spans="1:12" ht="15.75" thickBot="1">
      <c r="A144" s="328"/>
      <c r="B144" s="213" t="s">
        <v>1942</v>
      </c>
      <c r="C144" s="214"/>
      <c r="D144" s="214"/>
      <c r="E144" s="331"/>
      <c r="F144" s="215" t="s">
        <v>1942</v>
      </c>
      <c r="G144" s="328"/>
      <c r="H144" s="213" t="s">
        <v>1942</v>
      </c>
      <c r="I144" s="214"/>
      <c r="J144" s="214"/>
      <c r="K144" s="331"/>
      <c r="L144" s="215" t="s">
        <v>1942</v>
      </c>
    </row>
    <row r="145" spans="1:12" ht="15.75" thickBot="1">
      <c r="A145" s="328"/>
      <c r="B145" s="213" t="s">
        <v>1943</v>
      </c>
      <c r="C145" s="214"/>
      <c r="D145" s="214"/>
      <c r="E145" s="331"/>
      <c r="F145" s="215" t="s">
        <v>1943</v>
      </c>
      <c r="G145" s="328"/>
      <c r="H145" s="213" t="s">
        <v>1943</v>
      </c>
      <c r="I145" s="214"/>
      <c r="J145" s="214"/>
      <c r="K145" s="331"/>
      <c r="L145" s="215" t="s">
        <v>1943</v>
      </c>
    </row>
    <row r="146" spans="1:12" ht="15.75" thickBot="1">
      <c r="A146" s="328"/>
      <c r="B146" s="213" t="s">
        <v>1944</v>
      </c>
      <c r="C146" s="214"/>
      <c r="D146" s="214"/>
      <c r="E146" s="331"/>
      <c r="F146" s="215" t="s">
        <v>1944</v>
      </c>
      <c r="G146" s="328"/>
      <c r="H146" s="213" t="s">
        <v>1944</v>
      </c>
      <c r="I146" s="214"/>
      <c r="J146" s="214"/>
      <c r="K146" s="331"/>
      <c r="L146" s="215" t="s">
        <v>1944</v>
      </c>
    </row>
    <row r="147" spans="1:12" ht="15.75" thickBot="1">
      <c r="A147" s="328"/>
      <c r="B147" s="213" t="s">
        <v>1945</v>
      </c>
      <c r="C147" s="214"/>
      <c r="D147" s="214"/>
      <c r="E147" s="331"/>
      <c r="F147" s="215" t="s">
        <v>1945</v>
      </c>
      <c r="G147" s="328"/>
      <c r="H147" s="213" t="s">
        <v>1945</v>
      </c>
      <c r="I147" s="214"/>
      <c r="J147" s="214"/>
      <c r="K147" s="331"/>
      <c r="L147" s="215" t="s">
        <v>1945</v>
      </c>
    </row>
    <row r="148" spans="1:12" ht="15.75" thickBot="1">
      <c r="A148" s="328"/>
      <c r="B148" s="213" t="s">
        <v>1946</v>
      </c>
      <c r="C148" s="214"/>
      <c r="D148" s="214"/>
      <c r="E148" s="331"/>
      <c r="F148" s="215" t="s">
        <v>1947</v>
      </c>
      <c r="G148" s="328"/>
      <c r="H148" s="213" t="s">
        <v>1946</v>
      </c>
      <c r="I148" s="214"/>
      <c r="J148" s="214"/>
      <c r="K148" s="331"/>
      <c r="L148" s="215" t="s">
        <v>1947</v>
      </c>
    </row>
    <row r="149" spans="1:12" ht="15.75" thickBot="1">
      <c r="A149" s="329"/>
      <c r="B149" s="213" t="s">
        <v>1948</v>
      </c>
      <c r="C149" s="214"/>
      <c r="D149" s="214"/>
      <c r="E149" s="332"/>
      <c r="F149" s="215" t="s">
        <v>1949</v>
      </c>
      <c r="G149" s="329"/>
      <c r="H149" s="213" t="s">
        <v>1948</v>
      </c>
      <c r="I149" s="214"/>
      <c r="J149" s="214"/>
      <c r="K149" s="332"/>
      <c r="L149" s="215" t="s">
        <v>1949</v>
      </c>
    </row>
    <row r="150" spans="1:12" ht="15.75" thickBot="1">
      <c r="A150" s="327" t="s">
        <v>1960</v>
      </c>
      <c r="B150" s="213" t="s">
        <v>1935</v>
      </c>
      <c r="C150" s="214"/>
      <c r="D150" s="214"/>
      <c r="E150" s="330" t="s">
        <v>1960</v>
      </c>
      <c r="F150" s="215" t="s">
        <v>1935</v>
      </c>
      <c r="G150" s="327" t="s">
        <v>1960</v>
      </c>
      <c r="H150" s="213" t="s">
        <v>1935</v>
      </c>
      <c r="I150" s="214"/>
      <c r="J150" s="214"/>
      <c r="K150" s="330" t="s">
        <v>1960</v>
      </c>
      <c r="L150" s="215" t="s">
        <v>1935</v>
      </c>
    </row>
    <row r="151" spans="1:12" ht="15.75" thickBot="1">
      <c r="A151" s="328"/>
      <c r="B151" s="213" t="s">
        <v>1936</v>
      </c>
      <c r="C151" s="214"/>
      <c r="D151" s="214"/>
      <c r="E151" s="331"/>
      <c r="F151" s="215" t="s">
        <v>1936</v>
      </c>
      <c r="G151" s="328"/>
      <c r="H151" s="213" t="s">
        <v>1936</v>
      </c>
      <c r="I151" s="214"/>
      <c r="J151" s="214"/>
      <c r="K151" s="331"/>
      <c r="L151" s="215" t="s">
        <v>1936</v>
      </c>
    </row>
    <row r="152" spans="1:12" ht="15.75" thickBot="1">
      <c r="A152" s="328"/>
      <c r="B152" s="213" t="s">
        <v>1937</v>
      </c>
      <c r="C152" s="214"/>
      <c r="D152" s="214"/>
      <c r="E152" s="331"/>
      <c r="F152" s="215" t="s">
        <v>1937</v>
      </c>
      <c r="G152" s="328"/>
      <c r="H152" s="213" t="s">
        <v>1937</v>
      </c>
      <c r="I152" s="214"/>
      <c r="J152" s="214"/>
      <c r="K152" s="331"/>
      <c r="L152" s="215" t="s">
        <v>1937</v>
      </c>
    </row>
    <row r="153" spans="1:12" ht="15.75" thickBot="1">
      <c r="A153" s="328"/>
      <c r="B153" s="213" t="s">
        <v>1938</v>
      </c>
      <c r="C153" s="214"/>
      <c r="D153" s="214"/>
      <c r="E153" s="331"/>
      <c r="F153" s="215" t="s">
        <v>1938</v>
      </c>
      <c r="G153" s="328"/>
      <c r="H153" s="213" t="s">
        <v>1938</v>
      </c>
      <c r="I153" s="214"/>
      <c r="J153" s="214"/>
      <c r="K153" s="331"/>
      <c r="L153" s="215" t="s">
        <v>1938</v>
      </c>
    </row>
    <row r="154" spans="1:12" ht="15.75" thickBot="1">
      <c r="A154" s="328"/>
      <c r="B154" s="213" t="s">
        <v>1939</v>
      </c>
      <c r="C154" s="214"/>
      <c r="D154" s="214"/>
      <c r="E154" s="331"/>
      <c r="F154" s="215" t="s">
        <v>1939</v>
      </c>
      <c r="G154" s="328"/>
      <c r="H154" s="213" t="s">
        <v>1939</v>
      </c>
      <c r="I154" s="214"/>
      <c r="J154" s="214"/>
      <c r="K154" s="331"/>
      <c r="L154" s="215" t="s">
        <v>1939</v>
      </c>
    </row>
    <row r="155" spans="1:12" ht="15.75" thickBot="1">
      <c r="A155" s="328"/>
      <c r="B155" s="213" t="s">
        <v>1940</v>
      </c>
      <c r="C155" s="214"/>
      <c r="D155" s="214"/>
      <c r="E155" s="331"/>
      <c r="F155" s="215" t="s">
        <v>1940</v>
      </c>
      <c r="G155" s="328"/>
      <c r="H155" s="213" t="s">
        <v>1940</v>
      </c>
      <c r="I155" s="214"/>
      <c r="J155" s="214"/>
      <c r="K155" s="331"/>
      <c r="L155" s="215" t="s">
        <v>1940</v>
      </c>
    </row>
    <row r="156" spans="1:12" ht="15.75" thickBot="1">
      <c r="A156" s="328"/>
      <c r="B156" s="213" t="s">
        <v>1941</v>
      </c>
      <c r="C156" s="214"/>
      <c r="D156" s="214"/>
      <c r="E156" s="331"/>
      <c r="F156" s="215" t="s">
        <v>1941</v>
      </c>
      <c r="G156" s="328"/>
      <c r="H156" s="213" t="s">
        <v>1941</v>
      </c>
      <c r="I156" s="214"/>
      <c r="J156" s="214"/>
      <c r="K156" s="331"/>
      <c r="L156" s="215" t="s">
        <v>1941</v>
      </c>
    </row>
    <row r="157" spans="1:12" ht="15.75" thickBot="1">
      <c r="A157" s="328"/>
      <c r="B157" s="213" t="s">
        <v>1942</v>
      </c>
      <c r="C157" s="214"/>
      <c r="D157" s="214"/>
      <c r="E157" s="331"/>
      <c r="F157" s="215" t="s">
        <v>1942</v>
      </c>
      <c r="G157" s="328"/>
      <c r="H157" s="213" t="s">
        <v>1942</v>
      </c>
      <c r="I157" s="214"/>
      <c r="J157" s="214"/>
      <c r="K157" s="331"/>
      <c r="L157" s="215" t="s">
        <v>1942</v>
      </c>
    </row>
    <row r="158" spans="1:12" ht="15.75" thickBot="1">
      <c r="A158" s="328"/>
      <c r="B158" s="213" t="s">
        <v>1943</v>
      </c>
      <c r="C158" s="214"/>
      <c r="D158" s="214"/>
      <c r="E158" s="331"/>
      <c r="F158" s="215" t="s">
        <v>1943</v>
      </c>
      <c r="G158" s="328"/>
      <c r="H158" s="213" t="s">
        <v>1943</v>
      </c>
      <c r="I158" s="214"/>
      <c r="J158" s="214"/>
      <c r="K158" s="331"/>
      <c r="L158" s="215" t="s">
        <v>1943</v>
      </c>
    </row>
    <row r="159" spans="1:12" ht="15.75" thickBot="1">
      <c r="A159" s="328"/>
      <c r="B159" s="213" t="s">
        <v>1944</v>
      </c>
      <c r="C159" s="214"/>
      <c r="D159" s="214"/>
      <c r="E159" s="331"/>
      <c r="F159" s="215" t="s">
        <v>1944</v>
      </c>
      <c r="G159" s="328"/>
      <c r="H159" s="213" t="s">
        <v>1944</v>
      </c>
      <c r="I159" s="214"/>
      <c r="J159" s="214"/>
      <c r="K159" s="331"/>
      <c r="L159" s="215" t="s">
        <v>1944</v>
      </c>
    </row>
    <row r="160" spans="1:12" ht="15.75" thickBot="1">
      <c r="A160" s="328"/>
      <c r="B160" s="213" t="s">
        <v>1945</v>
      </c>
      <c r="C160" s="214"/>
      <c r="D160" s="214"/>
      <c r="E160" s="331"/>
      <c r="F160" s="215" t="s">
        <v>1945</v>
      </c>
      <c r="G160" s="328"/>
      <c r="H160" s="213" t="s">
        <v>1945</v>
      </c>
      <c r="I160" s="214"/>
      <c r="J160" s="214"/>
      <c r="K160" s="331"/>
      <c r="L160" s="215" t="s">
        <v>1945</v>
      </c>
    </row>
    <row r="161" spans="1:12" ht="15.75" thickBot="1">
      <c r="A161" s="328"/>
      <c r="B161" s="213" t="s">
        <v>1946</v>
      </c>
      <c r="C161" s="214"/>
      <c r="D161" s="214"/>
      <c r="E161" s="331"/>
      <c r="F161" s="215" t="s">
        <v>1947</v>
      </c>
      <c r="G161" s="328"/>
      <c r="H161" s="213" t="s">
        <v>1946</v>
      </c>
      <c r="I161" s="214"/>
      <c r="J161" s="214"/>
      <c r="K161" s="331"/>
      <c r="L161" s="215" t="s">
        <v>1947</v>
      </c>
    </row>
    <row r="162" spans="1:12" ht="15.75" thickBot="1">
      <c r="A162" s="329"/>
      <c r="B162" s="213" t="s">
        <v>1948</v>
      </c>
      <c r="C162" s="214"/>
      <c r="D162" s="214"/>
      <c r="E162" s="332"/>
      <c r="F162" s="215" t="s">
        <v>1949</v>
      </c>
      <c r="G162" s="329"/>
      <c r="H162" s="213" t="s">
        <v>1948</v>
      </c>
      <c r="I162" s="214"/>
      <c r="J162" s="214"/>
      <c r="K162" s="332"/>
      <c r="L162" s="215" t="s">
        <v>1949</v>
      </c>
    </row>
    <row r="163" spans="1:12" ht="15.75" thickBot="1">
      <c r="A163" s="327" t="s">
        <v>1961</v>
      </c>
      <c r="B163" s="213" t="s">
        <v>1935</v>
      </c>
      <c r="C163" s="214"/>
      <c r="D163" s="214"/>
      <c r="E163" s="330" t="s">
        <v>1961</v>
      </c>
      <c r="F163" s="215" t="s">
        <v>1935</v>
      </c>
      <c r="G163" s="327" t="s">
        <v>1961</v>
      </c>
      <c r="H163" s="213" t="s">
        <v>1935</v>
      </c>
      <c r="I163" s="214"/>
      <c r="J163" s="214"/>
      <c r="K163" s="330" t="s">
        <v>1961</v>
      </c>
      <c r="L163" s="215" t="s">
        <v>1935</v>
      </c>
    </row>
    <row r="164" spans="1:12" ht="15.75" thickBot="1">
      <c r="A164" s="328"/>
      <c r="B164" s="213" t="s">
        <v>1936</v>
      </c>
      <c r="C164" s="214"/>
      <c r="D164" s="214"/>
      <c r="E164" s="331"/>
      <c r="F164" s="215" t="s">
        <v>1936</v>
      </c>
      <c r="G164" s="328"/>
      <c r="H164" s="213" t="s">
        <v>1936</v>
      </c>
      <c r="I164" s="214"/>
      <c r="J164" s="214"/>
      <c r="K164" s="331"/>
      <c r="L164" s="215" t="s">
        <v>1936</v>
      </c>
    </row>
    <row r="165" spans="1:12" ht="15.75" thickBot="1">
      <c r="A165" s="328"/>
      <c r="B165" s="213" t="s">
        <v>1937</v>
      </c>
      <c r="C165" s="214"/>
      <c r="D165" s="214"/>
      <c r="E165" s="331"/>
      <c r="F165" s="215" t="s">
        <v>1937</v>
      </c>
      <c r="G165" s="328"/>
      <c r="H165" s="213" t="s">
        <v>1937</v>
      </c>
      <c r="I165" s="214"/>
      <c r="J165" s="214"/>
      <c r="K165" s="331"/>
      <c r="L165" s="215" t="s">
        <v>1937</v>
      </c>
    </row>
    <row r="166" spans="1:12" ht="15.75" thickBot="1">
      <c r="A166" s="328"/>
      <c r="B166" s="213" t="s">
        <v>1938</v>
      </c>
      <c r="C166" s="214"/>
      <c r="D166" s="214"/>
      <c r="E166" s="331"/>
      <c r="F166" s="215" t="s">
        <v>1938</v>
      </c>
      <c r="G166" s="328"/>
      <c r="H166" s="213" t="s">
        <v>1938</v>
      </c>
      <c r="I166" s="214"/>
      <c r="J166" s="214"/>
      <c r="K166" s="331"/>
      <c r="L166" s="215" t="s">
        <v>1938</v>
      </c>
    </row>
    <row r="167" spans="1:12" ht="15.75" thickBot="1">
      <c r="A167" s="328"/>
      <c r="B167" s="213" t="s">
        <v>1939</v>
      </c>
      <c r="C167" s="214"/>
      <c r="D167" s="214"/>
      <c r="E167" s="331"/>
      <c r="F167" s="215" t="s">
        <v>1939</v>
      </c>
      <c r="G167" s="328"/>
      <c r="H167" s="213" t="s">
        <v>1939</v>
      </c>
      <c r="I167" s="214"/>
      <c r="J167" s="214"/>
      <c r="K167" s="331"/>
      <c r="L167" s="215" t="s">
        <v>1939</v>
      </c>
    </row>
    <row r="168" spans="1:12" ht="15.75" thickBot="1">
      <c r="A168" s="328"/>
      <c r="B168" s="213" t="s">
        <v>1940</v>
      </c>
      <c r="C168" s="214"/>
      <c r="D168" s="214"/>
      <c r="E168" s="331"/>
      <c r="F168" s="215" t="s">
        <v>1940</v>
      </c>
      <c r="G168" s="328"/>
      <c r="H168" s="213" t="s">
        <v>1940</v>
      </c>
      <c r="I168" s="214"/>
      <c r="J168" s="214"/>
      <c r="K168" s="331"/>
      <c r="L168" s="215" t="s">
        <v>1940</v>
      </c>
    </row>
    <row r="169" spans="1:12" ht="15.75" thickBot="1">
      <c r="A169" s="328"/>
      <c r="B169" s="213" t="s">
        <v>1941</v>
      </c>
      <c r="C169" s="214"/>
      <c r="D169" s="214"/>
      <c r="E169" s="331"/>
      <c r="F169" s="215" t="s">
        <v>1941</v>
      </c>
      <c r="G169" s="328"/>
      <c r="H169" s="213" t="s">
        <v>1941</v>
      </c>
      <c r="I169" s="214"/>
      <c r="J169" s="214"/>
      <c r="K169" s="331"/>
      <c r="L169" s="215" t="s">
        <v>1941</v>
      </c>
    </row>
    <row r="170" spans="1:12" ht="15.75" thickBot="1">
      <c r="A170" s="328"/>
      <c r="B170" s="213" t="s">
        <v>1942</v>
      </c>
      <c r="C170" s="214"/>
      <c r="D170" s="214"/>
      <c r="E170" s="331"/>
      <c r="F170" s="215" t="s">
        <v>1942</v>
      </c>
      <c r="G170" s="328"/>
      <c r="H170" s="213" t="s">
        <v>1942</v>
      </c>
      <c r="I170" s="214"/>
      <c r="J170" s="214"/>
      <c r="K170" s="331"/>
      <c r="L170" s="215" t="s">
        <v>1942</v>
      </c>
    </row>
    <row r="171" spans="1:12" ht="15.75" thickBot="1">
      <c r="A171" s="328"/>
      <c r="B171" s="213" t="s">
        <v>1943</v>
      </c>
      <c r="C171" s="214"/>
      <c r="D171" s="214"/>
      <c r="E171" s="331"/>
      <c r="F171" s="215" t="s">
        <v>1943</v>
      </c>
      <c r="G171" s="328"/>
      <c r="H171" s="213" t="s">
        <v>1943</v>
      </c>
      <c r="I171" s="214"/>
      <c r="J171" s="214"/>
      <c r="K171" s="331"/>
      <c r="L171" s="215" t="s">
        <v>1943</v>
      </c>
    </row>
    <row r="172" spans="1:12" ht="15.75" thickBot="1">
      <c r="A172" s="328"/>
      <c r="B172" s="213" t="s">
        <v>1944</v>
      </c>
      <c r="C172" s="214"/>
      <c r="D172" s="214"/>
      <c r="E172" s="331"/>
      <c r="F172" s="215" t="s">
        <v>1944</v>
      </c>
      <c r="G172" s="328"/>
      <c r="H172" s="213" t="s">
        <v>1944</v>
      </c>
      <c r="I172" s="214"/>
      <c r="J172" s="214"/>
      <c r="K172" s="331"/>
      <c r="L172" s="215" t="s">
        <v>1944</v>
      </c>
    </row>
    <row r="173" spans="1:12" ht="15.75" thickBot="1">
      <c r="A173" s="328"/>
      <c r="B173" s="213" t="s">
        <v>1945</v>
      </c>
      <c r="C173" s="214"/>
      <c r="D173" s="214"/>
      <c r="E173" s="331"/>
      <c r="F173" s="215" t="s">
        <v>1945</v>
      </c>
      <c r="G173" s="328"/>
      <c r="H173" s="213" t="s">
        <v>1945</v>
      </c>
      <c r="I173" s="214"/>
      <c r="J173" s="214"/>
      <c r="K173" s="331"/>
      <c r="L173" s="215" t="s">
        <v>1945</v>
      </c>
    </row>
    <row r="174" spans="1:12" ht="15.75" thickBot="1">
      <c r="A174" s="328"/>
      <c r="B174" s="213" t="s">
        <v>1946</v>
      </c>
      <c r="C174" s="214"/>
      <c r="D174" s="214"/>
      <c r="E174" s="331"/>
      <c r="F174" s="215" t="s">
        <v>1947</v>
      </c>
      <c r="G174" s="328"/>
      <c r="H174" s="213" t="s">
        <v>1946</v>
      </c>
      <c r="I174" s="214"/>
      <c r="J174" s="214"/>
      <c r="K174" s="331"/>
      <c r="L174" s="215" t="s">
        <v>1947</v>
      </c>
    </row>
    <row r="175" spans="1:12" ht="15.75" thickBot="1">
      <c r="A175" s="329"/>
      <c r="B175" s="213" t="s">
        <v>1948</v>
      </c>
      <c r="C175" s="214"/>
      <c r="D175" s="214"/>
      <c r="E175" s="332"/>
      <c r="F175" s="215" t="s">
        <v>1949</v>
      </c>
      <c r="G175" s="329"/>
      <c r="H175" s="213" t="s">
        <v>1948</v>
      </c>
      <c r="I175" s="214"/>
      <c r="J175" s="214"/>
      <c r="K175" s="332"/>
      <c r="L175" s="215" t="s">
        <v>1949</v>
      </c>
    </row>
    <row r="176" spans="1:12" ht="15.75" thickBot="1">
      <c r="A176" s="327" t="s">
        <v>1962</v>
      </c>
      <c r="B176" s="213" t="s">
        <v>1935</v>
      </c>
      <c r="C176" s="214"/>
      <c r="D176" s="214"/>
      <c r="E176" s="330" t="s">
        <v>1962</v>
      </c>
      <c r="F176" s="215" t="s">
        <v>1935</v>
      </c>
      <c r="G176" s="327" t="s">
        <v>1962</v>
      </c>
      <c r="H176" s="213" t="s">
        <v>1935</v>
      </c>
      <c r="I176" s="214"/>
      <c r="J176" s="214"/>
      <c r="K176" s="330" t="s">
        <v>1962</v>
      </c>
      <c r="L176" s="215" t="s">
        <v>1935</v>
      </c>
    </row>
    <row r="177" spans="1:12" ht="15.75" thickBot="1">
      <c r="A177" s="328"/>
      <c r="B177" s="213" t="s">
        <v>1936</v>
      </c>
      <c r="C177" s="214"/>
      <c r="D177" s="214"/>
      <c r="E177" s="331"/>
      <c r="F177" s="215" t="s">
        <v>1936</v>
      </c>
      <c r="G177" s="328"/>
      <c r="H177" s="213" t="s">
        <v>1936</v>
      </c>
      <c r="I177" s="214"/>
      <c r="J177" s="214"/>
      <c r="K177" s="331"/>
      <c r="L177" s="215" t="s">
        <v>1936</v>
      </c>
    </row>
    <row r="178" spans="1:12" ht="15.75" thickBot="1">
      <c r="A178" s="328"/>
      <c r="B178" s="213" t="s">
        <v>1937</v>
      </c>
      <c r="C178" s="214"/>
      <c r="D178" s="214"/>
      <c r="E178" s="331"/>
      <c r="F178" s="215" t="s">
        <v>1937</v>
      </c>
      <c r="G178" s="328"/>
      <c r="H178" s="213" t="s">
        <v>1937</v>
      </c>
      <c r="I178" s="214"/>
      <c r="J178" s="214"/>
      <c r="K178" s="331"/>
      <c r="L178" s="215" t="s">
        <v>1937</v>
      </c>
    </row>
    <row r="179" spans="1:12" ht="15.75" thickBot="1">
      <c r="A179" s="328"/>
      <c r="B179" s="213" t="s">
        <v>1938</v>
      </c>
      <c r="C179" s="214"/>
      <c r="D179" s="214"/>
      <c r="E179" s="331"/>
      <c r="F179" s="215" t="s">
        <v>1938</v>
      </c>
      <c r="G179" s="328"/>
      <c r="H179" s="213" t="s">
        <v>1938</v>
      </c>
      <c r="I179" s="214"/>
      <c r="J179" s="214"/>
      <c r="K179" s="331"/>
      <c r="L179" s="215" t="s">
        <v>1938</v>
      </c>
    </row>
    <row r="180" spans="1:12" ht="15.75" thickBot="1">
      <c r="A180" s="328"/>
      <c r="B180" s="213" t="s">
        <v>1939</v>
      </c>
      <c r="C180" s="214"/>
      <c r="D180" s="214"/>
      <c r="E180" s="331"/>
      <c r="F180" s="215" t="s">
        <v>1939</v>
      </c>
      <c r="G180" s="328"/>
      <c r="H180" s="213" t="s">
        <v>1939</v>
      </c>
      <c r="I180" s="214"/>
      <c r="J180" s="214"/>
      <c r="K180" s="331"/>
      <c r="L180" s="215" t="s">
        <v>1939</v>
      </c>
    </row>
    <row r="181" spans="1:12" ht="15.75" thickBot="1">
      <c r="A181" s="328"/>
      <c r="B181" s="213" t="s">
        <v>1940</v>
      </c>
      <c r="C181" s="214"/>
      <c r="D181" s="214"/>
      <c r="E181" s="331"/>
      <c r="F181" s="215" t="s">
        <v>1940</v>
      </c>
      <c r="G181" s="328"/>
      <c r="H181" s="213" t="s">
        <v>1940</v>
      </c>
      <c r="I181" s="214"/>
      <c r="J181" s="214"/>
      <c r="K181" s="331"/>
      <c r="L181" s="215" t="s">
        <v>1940</v>
      </c>
    </row>
    <row r="182" spans="1:12" ht="15.75" thickBot="1">
      <c r="A182" s="328"/>
      <c r="B182" s="213" t="s">
        <v>1941</v>
      </c>
      <c r="C182" s="214"/>
      <c r="D182" s="214"/>
      <c r="E182" s="331"/>
      <c r="F182" s="215" t="s">
        <v>1941</v>
      </c>
      <c r="G182" s="328"/>
      <c r="H182" s="213" t="s">
        <v>1941</v>
      </c>
      <c r="I182" s="214"/>
      <c r="J182" s="214"/>
      <c r="K182" s="331"/>
      <c r="L182" s="215" t="s">
        <v>1941</v>
      </c>
    </row>
    <row r="183" spans="1:12" ht="15.75" thickBot="1">
      <c r="A183" s="328"/>
      <c r="B183" s="213" t="s">
        <v>1942</v>
      </c>
      <c r="C183" s="214"/>
      <c r="D183" s="214"/>
      <c r="E183" s="331"/>
      <c r="F183" s="215" t="s">
        <v>1942</v>
      </c>
      <c r="G183" s="328"/>
      <c r="H183" s="213" t="s">
        <v>1942</v>
      </c>
      <c r="I183" s="214"/>
      <c r="J183" s="214"/>
      <c r="K183" s="331"/>
      <c r="L183" s="215" t="s">
        <v>1942</v>
      </c>
    </row>
    <row r="184" spans="1:12" ht="15.75" thickBot="1">
      <c r="A184" s="328"/>
      <c r="B184" s="213" t="s">
        <v>1943</v>
      </c>
      <c r="C184" s="214"/>
      <c r="D184" s="214"/>
      <c r="E184" s="331"/>
      <c r="F184" s="215" t="s">
        <v>1943</v>
      </c>
      <c r="G184" s="328"/>
      <c r="H184" s="213" t="s">
        <v>1943</v>
      </c>
      <c r="I184" s="214"/>
      <c r="J184" s="214"/>
      <c r="K184" s="331"/>
      <c r="L184" s="215" t="s">
        <v>1943</v>
      </c>
    </row>
    <row r="185" spans="1:12" ht="15.75" thickBot="1">
      <c r="A185" s="328"/>
      <c r="B185" s="213" t="s">
        <v>1944</v>
      </c>
      <c r="C185" s="214"/>
      <c r="D185" s="214"/>
      <c r="E185" s="331"/>
      <c r="F185" s="215" t="s">
        <v>1944</v>
      </c>
      <c r="G185" s="328"/>
      <c r="H185" s="213" t="s">
        <v>1944</v>
      </c>
      <c r="I185" s="214"/>
      <c r="J185" s="214"/>
      <c r="K185" s="331"/>
      <c r="L185" s="215" t="s">
        <v>1944</v>
      </c>
    </row>
    <row r="186" spans="1:12" ht="15.75" thickBot="1">
      <c r="A186" s="328"/>
      <c r="B186" s="213" t="s">
        <v>1945</v>
      </c>
      <c r="C186" s="214"/>
      <c r="D186" s="214"/>
      <c r="E186" s="331"/>
      <c r="F186" s="215" t="s">
        <v>1945</v>
      </c>
      <c r="G186" s="328"/>
      <c r="H186" s="213" t="s">
        <v>1945</v>
      </c>
      <c r="I186" s="214"/>
      <c r="J186" s="214"/>
      <c r="K186" s="331"/>
      <c r="L186" s="215" t="s">
        <v>1945</v>
      </c>
    </row>
    <row r="187" spans="1:12" ht="15.75" thickBot="1">
      <c r="A187" s="328"/>
      <c r="B187" s="213" t="s">
        <v>1946</v>
      </c>
      <c r="C187" s="214"/>
      <c r="D187" s="214"/>
      <c r="E187" s="331"/>
      <c r="F187" s="215" t="s">
        <v>1947</v>
      </c>
      <c r="G187" s="328"/>
      <c r="H187" s="213" t="s">
        <v>1946</v>
      </c>
      <c r="I187" s="214"/>
      <c r="J187" s="214"/>
      <c r="K187" s="331"/>
      <c r="L187" s="215" t="s">
        <v>1947</v>
      </c>
    </row>
    <row r="188" spans="1:12" ht="15.75" thickBot="1">
      <c r="A188" s="329"/>
      <c r="B188" s="213" t="s">
        <v>1948</v>
      </c>
      <c r="C188" s="214"/>
      <c r="D188" s="214"/>
      <c r="E188" s="332"/>
      <c r="F188" s="215" t="s">
        <v>1949</v>
      </c>
      <c r="G188" s="329"/>
      <c r="H188" s="213" t="s">
        <v>1948</v>
      </c>
      <c r="I188" s="214"/>
      <c r="J188" s="214"/>
      <c r="K188" s="332"/>
      <c r="L188" s="215" t="s">
        <v>1949</v>
      </c>
    </row>
    <row r="189" spans="1:12" ht="15.75" thickBot="1">
      <c r="A189" s="327" t="s">
        <v>1963</v>
      </c>
      <c r="B189" s="213" t="s">
        <v>1935</v>
      </c>
      <c r="C189" s="214"/>
      <c r="D189" s="214"/>
      <c r="E189" s="330" t="s">
        <v>1963</v>
      </c>
      <c r="F189" s="215" t="s">
        <v>1935</v>
      </c>
      <c r="G189" s="327" t="s">
        <v>1963</v>
      </c>
      <c r="H189" s="213" t="s">
        <v>1935</v>
      </c>
      <c r="I189" s="214"/>
      <c r="J189" s="214"/>
      <c r="K189" s="330" t="s">
        <v>1963</v>
      </c>
      <c r="L189" s="215" t="s">
        <v>1935</v>
      </c>
    </row>
    <row r="190" spans="1:12" ht="15.75" thickBot="1">
      <c r="A190" s="328"/>
      <c r="B190" s="213" t="s">
        <v>1936</v>
      </c>
      <c r="C190" s="214"/>
      <c r="D190" s="214"/>
      <c r="E190" s="331"/>
      <c r="F190" s="215" t="s">
        <v>1936</v>
      </c>
      <c r="G190" s="328"/>
      <c r="H190" s="213" t="s">
        <v>1936</v>
      </c>
      <c r="I190" s="214"/>
      <c r="J190" s="214"/>
      <c r="K190" s="331"/>
      <c r="L190" s="215" t="s">
        <v>1936</v>
      </c>
    </row>
    <row r="191" spans="1:12" ht="15.75" thickBot="1">
      <c r="A191" s="328"/>
      <c r="B191" s="213" t="s">
        <v>1937</v>
      </c>
      <c r="C191" s="214"/>
      <c r="D191" s="214"/>
      <c r="E191" s="331"/>
      <c r="F191" s="215" t="s">
        <v>1937</v>
      </c>
      <c r="G191" s="328"/>
      <c r="H191" s="213" t="s">
        <v>1937</v>
      </c>
      <c r="I191" s="214"/>
      <c r="J191" s="214"/>
      <c r="K191" s="331"/>
      <c r="L191" s="215" t="s">
        <v>1937</v>
      </c>
    </row>
    <row r="192" spans="1:12" ht="15.75" thickBot="1">
      <c r="A192" s="328"/>
      <c r="B192" s="213" t="s">
        <v>1938</v>
      </c>
      <c r="C192" s="214"/>
      <c r="D192" s="214"/>
      <c r="E192" s="331"/>
      <c r="F192" s="215" t="s">
        <v>1938</v>
      </c>
      <c r="G192" s="328"/>
      <c r="H192" s="213" t="s">
        <v>1938</v>
      </c>
      <c r="I192" s="214"/>
      <c r="J192" s="214"/>
      <c r="K192" s="331"/>
      <c r="L192" s="215" t="s">
        <v>1938</v>
      </c>
    </row>
    <row r="193" spans="1:12" ht="15.75" thickBot="1">
      <c r="A193" s="328"/>
      <c r="B193" s="213" t="s">
        <v>1939</v>
      </c>
      <c r="C193" s="214"/>
      <c r="D193" s="214"/>
      <c r="E193" s="331"/>
      <c r="F193" s="215" t="s">
        <v>1939</v>
      </c>
      <c r="G193" s="328"/>
      <c r="H193" s="213" t="s">
        <v>1939</v>
      </c>
      <c r="I193" s="214"/>
      <c r="J193" s="214"/>
      <c r="K193" s="331"/>
      <c r="L193" s="215" t="s">
        <v>1939</v>
      </c>
    </row>
    <row r="194" spans="1:12" ht="15.75" thickBot="1">
      <c r="A194" s="328"/>
      <c r="B194" s="213" t="s">
        <v>1940</v>
      </c>
      <c r="C194" s="214"/>
      <c r="D194" s="214"/>
      <c r="E194" s="331"/>
      <c r="F194" s="215" t="s">
        <v>1940</v>
      </c>
      <c r="G194" s="328"/>
      <c r="H194" s="213" t="s">
        <v>1940</v>
      </c>
      <c r="I194" s="214"/>
      <c r="J194" s="214"/>
      <c r="K194" s="331"/>
      <c r="L194" s="215" t="s">
        <v>1940</v>
      </c>
    </row>
    <row r="195" spans="1:12" ht="15.75" thickBot="1">
      <c r="A195" s="328"/>
      <c r="B195" s="213" t="s">
        <v>1941</v>
      </c>
      <c r="C195" s="214"/>
      <c r="D195" s="214"/>
      <c r="E195" s="331"/>
      <c r="F195" s="215" t="s">
        <v>1941</v>
      </c>
      <c r="G195" s="328"/>
      <c r="H195" s="213" t="s">
        <v>1941</v>
      </c>
      <c r="I195" s="214"/>
      <c r="J195" s="214"/>
      <c r="K195" s="331"/>
      <c r="L195" s="215" t="s">
        <v>1941</v>
      </c>
    </row>
    <row r="196" spans="1:12" ht="15.75" thickBot="1">
      <c r="A196" s="328"/>
      <c r="B196" s="213" t="s">
        <v>1942</v>
      </c>
      <c r="C196" s="214"/>
      <c r="D196" s="214"/>
      <c r="E196" s="331"/>
      <c r="F196" s="215" t="s">
        <v>1942</v>
      </c>
      <c r="G196" s="328"/>
      <c r="H196" s="213" t="s">
        <v>1942</v>
      </c>
      <c r="I196" s="214"/>
      <c r="J196" s="214"/>
      <c r="K196" s="331"/>
      <c r="L196" s="215" t="s">
        <v>1942</v>
      </c>
    </row>
    <row r="197" spans="1:12" ht="15.75" thickBot="1">
      <c r="A197" s="328"/>
      <c r="B197" s="213" t="s">
        <v>1943</v>
      </c>
      <c r="C197" s="214"/>
      <c r="D197" s="214"/>
      <c r="E197" s="331"/>
      <c r="F197" s="215" t="s">
        <v>1943</v>
      </c>
      <c r="G197" s="328"/>
      <c r="H197" s="213" t="s">
        <v>1943</v>
      </c>
      <c r="I197" s="214"/>
      <c r="J197" s="214"/>
      <c r="K197" s="331"/>
      <c r="L197" s="215" t="s">
        <v>1943</v>
      </c>
    </row>
    <row r="198" spans="1:12" ht="15.75" thickBot="1">
      <c r="A198" s="328"/>
      <c r="B198" s="213" t="s">
        <v>1944</v>
      </c>
      <c r="C198" s="214"/>
      <c r="D198" s="214"/>
      <c r="E198" s="331"/>
      <c r="F198" s="215" t="s">
        <v>1944</v>
      </c>
      <c r="G198" s="328"/>
      <c r="H198" s="213" t="s">
        <v>1944</v>
      </c>
      <c r="I198" s="214"/>
      <c r="J198" s="214"/>
      <c r="K198" s="331"/>
      <c r="L198" s="215" t="s">
        <v>1944</v>
      </c>
    </row>
    <row r="199" spans="1:12" ht="15.75" thickBot="1">
      <c r="A199" s="328"/>
      <c r="B199" s="213" t="s">
        <v>1945</v>
      </c>
      <c r="C199" s="214"/>
      <c r="D199" s="214"/>
      <c r="E199" s="331"/>
      <c r="F199" s="215" t="s">
        <v>1945</v>
      </c>
      <c r="G199" s="328"/>
      <c r="H199" s="213" t="s">
        <v>1945</v>
      </c>
      <c r="I199" s="214"/>
      <c r="J199" s="214"/>
      <c r="K199" s="331"/>
      <c r="L199" s="215" t="s">
        <v>1945</v>
      </c>
    </row>
    <row r="200" spans="1:12" ht="15.75" thickBot="1">
      <c r="A200" s="328"/>
      <c r="B200" s="213" t="s">
        <v>1946</v>
      </c>
      <c r="C200" s="214"/>
      <c r="D200" s="214"/>
      <c r="E200" s="331"/>
      <c r="F200" s="215" t="s">
        <v>1947</v>
      </c>
      <c r="G200" s="328"/>
      <c r="H200" s="213" t="s">
        <v>1946</v>
      </c>
      <c r="I200" s="214"/>
      <c r="J200" s="214"/>
      <c r="K200" s="331"/>
      <c r="L200" s="215" t="s">
        <v>1947</v>
      </c>
    </row>
    <row r="201" spans="1:12" ht="15.75" thickBot="1">
      <c r="A201" s="329"/>
      <c r="B201" s="213" t="s">
        <v>1948</v>
      </c>
      <c r="C201" s="214"/>
      <c r="D201" s="214"/>
      <c r="E201" s="332"/>
      <c r="F201" s="215" t="s">
        <v>1949</v>
      </c>
      <c r="G201" s="329"/>
      <c r="H201" s="213" t="s">
        <v>1948</v>
      </c>
      <c r="I201" s="214"/>
      <c r="J201" s="214"/>
      <c r="K201" s="332"/>
      <c r="L201" s="215" t="s">
        <v>1949</v>
      </c>
    </row>
    <row r="202" spans="1:12" ht="15.75" thickBot="1">
      <c r="A202" s="327" t="s">
        <v>1964</v>
      </c>
      <c r="B202" s="213" t="s">
        <v>1935</v>
      </c>
      <c r="C202" s="214"/>
      <c r="D202" s="214"/>
      <c r="E202" s="330" t="s">
        <v>1964</v>
      </c>
      <c r="F202" s="215" t="s">
        <v>1935</v>
      </c>
      <c r="G202" s="327" t="s">
        <v>1964</v>
      </c>
      <c r="H202" s="213" t="s">
        <v>1935</v>
      </c>
      <c r="I202" s="214"/>
      <c r="J202" s="214"/>
      <c r="K202" s="330" t="s">
        <v>1964</v>
      </c>
      <c r="L202" s="215" t="s">
        <v>1935</v>
      </c>
    </row>
    <row r="203" spans="1:12" ht="15.75" thickBot="1">
      <c r="A203" s="328"/>
      <c r="B203" s="213" t="s">
        <v>1936</v>
      </c>
      <c r="C203" s="214"/>
      <c r="D203" s="214"/>
      <c r="E203" s="331"/>
      <c r="F203" s="215" t="s">
        <v>1936</v>
      </c>
      <c r="G203" s="328"/>
      <c r="H203" s="213" t="s">
        <v>1936</v>
      </c>
      <c r="I203" s="214"/>
      <c r="J203" s="214"/>
      <c r="K203" s="331"/>
      <c r="L203" s="215" t="s">
        <v>1936</v>
      </c>
    </row>
    <row r="204" spans="1:12" ht="15.75" thickBot="1">
      <c r="A204" s="328"/>
      <c r="B204" s="213" t="s">
        <v>1937</v>
      </c>
      <c r="C204" s="214"/>
      <c r="D204" s="214"/>
      <c r="E204" s="331"/>
      <c r="F204" s="215" t="s">
        <v>1937</v>
      </c>
      <c r="G204" s="328"/>
      <c r="H204" s="213" t="s">
        <v>1937</v>
      </c>
      <c r="I204" s="214"/>
      <c r="J204" s="214"/>
      <c r="K204" s="331"/>
      <c r="L204" s="215" t="s">
        <v>1937</v>
      </c>
    </row>
    <row r="205" spans="1:12" ht="15.75" thickBot="1">
      <c r="A205" s="328"/>
      <c r="B205" s="213" t="s">
        <v>1938</v>
      </c>
      <c r="C205" s="214"/>
      <c r="D205" s="214"/>
      <c r="E205" s="331"/>
      <c r="F205" s="215" t="s">
        <v>1938</v>
      </c>
      <c r="G205" s="328"/>
      <c r="H205" s="213" t="s">
        <v>1938</v>
      </c>
      <c r="I205" s="214"/>
      <c r="J205" s="214"/>
      <c r="K205" s="331"/>
      <c r="L205" s="215" t="s">
        <v>1938</v>
      </c>
    </row>
    <row r="206" spans="1:12" ht="15.75" thickBot="1">
      <c r="A206" s="328"/>
      <c r="B206" s="213" t="s">
        <v>1939</v>
      </c>
      <c r="C206" s="214"/>
      <c r="D206" s="214"/>
      <c r="E206" s="331"/>
      <c r="F206" s="215" t="s">
        <v>1939</v>
      </c>
      <c r="G206" s="328"/>
      <c r="H206" s="213" t="s">
        <v>1939</v>
      </c>
      <c r="I206" s="214"/>
      <c r="J206" s="214"/>
      <c r="K206" s="331"/>
      <c r="L206" s="215" t="s">
        <v>1939</v>
      </c>
    </row>
    <row r="207" spans="1:12" ht="15.75" thickBot="1">
      <c r="A207" s="328"/>
      <c r="B207" s="213" t="s">
        <v>1940</v>
      </c>
      <c r="C207" s="214"/>
      <c r="D207" s="214"/>
      <c r="E207" s="331"/>
      <c r="F207" s="215" t="s">
        <v>1940</v>
      </c>
      <c r="G207" s="328"/>
      <c r="H207" s="213" t="s">
        <v>1940</v>
      </c>
      <c r="I207" s="214"/>
      <c r="J207" s="214"/>
      <c r="K207" s="331"/>
      <c r="L207" s="215" t="s">
        <v>1940</v>
      </c>
    </row>
    <row r="208" spans="1:12" ht="15.75" thickBot="1">
      <c r="A208" s="328"/>
      <c r="B208" s="213" t="s">
        <v>1941</v>
      </c>
      <c r="C208" s="214"/>
      <c r="D208" s="214"/>
      <c r="E208" s="331"/>
      <c r="F208" s="215" t="s">
        <v>1941</v>
      </c>
      <c r="G208" s="328"/>
      <c r="H208" s="213" t="s">
        <v>1941</v>
      </c>
      <c r="I208" s="214"/>
      <c r="J208" s="214"/>
      <c r="K208" s="331"/>
      <c r="L208" s="215" t="s">
        <v>1941</v>
      </c>
    </row>
    <row r="209" spans="1:12" ht="15.75" thickBot="1">
      <c r="A209" s="328"/>
      <c r="B209" s="213" t="s">
        <v>1942</v>
      </c>
      <c r="C209" s="214"/>
      <c r="D209" s="214"/>
      <c r="E209" s="331"/>
      <c r="F209" s="215" t="s">
        <v>1942</v>
      </c>
      <c r="G209" s="328"/>
      <c r="H209" s="213" t="s">
        <v>1942</v>
      </c>
      <c r="I209" s="214"/>
      <c r="J209" s="214"/>
      <c r="K209" s="331"/>
      <c r="L209" s="215" t="s">
        <v>1942</v>
      </c>
    </row>
    <row r="210" spans="1:12" ht="15.75" thickBot="1">
      <c r="A210" s="328"/>
      <c r="B210" s="213" t="s">
        <v>1943</v>
      </c>
      <c r="C210" s="214"/>
      <c r="D210" s="214"/>
      <c r="E210" s="331"/>
      <c r="F210" s="215" t="s">
        <v>1943</v>
      </c>
      <c r="G210" s="328"/>
      <c r="H210" s="213" t="s">
        <v>1943</v>
      </c>
      <c r="I210" s="214"/>
      <c r="J210" s="214"/>
      <c r="K210" s="331"/>
      <c r="L210" s="215" t="s">
        <v>1943</v>
      </c>
    </row>
    <row r="211" spans="1:12" ht="15.75" thickBot="1">
      <c r="A211" s="328"/>
      <c r="B211" s="213" t="s">
        <v>1944</v>
      </c>
      <c r="C211" s="214"/>
      <c r="D211" s="214"/>
      <c r="E211" s="331"/>
      <c r="F211" s="215" t="s">
        <v>1944</v>
      </c>
      <c r="G211" s="328"/>
      <c r="H211" s="213" t="s">
        <v>1944</v>
      </c>
      <c r="I211" s="214"/>
      <c r="J211" s="214"/>
      <c r="K211" s="331"/>
      <c r="L211" s="215" t="s">
        <v>1944</v>
      </c>
    </row>
    <row r="212" spans="1:12" ht="15.75" thickBot="1">
      <c r="A212" s="328"/>
      <c r="B212" s="213" t="s">
        <v>1945</v>
      </c>
      <c r="C212" s="214"/>
      <c r="D212" s="214"/>
      <c r="E212" s="331"/>
      <c r="F212" s="215" t="s">
        <v>1945</v>
      </c>
      <c r="G212" s="328"/>
      <c r="H212" s="213" t="s">
        <v>1945</v>
      </c>
      <c r="I212" s="214"/>
      <c r="J212" s="214"/>
      <c r="K212" s="331"/>
      <c r="L212" s="215" t="s">
        <v>1945</v>
      </c>
    </row>
    <row r="213" spans="1:12" ht="15.75" thickBot="1">
      <c r="A213" s="328"/>
      <c r="B213" s="213" t="s">
        <v>1946</v>
      </c>
      <c r="C213" s="214"/>
      <c r="D213" s="214"/>
      <c r="E213" s="331"/>
      <c r="F213" s="215" t="s">
        <v>1947</v>
      </c>
      <c r="G213" s="328"/>
      <c r="H213" s="213" t="s">
        <v>1946</v>
      </c>
      <c r="I213" s="214"/>
      <c r="J213" s="214"/>
      <c r="K213" s="331"/>
      <c r="L213" s="215" t="s">
        <v>1947</v>
      </c>
    </row>
    <row r="214" spans="1:12" ht="15.75" thickBot="1">
      <c r="A214" s="329"/>
      <c r="B214" s="213" t="s">
        <v>1948</v>
      </c>
      <c r="C214" s="214"/>
      <c r="D214" s="214"/>
      <c r="E214" s="332"/>
      <c r="F214" s="215" t="s">
        <v>1949</v>
      </c>
      <c r="G214" s="329"/>
      <c r="H214" s="213" t="s">
        <v>1948</v>
      </c>
      <c r="I214" s="214"/>
      <c r="J214" s="214"/>
      <c r="K214" s="332"/>
      <c r="L214" s="215" t="s">
        <v>1949</v>
      </c>
    </row>
    <row r="215" spans="1:12" ht="15.75" thickBot="1">
      <c r="A215" s="327" t="s">
        <v>1965</v>
      </c>
      <c r="B215" s="213" t="s">
        <v>1935</v>
      </c>
      <c r="C215" s="214"/>
      <c r="D215" s="214"/>
      <c r="E215" s="330" t="s">
        <v>1965</v>
      </c>
      <c r="F215" s="215" t="s">
        <v>1935</v>
      </c>
      <c r="G215" s="327" t="s">
        <v>1965</v>
      </c>
      <c r="H215" s="213" t="s">
        <v>1935</v>
      </c>
      <c r="I215" s="214"/>
      <c r="J215" s="214"/>
      <c r="K215" s="330" t="s">
        <v>1965</v>
      </c>
      <c r="L215" s="215" t="s">
        <v>1935</v>
      </c>
    </row>
    <row r="216" spans="1:12" ht="15.75" thickBot="1">
      <c r="A216" s="328"/>
      <c r="B216" s="213" t="s">
        <v>1936</v>
      </c>
      <c r="C216" s="214"/>
      <c r="D216" s="214"/>
      <c r="E216" s="331"/>
      <c r="F216" s="215" t="s">
        <v>1936</v>
      </c>
      <c r="G216" s="328"/>
      <c r="H216" s="213" t="s">
        <v>1936</v>
      </c>
      <c r="I216" s="214"/>
      <c r="J216" s="214"/>
      <c r="K216" s="331"/>
      <c r="L216" s="215" t="s">
        <v>1936</v>
      </c>
    </row>
    <row r="217" spans="1:12" ht="15.75" thickBot="1">
      <c r="A217" s="328"/>
      <c r="B217" s="213" t="s">
        <v>1937</v>
      </c>
      <c r="C217" s="214"/>
      <c r="D217" s="214"/>
      <c r="E217" s="331"/>
      <c r="F217" s="215" t="s">
        <v>1937</v>
      </c>
      <c r="G217" s="328"/>
      <c r="H217" s="213" t="s">
        <v>1937</v>
      </c>
      <c r="I217" s="214"/>
      <c r="J217" s="214"/>
      <c r="K217" s="331"/>
      <c r="L217" s="215" t="s">
        <v>1937</v>
      </c>
    </row>
    <row r="218" spans="1:12" ht="15.75" thickBot="1">
      <c r="A218" s="328"/>
      <c r="B218" s="213" t="s">
        <v>1938</v>
      </c>
      <c r="C218" s="214"/>
      <c r="D218" s="214"/>
      <c r="E218" s="331"/>
      <c r="F218" s="215" t="s">
        <v>1938</v>
      </c>
      <c r="G218" s="328"/>
      <c r="H218" s="213" t="s">
        <v>1938</v>
      </c>
      <c r="I218" s="214"/>
      <c r="J218" s="214"/>
      <c r="K218" s="331"/>
      <c r="L218" s="215" t="s">
        <v>1938</v>
      </c>
    </row>
    <row r="219" spans="1:12" ht="15.75" thickBot="1">
      <c r="A219" s="328"/>
      <c r="B219" s="213" t="s">
        <v>1939</v>
      </c>
      <c r="C219" s="214"/>
      <c r="D219" s="214"/>
      <c r="E219" s="331"/>
      <c r="F219" s="215" t="s">
        <v>1939</v>
      </c>
      <c r="G219" s="328"/>
      <c r="H219" s="213" t="s">
        <v>1939</v>
      </c>
      <c r="I219" s="214"/>
      <c r="J219" s="214"/>
      <c r="K219" s="331"/>
      <c r="L219" s="215" t="s">
        <v>1939</v>
      </c>
    </row>
    <row r="220" spans="1:12" ht="15.75" thickBot="1">
      <c r="A220" s="328"/>
      <c r="B220" s="213" t="s">
        <v>1940</v>
      </c>
      <c r="C220" s="214"/>
      <c r="D220" s="214"/>
      <c r="E220" s="331"/>
      <c r="F220" s="215" t="s">
        <v>1940</v>
      </c>
      <c r="G220" s="328"/>
      <c r="H220" s="213" t="s">
        <v>1940</v>
      </c>
      <c r="I220" s="214"/>
      <c r="J220" s="214"/>
      <c r="K220" s="331"/>
      <c r="L220" s="215" t="s">
        <v>1940</v>
      </c>
    </row>
    <row r="221" spans="1:12" ht="15.75" thickBot="1">
      <c r="A221" s="328"/>
      <c r="B221" s="213" t="s">
        <v>1941</v>
      </c>
      <c r="C221" s="214"/>
      <c r="D221" s="214"/>
      <c r="E221" s="331"/>
      <c r="F221" s="215" t="s">
        <v>1941</v>
      </c>
      <c r="G221" s="328"/>
      <c r="H221" s="213" t="s">
        <v>1941</v>
      </c>
      <c r="I221" s="214"/>
      <c r="J221" s="214"/>
      <c r="K221" s="331"/>
      <c r="L221" s="215" t="s">
        <v>1941</v>
      </c>
    </row>
    <row r="222" spans="1:12" ht="15.75" thickBot="1">
      <c r="A222" s="328"/>
      <c r="B222" s="213" t="s">
        <v>1942</v>
      </c>
      <c r="C222" s="214"/>
      <c r="D222" s="214"/>
      <c r="E222" s="331"/>
      <c r="F222" s="215" t="s">
        <v>1942</v>
      </c>
      <c r="G222" s="328"/>
      <c r="H222" s="213" t="s">
        <v>1942</v>
      </c>
      <c r="I222" s="214"/>
      <c r="J222" s="214"/>
      <c r="K222" s="331"/>
      <c r="L222" s="215" t="s">
        <v>1942</v>
      </c>
    </row>
    <row r="223" spans="1:12" ht="15.75" thickBot="1">
      <c r="A223" s="328"/>
      <c r="B223" s="213" t="s">
        <v>1943</v>
      </c>
      <c r="C223" s="214"/>
      <c r="D223" s="214"/>
      <c r="E223" s="331"/>
      <c r="F223" s="215" t="s">
        <v>1943</v>
      </c>
      <c r="G223" s="328"/>
      <c r="H223" s="213" t="s">
        <v>1943</v>
      </c>
      <c r="I223" s="214"/>
      <c r="J223" s="214"/>
      <c r="K223" s="331"/>
      <c r="L223" s="215" t="s">
        <v>1943</v>
      </c>
    </row>
    <row r="224" spans="1:12" ht="15.75" thickBot="1">
      <c r="A224" s="328"/>
      <c r="B224" s="213" t="s">
        <v>1944</v>
      </c>
      <c r="C224" s="214"/>
      <c r="D224" s="214"/>
      <c r="E224" s="331"/>
      <c r="F224" s="215" t="s">
        <v>1944</v>
      </c>
      <c r="G224" s="328"/>
      <c r="H224" s="213" t="s">
        <v>1944</v>
      </c>
      <c r="I224" s="214"/>
      <c r="J224" s="214"/>
      <c r="K224" s="331"/>
      <c r="L224" s="215" t="s">
        <v>1944</v>
      </c>
    </row>
    <row r="225" spans="1:12" ht="15.75" thickBot="1">
      <c r="A225" s="328"/>
      <c r="B225" s="213" t="s">
        <v>1945</v>
      </c>
      <c r="C225" s="214"/>
      <c r="D225" s="214"/>
      <c r="E225" s="331"/>
      <c r="F225" s="215" t="s">
        <v>1945</v>
      </c>
      <c r="G225" s="328"/>
      <c r="H225" s="213" t="s">
        <v>1945</v>
      </c>
      <c r="I225" s="214"/>
      <c r="J225" s="214"/>
      <c r="K225" s="331"/>
      <c r="L225" s="215" t="s">
        <v>1945</v>
      </c>
    </row>
    <row r="226" spans="1:12" ht="15.75" thickBot="1">
      <c r="A226" s="328"/>
      <c r="B226" s="213" t="s">
        <v>1946</v>
      </c>
      <c r="C226" s="214"/>
      <c r="D226" s="214"/>
      <c r="E226" s="331"/>
      <c r="F226" s="215" t="s">
        <v>1947</v>
      </c>
      <c r="G226" s="328"/>
      <c r="H226" s="213" t="s">
        <v>1946</v>
      </c>
      <c r="I226" s="214"/>
      <c r="J226" s="214"/>
      <c r="K226" s="331"/>
      <c r="L226" s="215" t="s">
        <v>1947</v>
      </c>
    </row>
    <row r="227" spans="1:12" ht="15.75" thickBot="1">
      <c r="A227" s="329"/>
      <c r="B227" s="213" t="s">
        <v>1948</v>
      </c>
      <c r="C227" s="214"/>
      <c r="D227" s="214"/>
      <c r="E227" s="332"/>
      <c r="F227" s="215" t="s">
        <v>1949</v>
      </c>
      <c r="G227" s="329"/>
      <c r="H227" s="213" t="s">
        <v>1948</v>
      </c>
      <c r="I227" s="214"/>
      <c r="J227" s="214"/>
      <c r="K227" s="332"/>
      <c r="L227" s="215" t="s">
        <v>1949</v>
      </c>
    </row>
    <row r="228" spans="1:12" ht="15.75" thickBot="1">
      <c r="A228" s="327" t="s">
        <v>1966</v>
      </c>
      <c r="B228" s="213" t="s">
        <v>1935</v>
      </c>
      <c r="C228" s="214"/>
      <c r="D228" s="214"/>
      <c r="E228" s="330" t="s">
        <v>1966</v>
      </c>
      <c r="F228" s="215" t="s">
        <v>1935</v>
      </c>
      <c r="G228" s="327" t="s">
        <v>1966</v>
      </c>
      <c r="H228" s="213" t="s">
        <v>1935</v>
      </c>
      <c r="I228" s="214"/>
      <c r="J228" s="214"/>
      <c r="K228" s="330" t="s">
        <v>1966</v>
      </c>
      <c r="L228" s="215" t="s">
        <v>1935</v>
      </c>
    </row>
    <row r="229" spans="1:12" ht="15.75" thickBot="1">
      <c r="A229" s="328"/>
      <c r="B229" s="213" t="s">
        <v>1936</v>
      </c>
      <c r="C229" s="214"/>
      <c r="D229" s="214"/>
      <c r="E229" s="331"/>
      <c r="F229" s="215" t="s">
        <v>1936</v>
      </c>
      <c r="G229" s="328"/>
      <c r="H229" s="213" t="s">
        <v>1936</v>
      </c>
      <c r="I229" s="214"/>
      <c r="J229" s="214"/>
      <c r="K229" s="331"/>
      <c r="L229" s="215" t="s">
        <v>1936</v>
      </c>
    </row>
    <row r="230" spans="1:12" ht="15.75" thickBot="1">
      <c r="A230" s="328"/>
      <c r="B230" s="213" t="s">
        <v>1937</v>
      </c>
      <c r="C230" s="214"/>
      <c r="D230" s="214"/>
      <c r="E230" s="331"/>
      <c r="F230" s="215" t="s">
        <v>1937</v>
      </c>
      <c r="G230" s="328"/>
      <c r="H230" s="213" t="s">
        <v>1937</v>
      </c>
      <c r="I230" s="214"/>
      <c r="J230" s="214"/>
      <c r="K230" s="331"/>
      <c r="L230" s="215" t="s">
        <v>1937</v>
      </c>
    </row>
    <row r="231" spans="1:12" ht="15.75" thickBot="1">
      <c r="A231" s="328"/>
      <c r="B231" s="213" t="s">
        <v>1938</v>
      </c>
      <c r="C231" s="214"/>
      <c r="D231" s="214"/>
      <c r="E231" s="331"/>
      <c r="F231" s="215" t="s">
        <v>1938</v>
      </c>
      <c r="G231" s="328"/>
      <c r="H231" s="213" t="s">
        <v>1938</v>
      </c>
      <c r="I231" s="214"/>
      <c r="J231" s="214"/>
      <c r="K231" s="331"/>
      <c r="L231" s="215" t="s">
        <v>1938</v>
      </c>
    </row>
    <row r="232" spans="1:12" ht="15.75" thickBot="1">
      <c r="A232" s="328"/>
      <c r="B232" s="213" t="s">
        <v>1939</v>
      </c>
      <c r="C232" s="214"/>
      <c r="D232" s="214"/>
      <c r="E232" s="331"/>
      <c r="F232" s="215" t="s">
        <v>1939</v>
      </c>
      <c r="G232" s="328"/>
      <c r="H232" s="213" t="s">
        <v>1939</v>
      </c>
      <c r="I232" s="214"/>
      <c r="J232" s="214"/>
      <c r="K232" s="331"/>
      <c r="L232" s="215" t="s">
        <v>1939</v>
      </c>
    </row>
    <row r="233" spans="1:12" ht="15.75" thickBot="1">
      <c r="A233" s="328"/>
      <c r="B233" s="213" t="s">
        <v>1940</v>
      </c>
      <c r="C233" s="214"/>
      <c r="D233" s="214"/>
      <c r="E233" s="331"/>
      <c r="F233" s="215" t="s">
        <v>1940</v>
      </c>
      <c r="G233" s="328"/>
      <c r="H233" s="213" t="s">
        <v>1940</v>
      </c>
      <c r="I233" s="214"/>
      <c r="J233" s="214"/>
      <c r="K233" s="331"/>
      <c r="L233" s="215" t="s">
        <v>1940</v>
      </c>
    </row>
    <row r="234" spans="1:12" ht="15.75" thickBot="1">
      <c r="A234" s="328"/>
      <c r="B234" s="213" t="s">
        <v>1941</v>
      </c>
      <c r="C234" s="214"/>
      <c r="D234" s="214"/>
      <c r="E234" s="331"/>
      <c r="F234" s="215" t="s">
        <v>1941</v>
      </c>
      <c r="G234" s="328"/>
      <c r="H234" s="213" t="s">
        <v>1941</v>
      </c>
      <c r="I234" s="214"/>
      <c r="J234" s="214"/>
      <c r="K234" s="331"/>
      <c r="L234" s="215" t="s">
        <v>1941</v>
      </c>
    </row>
    <row r="235" spans="1:12" ht="15.75" thickBot="1">
      <c r="A235" s="328"/>
      <c r="B235" s="213" t="s">
        <v>1942</v>
      </c>
      <c r="C235" s="214"/>
      <c r="D235" s="214"/>
      <c r="E235" s="331"/>
      <c r="F235" s="215" t="s">
        <v>1942</v>
      </c>
      <c r="G235" s="328"/>
      <c r="H235" s="213" t="s">
        <v>1942</v>
      </c>
      <c r="I235" s="214"/>
      <c r="J235" s="214"/>
      <c r="K235" s="331"/>
      <c r="L235" s="215" t="s">
        <v>1942</v>
      </c>
    </row>
    <row r="236" spans="1:12" ht="15.75" thickBot="1">
      <c r="A236" s="328"/>
      <c r="B236" s="213" t="s">
        <v>1943</v>
      </c>
      <c r="C236" s="214"/>
      <c r="D236" s="214"/>
      <c r="E236" s="331"/>
      <c r="F236" s="215" t="s">
        <v>1943</v>
      </c>
      <c r="G236" s="328"/>
      <c r="H236" s="213" t="s">
        <v>1943</v>
      </c>
      <c r="I236" s="214"/>
      <c r="J236" s="214"/>
      <c r="K236" s="331"/>
      <c r="L236" s="215" t="s">
        <v>1943</v>
      </c>
    </row>
    <row r="237" spans="1:12" ht="15.75" thickBot="1">
      <c r="A237" s="328"/>
      <c r="B237" s="213" t="s">
        <v>1944</v>
      </c>
      <c r="C237" s="214"/>
      <c r="D237" s="214"/>
      <c r="E237" s="331"/>
      <c r="F237" s="215" t="s">
        <v>1944</v>
      </c>
      <c r="G237" s="328"/>
      <c r="H237" s="213" t="s">
        <v>1944</v>
      </c>
      <c r="I237" s="214"/>
      <c r="J237" s="214"/>
      <c r="K237" s="331"/>
      <c r="L237" s="215" t="s">
        <v>1944</v>
      </c>
    </row>
    <row r="238" spans="1:12" ht="15.75" thickBot="1">
      <c r="A238" s="328"/>
      <c r="B238" s="213" t="s">
        <v>1945</v>
      </c>
      <c r="C238" s="214"/>
      <c r="D238" s="214"/>
      <c r="E238" s="331"/>
      <c r="F238" s="215" t="s">
        <v>1945</v>
      </c>
      <c r="G238" s="328"/>
      <c r="H238" s="213" t="s">
        <v>1945</v>
      </c>
      <c r="I238" s="214"/>
      <c r="J238" s="214"/>
      <c r="K238" s="331"/>
      <c r="L238" s="215" t="s">
        <v>1945</v>
      </c>
    </row>
    <row r="239" spans="1:12" ht="15.75" thickBot="1">
      <c r="A239" s="328"/>
      <c r="B239" s="213" t="s">
        <v>1946</v>
      </c>
      <c r="C239" s="214"/>
      <c r="D239" s="214"/>
      <c r="E239" s="331"/>
      <c r="F239" s="215" t="s">
        <v>1947</v>
      </c>
      <c r="G239" s="328"/>
      <c r="H239" s="213" t="s">
        <v>1946</v>
      </c>
      <c r="I239" s="214"/>
      <c r="J239" s="214"/>
      <c r="K239" s="331"/>
      <c r="L239" s="215" t="s">
        <v>1947</v>
      </c>
    </row>
    <row r="240" spans="1:12" ht="15.75" thickBot="1">
      <c r="A240" s="329"/>
      <c r="B240" s="213" t="s">
        <v>1948</v>
      </c>
      <c r="C240" s="214"/>
      <c r="D240" s="214"/>
      <c r="E240" s="332"/>
      <c r="F240" s="215" t="s">
        <v>1949</v>
      </c>
      <c r="G240" s="329"/>
      <c r="H240" s="213" t="s">
        <v>1948</v>
      </c>
      <c r="I240" s="214"/>
      <c r="J240" s="214"/>
      <c r="K240" s="332"/>
      <c r="L240" s="215" t="s">
        <v>1949</v>
      </c>
    </row>
    <row r="241" spans="1:12" ht="15.75" thickBot="1">
      <c r="A241" s="327" t="s">
        <v>1967</v>
      </c>
      <c r="B241" s="213" t="s">
        <v>1935</v>
      </c>
      <c r="C241" s="214"/>
      <c r="D241" s="214"/>
      <c r="E241" s="330" t="s">
        <v>1967</v>
      </c>
      <c r="F241" s="215" t="s">
        <v>1935</v>
      </c>
      <c r="G241" s="327" t="s">
        <v>1967</v>
      </c>
      <c r="H241" s="213" t="s">
        <v>1935</v>
      </c>
      <c r="I241" s="214"/>
      <c r="J241" s="214"/>
      <c r="K241" s="330" t="s">
        <v>1967</v>
      </c>
      <c r="L241" s="215" t="s">
        <v>1935</v>
      </c>
    </row>
    <row r="242" spans="1:12" ht="15.75" thickBot="1">
      <c r="A242" s="328"/>
      <c r="B242" s="213" t="s">
        <v>1936</v>
      </c>
      <c r="C242" s="214"/>
      <c r="D242" s="214"/>
      <c r="E242" s="331"/>
      <c r="F242" s="215" t="s">
        <v>1936</v>
      </c>
      <c r="G242" s="328"/>
      <c r="H242" s="213" t="s">
        <v>1936</v>
      </c>
      <c r="I242" s="214"/>
      <c r="J242" s="214"/>
      <c r="K242" s="331"/>
      <c r="L242" s="215" t="s">
        <v>1936</v>
      </c>
    </row>
    <row r="243" spans="1:12" ht="15.75" thickBot="1">
      <c r="A243" s="328"/>
      <c r="B243" s="213" t="s">
        <v>1937</v>
      </c>
      <c r="C243" s="214"/>
      <c r="D243" s="214"/>
      <c r="E243" s="331"/>
      <c r="F243" s="215" t="s">
        <v>1937</v>
      </c>
      <c r="G243" s="328"/>
      <c r="H243" s="213" t="s">
        <v>1937</v>
      </c>
      <c r="I243" s="214"/>
      <c r="J243" s="214"/>
      <c r="K243" s="331"/>
      <c r="L243" s="215" t="s">
        <v>1937</v>
      </c>
    </row>
    <row r="244" spans="1:12" ht="15.75" thickBot="1">
      <c r="A244" s="328"/>
      <c r="B244" s="213" t="s">
        <v>1938</v>
      </c>
      <c r="C244" s="214"/>
      <c r="D244" s="214"/>
      <c r="E244" s="331"/>
      <c r="F244" s="215" t="s">
        <v>1938</v>
      </c>
      <c r="G244" s="328"/>
      <c r="H244" s="213" t="s">
        <v>1938</v>
      </c>
      <c r="I244" s="214"/>
      <c r="J244" s="214"/>
      <c r="K244" s="331"/>
      <c r="L244" s="215" t="s">
        <v>1938</v>
      </c>
    </row>
    <row r="245" spans="1:12" ht="15.75" thickBot="1">
      <c r="A245" s="328"/>
      <c r="B245" s="213" t="s">
        <v>1939</v>
      </c>
      <c r="C245" s="214"/>
      <c r="D245" s="214"/>
      <c r="E245" s="331"/>
      <c r="F245" s="215" t="s">
        <v>1939</v>
      </c>
      <c r="G245" s="328"/>
      <c r="H245" s="213" t="s">
        <v>1939</v>
      </c>
      <c r="I245" s="214"/>
      <c r="J245" s="214"/>
      <c r="K245" s="331"/>
      <c r="L245" s="215" t="s">
        <v>1939</v>
      </c>
    </row>
    <row r="246" spans="1:12" ht="15.75" thickBot="1">
      <c r="A246" s="328"/>
      <c r="B246" s="213" t="s">
        <v>1940</v>
      </c>
      <c r="C246" s="214"/>
      <c r="D246" s="214"/>
      <c r="E246" s="331"/>
      <c r="F246" s="215" t="s">
        <v>1940</v>
      </c>
      <c r="G246" s="328"/>
      <c r="H246" s="213" t="s">
        <v>1940</v>
      </c>
      <c r="I246" s="214"/>
      <c r="J246" s="214"/>
      <c r="K246" s="331"/>
      <c r="L246" s="215" t="s">
        <v>1940</v>
      </c>
    </row>
    <row r="247" spans="1:12" ht="15.75" thickBot="1">
      <c r="A247" s="328"/>
      <c r="B247" s="213" t="s">
        <v>1941</v>
      </c>
      <c r="C247" s="214"/>
      <c r="D247" s="214"/>
      <c r="E247" s="331"/>
      <c r="F247" s="215" t="s">
        <v>1941</v>
      </c>
      <c r="G247" s="328"/>
      <c r="H247" s="213" t="s">
        <v>1941</v>
      </c>
      <c r="I247" s="214"/>
      <c r="J247" s="214"/>
      <c r="K247" s="331"/>
      <c r="L247" s="215" t="s">
        <v>1941</v>
      </c>
    </row>
    <row r="248" spans="1:12" ht="15.75" thickBot="1">
      <c r="A248" s="328"/>
      <c r="B248" s="213" t="s">
        <v>1942</v>
      </c>
      <c r="C248" s="214"/>
      <c r="D248" s="214"/>
      <c r="E248" s="331"/>
      <c r="F248" s="215" t="s">
        <v>1942</v>
      </c>
      <c r="G248" s="328"/>
      <c r="H248" s="213" t="s">
        <v>1942</v>
      </c>
      <c r="I248" s="214"/>
      <c r="J248" s="214"/>
      <c r="K248" s="331"/>
      <c r="L248" s="215" t="s">
        <v>1942</v>
      </c>
    </row>
    <row r="249" spans="1:12" ht="15.75" thickBot="1">
      <c r="A249" s="328"/>
      <c r="B249" s="213" t="s">
        <v>1943</v>
      </c>
      <c r="C249" s="214"/>
      <c r="D249" s="214"/>
      <c r="E249" s="331"/>
      <c r="F249" s="215" t="s">
        <v>1943</v>
      </c>
      <c r="G249" s="328"/>
      <c r="H249" s="213" t="s">
        <v>1943</v>
      </c>
      <c r="I249" s="214"/>
      <c r="J249" s="214"/>
      <c r="K249" s="331"/>
      <c r="L249" s="215" t="s">
        <v>1943</v>
      </c>
    </row>
    <row r="250" spans="1:12" ht="15.75" thickBot="1">
      <c r="A250" s="328"/>
      <c r="B250" s="213" t="s">
        <v>1944</v>
      </c>
      <c r="C250" s="214"/>
      <c r="D250" s="214"/>
      <c r="E250" s="331"/>
      <c r="F250" s="215" t="s">
        <v>1944</v>
      </c>
      <c r="G250" s="328"/>
      <c r="H250" s="213" t="s">
        <v>1944</v>
      </c>
      <c r="I250" s="214"/>
      <c r="J250" s="214"/>
      <c r="K250" s="331"/>
      <c r="L250" s="215" t="s">
        <v>1944</v>
      </c>
    </row>
    <row r="251" spans="1:12" ht="15.75" thickBot="1">
      <c r="A251" s="328"/>
      <c r="B251" s="213" t="s">
        <v>1945</v>
      </c>
      <c r="C251" s="214"/>
      <c r="D251" s="214"/>
      <c r="E251" s="331"/>
      <c r="F251" s="215" t="s">
        <v>1945</v>
      </c>
      <c r="G251" s="328"/>
      <c r="H251" s="213" t="s">
        <v>1945</v>
      </c>
      <c r="I251" s="214"/>
      <c r="J251" s="214"/>
      <c r="K251" s="331"/>
      <c r="L251" s="215" t="s">
        <v>1945</v>
      </c>
    </row>
    <row r="252" spans="1:12" ht="15.75" thickBot="1">
      <c r="A252" s="328"/>
      <c r="B252" s="213" t="s">
        <v>1946</v>
      </c>
      <c r="C252" s="214"/>
      <c r="D252" s="214"/>
      <c r="E252" s="331"/>
      <c r="F252" s="215" t="s">
        <v>1947</v>
      </c>
      <c r="G252" s="328"/>
      <c r="H252" s="213" t="s">
        <v>1946</v>
      </c>
      <c r="I252" s="214"/>
      <c r="J252" s="214"/>
      <c r="K252" s="331"/>
      <c r="L252" s="215" t="s">
        <v>1947</v>
      </c>
    </row>
    <row r="253" spans="1:12" ht="15.75" thickBot="1">
      <c r="A253" s="329"/>
      <c r="B253" s="213" t="s">
        <v>1948</v>
      </c>
      <c r="C253" s="214"/>
      <c r="D253" s="214"/>
      <c r="E253" s="332"/>
      <c r="F253" s="215" t="s">
        <v>1949</v>
      </c>
      <c r="G253" s="329"/>
      <c r="H253" s="213" t="s">
        <v>1948</v>
      </c>
      <c r="I253" s="214"/>
      <c r="J253" s="214"/>
      <c r="K253" s="332"/>
      <c r="L253" s="215" t="s">
        <v>1949</v>
      </c>
    </row>
    <row r="254" spans="1:12" ht="15.75" thickBot="1">
      <c r="A254" s="327" t="s">
        <v>1968</v>
      </c>
      <c r="B254" s="213" t="s">
        <v>1935</v>
      </c>
      <c r="C254" s="214"/>
      <c r="D254" s="214"/>
      <c r="E254" s="330" t="s">
        <v>1968</v>
      </c>
      <c r="F254" s="215" t="s">
        <v>1935</v>
      </c>
      <c r="G254" s="327" t="s">
        <v>1968</v>
      </c>
      <c r="H254" s="213" t="s">
        <v>1935</v>
      </c>
      <c r="I254" s="214"/>
      <c r="J254" s="214"/>
      <c r="K254" s="330" t="s">
        <v>1968</v>
      </c>
      <c r="L254" s="215" t="s">
        <v>1935</v>
      </c>
    </row>
    <row r="255" spans="1:12" ht="15.75" thickBot="1">
      <c r="A255" s="328"/>
      <c r="B255" s="213" t="s">
        <v>1936</v>
      </c>
      <c r="C255" s="214"/>
      <c r="D255" s="214"/>
      <c r="E255" s="331"/>
      <c r="F255" s="215" t="s">
        <v>1936</v>
      </c>
      <c r="G255" s="328"/>
      <c r="H255" s="213" t="s">
        <v>1936</v>
      </c>
      <c r="I255" s="214"/>
      <c r="J255" s="214"/>
      <c r="K255" s="331"/>
      <c r="L255" s="215" t="s">
        <v>1936</v>
      </c>
    </row>
    <row r="256" spans="1:12" ht="15.75" thickBot="1">
      <c r="A256" s="328"/>
      <c r="B256" s="213" t="s">
        <v>1937</v>
      </c>
      <c r="C256" s="214"/>
      <c r="D256" s="214"/>
      <c r="E256" s="331"/>
      <c r="F256" s="215" t="s">
        <v>1937</v>
      </c>
      <c r="G256" s="328"/>
      <c r="H256" s="213" t="s">
        <v>1937</v>
      </c>
      <c r="I256" s="214"/>
      <c r="J256" s="214"/>
      <c r="K256" s="331"/>
      <c r="L256" s="215" t="s">
        <v>1937</v>
      </c>
    </row>
    <row r="257" spans="1:12" ht="15.75" thickBot="1">
      <c r="A257" s="328"/>
      <c r="B257" s="213" t="s">
        <v>1938</v>
      </c>
      <c r="C257" s="214"/>
      <c r="D257" s="214"/>
      <c r="E257" s="331"/>
      <c r="F257" s="215" t="s">
        <v>1938</v>
      </c>
      <c r="G257" s="328"/>
      <c r="H257" s="213" t="s">
        <v>1938</v>
      </c>
      <c r="I257" s="214"/>
      <c r="J257" s="214"/>
      <c r="K257" s="331"/>
      <c r="L257" s="215" t="s">
        <v>1938</v>
      </c>
    </row>
    <row r="258" spans="1:12" ht="15.75" thickBot="1">
      <c r="A258" s="328"/>
      <c r="B258" s="213" t="s">
        <v>1939</v>
      </c>
      <c r="C258" s="214"/>
      <c r="D258" s="214"/>
      <c r="E258" s="331"/>
      <c r="F258" s="215" t="s">
        <v>1939</v>
      </c>
      <c r="G258" s="328"/>
      <c r="H258" s="213" t="s">
        <v>1939</v>
      </c>
      <c r="I258" s="214"/>
      <c r="J258" s="214"/>
      <c r="K258" s="331"/>
      <c r="L258" s="215" t="s">
        <v>1939</v>
      </c>
    </row>
    <row r="259" spans="1:12" ht="15.75" thickBot="1">
      <c r="A259" s="328"/>
      <c r="B259" s="213" t="s">
        <v>1940</v>
      </c>
      <c r="C259" s="214"/>
      <c r="D259" s="214"/>
      <c r="E259" s="331"/>
      <c r="F259" s="215" t="s">
        <v>1940</v>
      </c>
      <c r="G259" s="328"/>
      <c r="H259" s="213" t="s">
        <v>1940</v>
      </c>
      <c r="I259" s="214"/>
      <c r="J259" s="214"/>
      <c r="K259" s="331"/>
      <c r="L259" s="215" t="s">
        <v>1940</v>
      </c>
    </row>
    <row r="260" spans="1:12" ht="15.75" thickBot="1">
      <c r="A260" s="328"/>
      <c r="B260" s="213" t="s">
        <v>1941</v>
      </c>
      <c r="C260" s="214"/>
      <c r="D260" s="214"/>
      <c r="E260" s="331"/>
      <c r="F260" s="215" t="s">
        <v>1941</v>
      </c>
      <c r="G260" s="328"/>
      <c r="H260" s="213" t="s">
        <v>1941</v>
      </c>
      <c r="I260" s="214"/>
      <c r="J260" s="214"/>
      <c r="K260" s="331"/>
      <c r="L260" s="215" t="s">
        <v>1941</v>
      </c>
    </row>
    <row r="261" spans="1:12" ht="15.75" thickBot="1">
      <c r="A261" s="328"/>
      <c r="B261" s="213" t="s">
        <v>1942</v>
      </c>
      <c r="C261" s="214"/>
      <c r="D261" s="214"/>
      <c r="E261" s="331"/>
      <c r="F261" s="215" t="s">
        <v>1942</v>
      </c>
      <c r="G261" s="328"/>
      <c r="H261" s="213" t="s">
        <v>1942</v>
      </c>
      <c r="I261" s="214"/>
      <c r="J261" s="214"/>
      <c r="K261" s="331"/>
      <c r="L261" s="215" t="s">
        <v>1942</v>
      </c>
    </row>
    <row r="262" spans="1:12" ht="15.75" thickBot="1">
      <c r="A262" s="328"/>
      <c r="B262" s="213" t="s">
        <v>1943</v>
      </c>
      <c r="C262" s="214"/>
      <c r="D262" s="214"/>
      <c r="E262" s="331"/>
      <c r="F262" s="215" t="s">
        <v>1943</v>
      </c>
      <c r="G262" s="328"/>
      <c r="H262" s="213" t="s">
        <v>1943</v>
      </c>
      <c r="I262" s="214"/>
      <c r="J262" s="214"/>
      <c r="K262" s="331"/>
      <c r="L262" s="215" t="s">
        <v>1943</v>
      </c>
    </row>
    <row r="263" spans="1:12" ht="15.75" thickBot="1">
      <c r="A263" s="328"/>
      <c r="B263" s="213" t="s">
        <v>1944</v>
      </c>
      <c r="C263" s="214"/>
      <c r="D263" s="214"/>
      <c r="E263" s="331"/>
      <c r="F263" s="215" t="s">
        <v>1944</v>
      </c>
      <c r="G263" s="328"/>
      <c r="H263" s="213" t="s">
        <v>1944</v>
      </c>
      <c r="I263" s="214"/>
      <c r="J263" s="214"/>
      <c r="K263" s="331"/>
      <c r="L263" s="215" t="s">
        <v>1944</v>
      </c>
    </row>
    <row r="264" spans="1:12" ht="15.75" thickBot="1">
      <c r="A264" s="328"/>
      <c r="B264" s="213" t="s">
        <v>1945</v>
      </c>
      <c r="C264" s="214"/>
      <c r="D264" s="214"/>
      <c r="E264" s="331"/>
      <c r="F264" s="215" t="s">
        <v>1945</v>
      </c>
      <c r="G264" s="328"/>
      <c r="H264" s="213" t="s">
        <v>1945</v>
      </c>
      <c r="I264" s="214"/>
      <c r="J264" s="214"/>
      <c r="K264" s="331"/>
      <c r="L264" s="215" t="s">
        <v>1945</v>
      </c>
    </row>
    <row r="265" spans="1:12" ht="15.75" thickBot="1">
      <c r="A265" s="328"/>
      <c r="B265" s="213" t="s">
        <v>1946</v>
      </c>
      <c r="C265" s="214"/>
      <c r="D265" s="214"/>
      <c r="E265" s="331"/>
      <c r="F265" s="215" t="s">
        <v>1947</v>
      </c>
      <c r="G265" s="328"/>
      <c r="H265" s="213" t="s">
        <v>1946</v>
      </c>
      <c r="I265" s="214"/>
      <c r="J265" s="214"/>
      <c r="K265" s="331"/>
      <c r="L265" s="215" t="s">
        <v>1947</v>
      </c>
    </row>
    <row r="266" spans="1:12" ht="15.75" thickBot="1">
      <c r="A266" s="329"/>
      <c r="B266" s="213" t="s">
        <v>1948</v>
      </c>
      <c r="C266" s="214"/>
      <c r="D266" s="214"/>
      <c r="E266" s="332"/>
      <c r="F266" s="215" t="s">
        <v>1949</v>
      </c>
      <c r="G266" s="329"/>
      <c r="H266" s="213" t="s">
        <v>1948</v>
      </c>
      <c r="I266" s="214"/>
      <c r="J266" s="214"/>
      <c r="K266" s="332"/>
      <c r="L266" s="215" t="s">
        <v>1949</v>
      </c>
    </row>
    <row r="267" spans="1:12" ht="15.75" thickBot="1">
      <c r="A267" s="327" t="s">
        <v>1969</v>
      </c>
      <c r="B267" s="213" t="s">
        <v>1935</v>
      </c>
      <c r="C267" s="214"/>
      <c r="D267" s="214"/>
      <c r="E267" s="330" t="s">
        <v>1970</v>
      </c>
      <c r="F267" s="215" t="s">
        <v>1935</v>
      </c>
      <c r="G267" s="327" t="s">
        <v>1969</v>
      </c>
      <c r="H267" s="213" t="s">
        <v>1935</v>
      </c>
      <c r="I267" s="214"/>
      <c r="J267" s="214"/>
      <c r="K267" s="330" t="s">
        <v>1970</v>
      </c>
      <c r="L267" s="215" t="s">
        <v>1935</v>
      </c>
    </row>
    <row r="268" spans="1:12" ht="15.75" thickBot="1">
      <c r="A268" s="328"/>
      <c r="B268" s="213" t="s">
        <v>1936</v>
      </c>
      <c r="C268" s="214"/>
      <c r="D268" s="214"/>
      <c r="E268" s="331"/>
      <c r="F268" s="215" t="s">
        <v>1936</v>
      </c>
      <c r="G268" s="328"/>
      <c r="H268" s="213" t="s">
        <v>1936</v>
      </c>
      <c r="I268" s="214"/>
      <c r="J268" s="214"/>
      <c r="K268" s="331"/>
      <c r="L268" s="215" t="s">
        <v>1936</v>
      </c>
    </row>
    <row r="269" spans="1:12" ht="15.75" thickBot="1">
      <c r="A269" s="328"/>
      <c r="B269" s="213" t="s">
        <v>1937</v>
      </c>
      <c r="C269" s="214"/>
      <c r="D269" s="214"/>
      <c r="E269" s="331"/>
      <c r="F269" s="215" t="s">
        <v>1937</v>
      </c>
      <c r="G269" s="328"/>
      <c r="H269" s="213" t="s">
        <v>1937</v>
      </c>
      <c r="I269" s="214"/>
      <c r="J269" s="214"/>
      <c r="K269" s="331"/>
      <c r="L269" s="215" t="s">
        <v>1937</v>
      </c>
    </row>
    <row r="270" spans="1:12" ht="15.75" thickBot="1">
      <c r="A270" s="328"/>
      <c r="B270" s="213" t="s">
        <v>1938</v>
      </c>
      <c r="C270" s="214"/>
      <c r="D270" s="214"/>
      <c r="E270" s="331"/>
      <c r="F270" s="215" t="s">
        <v>1938</v>
      </c>
      <c r="G270" s="328"/>
      <c r="H270" s="213" t="s">
        <v>1938</v>
      </c>
      <c r="I270" s="214"/>
      <c r="J270" s="214"/>
      <c r="K270" s="331"/>
      <c r="L270" s="215" t="s">
        <v>1938</v>
      </c>
    </row>
    <row r="271" spans="1:12" ht="15.75" thickBot="1">
      <c r="A271" s="328"/>
      <c r="B271" s="213" t="s">
        <v>1939</v>
      </c>
      <c r="C271" s="214"/>
      <c r="D271" s="214"/>
      <c r="E271" s="331"/>
      <c r="F271" s="215" t="s">
        <v>1939</v>
      </c>
      <c r="G271" s="328"/>
      <c r="H271" s="213" t="s">
        <v>1939</v>
      </c>
      <c r="I271" s="214"/>
      <c r="J271" s="214"/>
      <c r="K271" s="331"/>
      <c r="L271" s="215" t="s">
        <v>1939</v>
      </c>
    </row>
    <row r="272" spans="1:12" ht="15.75" thickBot="1">
      <c r="A272" s="328"/>
      <c r="B272" s="213" t="s">
        <v>1940</v>
      </c>
      <c r="C272" s="214"/>
      <c r="D272" s="214"/>
      <c r="E272" s="331"/>
      <c r="F272" s="215" t="s">
        <v>1940</v>
      </c>
      <c r="G272" s="328"/>
      <c r="H272" s="213" t="s">
        <v>1940</v>
      </c>
      <c r="I272" s="214"/>
      <c r="J272" s="214"/>
      <c r="K272" s="331"/>
      <c r="L272" s="215" t="s">
        <v>1940</v>
      </c>
    </row>
    <row r="273" spans="1:12" ht="15.75" thickBot="1">
      <c r="A273" s="328"/>
      <c r="B273" s="213" t="s">
        <v>1941</v>
      </c>
      <c r="C273" s="214"/>
      <c r="D273" s="214"/>
      <c r="E273" s="331"/>
      <c r="F273" s="215" t="s">
        <v>1941</v>
      </c>
      <c r="G273" s="328"/>
      <c r="H273" s="213" t="s">
        <v>1941</v>
      </c>
      <c r="I273" s="214"/>
      <c r="J273" s="214"/>
      <c r="K273" s="331"/>
      <c r="L273" s="215" t="s">
        <v>1941</v>
      </c>
    </row>
    <row r="274" spans="1:12" ht="15.75" thickBot="1">
      <c r="A274" s="328"/>
      <c r="B274" s="213" t="s">
        <v>1942</v>
      </c>
      <c r="C274" s="214"/>
      <c r="D274" s="214"/>
      <c r="E274" s="331"/>
      <c r="F274" s="215" t="s">
        <v>1942</v>
      </c>
      <c r="G274" s="328"/>
      <c r="H274" s="213" t="s">
        <v>1942</v>
      </c>
      <c r="I274" s="214"/>
      <c r="J274" s="214"/>
      <c r="K274" s="331"/>
      <c r="L274" s="215" t="s">
        <v>1942</v>
      </c>
    </row>
    <row r="275" spans="1:12" ht="15.75" thickBot="1">
      <c r="A275" s="328"/>
      <c r="B275" s="213" t="s">
        <v>1943</v>
      </c>
      <c r="C275" s="214"/>
      <c r="D275" s="214"/>
      <c r="E275" s="331"/>
      <c r="F275" s="215" t="s">
        <v>1943</v>
      </c>
      <c r="G275" s="328"/>
      <c r="H275" s="213" t="s">
        <v>1943</v>
      </c>
      <c r="I275" s="214"/>
      <c r="J275" s="214"/>
      <c r="K275" s="331"/>
      <c r="L275" s="215" t="s">
        <v>1943</v>
      </c>
    </row>
    <row r="276" spans="1:12" ht="15.75" thickBot="1">
      <c r="A276" s="328"/>
      <c r="B276" s="213" t="s">
        <v>1944</v>
      </c>
      <c r="C276" s="214"/>
      <c r="D276" s="214"/>
      <c r="E276" s="331"/>
      <c r="F276" s="215" t="s">
        <v>1944</v>
      </c>
      <c r="G276" s="328"/>
      <c r="H276" s="213" t="s">
        <v>1944</v>
      </c>
      <c r="I276" s="214"/>
      <c r="J276" s="214"/>
      <c r="K276" s="331"/>
      <c r="L276" s="215" t="s">
        <v>1944</v>
      </c>
    </row>
    <row r="277" spans="1:12" ht="15.75" thickBot="1">
      <c r="A277" s="328"/>
      <c r="B277" s="213" t="s">
        <v>1945</v>
      </c>
      <c r="C277" s="214"/>
      <c r="D277" s="214"/>
      <c r="E277" s="331"/>
      <c r="F277" s="215" t="s">
        <v>1945</v>
      </c>
      <c r="G277" s="328"/>
      <c r="H277" s="213" t="s">
        <v>1945</v>
      </c>
      <c r="I277" s="214"/>
      <c r="J277" s="214"/>
      <c r="K277" s="331"/>
      <c r="L277" s="215" t="s">
        <v>1945</v>
      </c>
    </row>
    <row r="278" spans="1:12" ht="15.75" thickBot="1">
      <c r="A278" s="328"/>
      <c r="B278" s="213" t="s">
        <v>1946</v>
      </c>
      <c r="C278" s="214"/>
      <c r="D278" s="214"/>
      <c r="E278" s="331"/>
      <c r="F278" s="215" t="s">
        <v>1947</v>
      </c>
      <c r="G278" s="328"/>
      <c r="H278" s="213" t="s">
        <v>1946</v>
      </c>
      <c r="I278" s="214"/>
      <c r="J278" s="214"/>
      <c r="K278" s="331"/>
      <c r="L278" s="215" t="s">
        <v>1947</v>
      </c>
    </row>
    <row r="279" spans="1:12" ht="15.75" thickBot="1">
      <c r="A279" s="329"/>
      <c r="B279" s="213" t="s">
        <v>1948</v>
      </c>
      <c r="C279" s="214"/>
      <c r="D279" s="214"/>
      <c r="E279" s="332"/>
      <c r="F279" s="215" t="s">
        <v>1949</v>
      </c>
      <c r="G279" s="329"/>
      <c r="H279" s="213" t="s">
        <v>1948</v>
      </c>
      <c r="I279" s="214"/>
      <c r="J279" s="214"/>
      <c r="K279" s="332"/>
      <c r="L279" s="215" t="s">
        <v>1949</v>
      </c>
    </row>
    <row r="280" spans="1:12" ht="15.75" thickBot="1">
      <c r="A280" s="327" t="s">
        <v>1971</v>
      </c>
      <c r="B280" s="213" t="s">
        <v>1935</v>
      </c>
      <c r="C280" s="214"/>
      <c r="D280" s="214"/>
      <c r="E280" s="330" t="s">
        <v>1972</v>
      </c>
      <c r="F280" s="215" t="s">
        <v>1935</v>
      </c>
      <c r="G280" s="327" t="s">
        <v>1971</v>
      </c>
      <c r="H280" s="213" t="s">
        <v>1935</v>
      </c>
      <c r="I280" s="214"/>
      <c r="J280" s="214"/>
      <c r="K280" s="330" t="s">
        <v>1972</v>
      </c>
      <c r="L280" s="215" t="s">
        <v>1935</v>
      </c>
    </row>
    <row r="281" spans="1:12" ht="15.75" thickBot="1">
      <c r="A281" s="328"/>
      <c r="B281" s="213" t="s">
        <v>1936</v>
      </c>
      <c r="C281" s="214"/>
      <c r="D281" s="214"/>
      <c r="E281" s="331"/>
      <c r="F281" s="215" t="s">
        <v>1936</v>
      </c>
      <c r="G281" s="328"/>
      <c r="H281" s="213" t="s">
        <v>1936</v>
      </c>
      <c r="I281" s="214"/>
      <c r="J281" s="214"/>
      <c r="K281" s="331"/>
      <c r="L281" s="215" t="s">
        <v>1936</v>
      </c>
    </row>
    <row r="282" spans="1:12" ht="15.75" thickBot="1">
      <c r="A282" s="328"/>
      <c r="B282" s="213" t="s">
        <v>1937</v>
      </c>
      <c r="C282" s="214"/>
      <c r="D282" s="214"/>
      <c r="E282" s="331"/>
      <c r="F282" s="215" t="s">
        <v>1937</v>
      </c>
      <c r="G282" s="328"/>
      <c r="H282" s="213" t="s">
        <v>1937</v>
      </c>
      <c r="I282" s="214"/>
      <c r="J282" s="214"/>
      <c r="K282" s="331"/>
      <c r="L282" s="215" t="s">
        <v>1937</v>
      </c>
    </row>
    <row r="283" spans="1:12" ht="15.75" thickBot="1">
      <c r="A283" s="328"/>
      <c r="B283" s="213" t="s">
        <v>1938</v>
      </c>
      <c r="C283" s="214"/>
      <c r="D283" s="214"/>
      <c r="E283" s="331"/>
      <c r="F283" s="215" t="s">
        <v>1938</v>
      </c>
      <c r="G283" s="328"/>
      <c r="H283" s="213" t="s">
        <v>1938</v>
      </c>
      <c r="I283" s="214"/>
      <c r="J283" s="214"/>
      <c r="K283" s="331"/>
      <c r="L283" s="215" t="s">
        <v>1938</v>
      </c>
    </row>
    <row r="284" spans="1:12" ht="15.75" thickBot="1">
      <c r="A284" s="328"/>
      <c r="B284" s="213" t="s">
        <v>1939</v>
      </c>
      <c r="C284" s="214"/>
      <c r="D284" s="214"/>
      <c r="E284" s="331"/>
      <c r="F284" s="215" t="s">
        <v>1939</v>
      </c>
      <c r="G284" s="328"/>
      <c r="H284" s="213" t="s">
        <v>1939</v>
      </c>
      <c r="I284" s="214"/>
      <c r="J284" s="214"/>
      <c r="K284" s="331"/>
      <c r="L284" s="215" t="s">
        <v>1939</v>
      </c>
    </row>
    <row r="285" spans="1:12" ht="15.75" thickBot="1">
      <c r="A285" s="328"/>
      <c r="B285" s="213" t="s">
        <v>1940</v>
      </c>
      <c r="C285" s="214"/>
      <c r="D285" s="214"/>
      <c r="E285" s="331"/>
      <c r="F285" s="215" t="s">
        <v>1940</v>
      </c>
      <c r="G285" s="328"/>
      <c r="H285" s="213" t="s">
        <v>1940</v>
      </c>
      <c r="I285" s="214"/>
      <c r="J285" s="214"/>
      <c r="K285" s="331"/>
      <c r="L285" s="215" t="s">
        <v>1940</v>
      </c>
    </row>
    <row r="286" spans="1:12" ht="15.75" thickBot="1">
      <c r="A286" s="328"/>
      <c r="B286" s="213" t="s">
        <v>1941</v>
      </c>
      <c r="C286" s="214"/>
      <c r="D286" s="214"/>
      <c r="E286" s="331"/>
      <c r="F286" s="215" t="s">
        <v>1941</v>
      </c>
      <c r="G286" s="328"/>
      <c r="H286" s="213" t="s">
        <v>1941</v>
      </c>
      <c r="I286" s="214"/>
      <c r="J286" s="214"/>
      <c r="K286" s="331"/>
      <c r="L286" s="215" t="s">
        <v>1941</v>
      </c>
    </row>
    <row r="287" spans="1:12" ht="15.75" thickBot="1">
      <c r="A287" s="328"/>
      <c r="B287" s="213" t="s">
        <v>1942</v>
      </c>
      <c r="C287" s="214"/>
      <c r="D287" s="214"/>
      <c r="E287" s="331"/>
      <c r="F287" s="215" t="s">
        <v>1942</v>
      </c>
      <c r="G287" s="328"/>
      <c r="H287" s="213" t="s">
        <v>1942</v>
      </c>
      <c r="I287" s="214"/>
      <c r="J287" s="214"/>
      <c r="K287" s="331"/>
      <c r="L287" s="215" t="s">
        <v>1942</v>
      </c>
    </row>
    <row r="288" spans="1:12" ht="15.75" thickBot="1">
      <c r="A288" s="328"/>
      <c r="B288" s="213" t="s">
        <v>1943</v>
      </c>
      <c r="C288" s="214"/>
      <c r="D288" s="214"/>
      <c r="E288" s="331"/>
      <c r="F288" s="215" t="s">
        <v>1943</v>
      </c>
      <c r="G288" s="328"/>
      <c r="H288" s="213" t="s">
        <v>1943</v>
      </c>
      <c r="I288" s="214"/>
      <c r="J288" s="214"/>
      <c r="K288" s="331"/>
      <c r="L288" s="215" t="s">
        <v>1943</v>
      </c>
    </row>
    <row r="289" spans="1:12" ht="15.75" thickBot="1">
      <c r="A289" s="328"/>
      <c r="B289" s="213" t="s">
        <v>1944</v>
      </c>
      <c r="C289" s="214"/>
      <c r="D289" s="214"/>
      <c r="E289" s="331"/>
      <c r="F289" s="215" t="s">
        <v>1944</v>
      </c>
      <c r="G289" s="328"/>
      <c r="H289" s="213" t="s">
        <v>1944</v>
      </c>
      <c r="I289" s="214"/>
      <c r="J289" s="214"/>
      <c r="K289" s="331"/>
      <c r="L289" s="215" t="s">
        <v>1944</v>
      </c>
    </row>
    <row r="290" spans="1:12" ht="15.75" thickBot="1">
      <c r="A290" s="328"/>
      <c r="B290" s="213" t="s">
        <v>1945</v>
      </c>
      <c r="C290" s="214"/>
      <c r="D290" s="214"/>
      <c r="E290" s="331"/>
      <c r="F290" s="215" t="s">
        <v>1945</v>
      </c>
      <c r="G290" s="328"/>
      <c r="H290" s="213" t="s">
        <v>1945</v>
      </c>
      <c r="I290" s="214"/>
      <c r="J290" s="214"/>
      <c r="K290" s="331"/>
      <c r="L290" s="215" t="s">
        <v>1945</v>
      </c>
    </row>
    <row r="291" spans="1:12" ht="15.75" thickBot="1">
      <c r="A291" s="328"/>
      <c r="B291" s="213" t="s">
        <v>1946</v>
      </c>
      <c r="C291" s="214"/>
      <c r="D291" s="214"/>
      <c r="E291" s="331"/>
      <c r="F291" s="215" t="s">
        <v>1947</v>
      </c>
      <c r="G291" s="328"/>
      <c r="H291" s="213" t="s">
        <v>1946</v>
      </c>
      <c r="I291" s="214"/>
      <c r="J291" s="214"/>
      <c r="K291" s="331"/>
      <c r="L291" s="215" t="s">
        <v>1947</v>
      </c>
    </row>
    <row r="292" spans="1:12" ht="15.75" thickBot="1">
      <c r="A292" s="329"/>
      <c r="B292" s="213" t="s">
        <v>1948</v>
      </c>
      <c r="C292" s="214"/>
      <c r="D292" s="214"/>
      <c r="E292" s="332"/>
      <c r="F292" s="215" t="s">
        <v>1949</v>
      </c>
      <c r="G292" s="329"/>
      <c r="H292" s="213" t="s">
        <v>1948</v>
      </c>
      <c r="I292" s="214"/>
      <c r="J292" s="214"/>
      <c r="K292" s="332"/>
      <c r="L292" s="215" t="s">
        <v>1949</v>
      </c>
    </row>
    <row r="293" spans="1:12" ht="15.75" thickBot="1">
      <c r="A293" s="327" t="s">
        <v>1973</v>
      </c>
      <c r="B293" s="213" t="s">
        <v>1935</v>
      </c>
      <c r="C293" s="214"/>
      <c r="D293" s="214"/>
      <c r="E293" s="330" t="s">
        <v>1974</v>
      </c>
      <c r="F293" s="215" t="s">
        <v>1935</v>
      </c>
      <c r="G293" s="327" t="s">
        <v>1973</v>
      </c>
      <c r="H293" s="213" t="s">
        <v>1935</v>
      </c>
      <c r="I293" s="214"/>
      <c r="J293" s="214"/>
      <c r="K293" s="330" t="s">
        <v>1974</v>
      </c>
      <c r="L293" s="215" t="s">
        <v>1935</v>
      </c>
    </row>
    <row r="294" spans="1:12" ht="15.75" thickBot="1">
      <c r="A294" s="328"/>
      <c r="B294" s="213" t="s">
        <v>1936</v>
      </c>
      <c r="C294" s="214"/>
      <c r="D294" s="214"/>
      <c r="E294" s="331"/>
      <c r="F294" s="215" t="s">
        <v>1936</v>
      </c>
      <c r="G294" s="328"/>
      <c r="H294" s="213" t="s">
        <v>1936</v>
      </c>
      <c r="I294" s="214"/>
      <c r="J294" s="214"/>
      <c r="K294" s="331"/>
      <c r="L294" s="215" t="s">
        <v>1936</v>
      </c>
    </row>
    <row r="295" spans="1:12" ht="15.75" thickBot="1">
      <c r="A295" s="328"/>
      <c r="B295" s="213" t="s">
        <v>1937</v>
      </c>
      <c r="C295" s="214"/>
      <c r="D295" s="214"/>
      <c r="E295" s="331"/>
      <c r="F295" s="215" t="s">
        <v>1937</v>
      </c>
      <c r="G295" s="328"/>
      <c r="H295" s="213" t="s">
        <v>1937</v>
      </c>
      <c r="I295" s="214"/>
      <c r="J295" s="214"/>
      <c r="K295" s="331"/>
      <c r="L295" s="215" t="s">
        <v>1937</v>
      </c>
    </row>
    <row r="296" spans="1:12" ht="15.75" thickBot="1">
      <c r="A296" s="328"/>
      <c r="B296" s="213" t="s">
        <v>1938</v>
      </c>
      <c r="C296" s="214"/>
      <c r="D296" s="214"/>
      <c r="E296" s="331"/>
      <c r="F296" s="215" t="s">
        <v>1938</v>
      </c>
      <c r="G296" s="328"/>
      <c r="H296" s="213" t="s">
        <v>1938</v>
      </c>
      <c r="I296" s="214"/>
      <c r="J296" s="214"/>
      <c r="K296" s="331"/>
      <c r="L296" s="215" t="s">
        <v>1938</v>
      </c>
    </row>
    <row r="297" spans="1:12" ht="15.75" thickBot="1">
      <c r="A297" s="328"/>
      <c r="B297" s="213" t="s">
        <v>1939</v>
      </c>
      <c r="C297" s="214"/>
      <c r="D297" s="214"/>
      <c r="E297" s="331"/>
      <c r="F297" s="215" t="s">
        <v>1939</v>
      </c>
      <c r="G297" s="328"/>
      <c r="H297" s="213" t="s">
        <v>1939</v>
      </c>
      <c r="I297" s="214"/>
      <c r="J297" s="214"/>
      <c r="K297" s="331"/>
      <c r="L297" s="215" t="s">
        <v>1939</v>
      </c>
    </row>
    <row r="298" spans="1:12" ht="15.75" thickBot="1">
      <c r="A298" s="328"/>
      <c r="B298" s="213" t="s">
        <v>1940</v>
      </c>
      <c r="C298" s="214"/>
      <c r="D298" s="214"/>
      <c r="E298" s="331"/>
      <c r="F298" s="215" t="s">
        <v>1940</v>
      </c>
      <c r="G298" s="328"/>
      <c r="H298" s="213" t="s">
        <v>1940</v>
      </c>
      <c r="I298" s="214"/>
      <c r="J298" s="214"/>
      <c r="K298" s="331"/>
      <c r="L298" s="215" t="s">
        <v>1940</v>
      </c>
    </row>
    <row r="299" spans="1:12" ht="15.75" thickBot="1">
      <c r="A299" s="328"/>
      <c r="B299" s="213" t="s">
        <v>1941</v>
      </c>
      <c r="C299" s="214"/>
      <c r="D299" s="214"/>
      <c r="E299" s="331"/>
      <c r="F299" s="215" t="s">
        <v>1941</v>
      </c>
      <c r="G299" s="328"/>
      <c r="H299" s="213" t="s">
        <v>1941</v>
      </c>
      <c r="I299" s="214"/>
      <c r="J299" s="214"/>
      <c r="K299" s="331"/>
      <c r="L299" s="215" t="s">
        <v>1941</v>
      </c>
    </row>
    <row r="300" spans="1:12" ht="15.75" thickBot="1">
      <c r="A300" s="328"/>
      <c r="B300" s="213" t="s">
        <v>1942</v>
      </c>
      <c r="C300" s="214"/>
      <c r="D300" s="214"/>
      <c r="E300" s="331"/>
      <c r="F300" s="215" t="s">
        <v>1942</v>
      </c>
      <c r="G300" s="328"/>
      <c r="H300" s="213" t="s">
        <v>1942</v>
      </c>
      <c r="I300" s="214"/>
      <c r="J300" s="214"/>
      <c r="K300" s="331"/>
      <c r="L300" s="215" t="s">
        <v>1942</v>
      </c>
    </row>
    <row r="301" spans="1:12" ht="15.75" thickBot="1">
      <c r="A301" s="328"/>
      <c r="B301" s="213" t="s">
        <v>1943</v>
      </c>
      <c r="C301" s="214"/>
      <c r="D301" s="214"/>
      <c r="E301" s="331"/>
      <c r="F301" s="215" t="s">
        <v>1943</v>
      </c>
      <c r="G301" s="328"/>
      <c r="H301" s="213" t="s">
        <v>1943</v>
      </c>
      <c r="I301" s="214"/>
      <c r="J301" s="214"/>
      <c r="K301" s="331"/>
      <c r="L301" s="215" t="s">
        <v>1943</v>
      </c>
    </row>
    <row r="302" spans="1:12" ht="15.75" thickBot="1">
      <c r="A302" s="328"/>
      <c r="B302" s="213" t="s">
        <v>1944</v>
      </c>
      <c r="C302" s="214"/>
      <c r="D302" s="214"/>
      <c r="E302" s="331"/>
      <c r="F302" s="215" t="s">
        <v>1944</v>
      </c>
      <c r="G302" s="328"/>
      <c r="H302" s="213" t="s">
        <v>1944</v>
      </c>
      <c r="I302" s="214"/>
      <c r="J302" s="214"/>
      <c r="K302" s="331"/>
      <c r="L302" s="215" t="s">
        <v>1944</v>
      </c>
    </row>
    <row r="303" spans="1:12" ht="15.75" thickBot="1">
      <c r="A303" s="328"/>
      <c r="B303" s="213" t="s">
        <v>1945</v>
      </c>
      <c r="C303" s="214"/>
      <c r="D303" s="214"/>
      <c r="E303" s="331"/>
      <c r="F303" s="215" t="s">
        <v>1945</v>
      </c>
      <c r="G303" s="328"/>
      <c r="H303" s="213" t="s">
        <v>1945</v>
      </c>
      <c r="I303" s="214"/>
      <c r="J303" s="214"/>
      <c r="K303" s="331"/>
      <c r="L303" s="215" t="s">
        <v>1945</v>
      </c>
    </row>
    <row r="304" spans="1:12" ht="15.75" thickBot="1">
      <c r="A304" s="328"/>
      <c r="B304" s="213" t="s">
        <v>1946</v>
      </c>
      <c r="C304" s="214"/>
      <c r="D304" s="214"/>
      <c r="E304" s="331"/>
      <c r="F304" s="215" t="s">
        <v>1947</v>
      </c>
      <c r="G304" s="328"/>
      <c r="H304" s="213" t="s">
        <v>1946</v>
      </c>
      <c r="I304" s="214"/>
      <c r="J304" s="214"/>
      <c r="K304" s="331"/>
      <c r="L304" s="215" t="s">
        <v>1947</v>
      </c>
    </row>
    <row r="305" spans="1:12" ht="15.75" thickBot="1">
      <c r="A305" s="329"/>
      <c r="B305" s="213" t="s">
        <v>1948</v>
      </c>
      <c r="C305" s="214"/>
      <c r="D305" s="214"/>
      <c r="E305" s="332"/>
      <c r="F305" s="215" t="s">
        <v>1949</v>
      </c>
      <c r="G305" s="329"/>
      <c r="H305" s="213" t="s">
        <v>1948</v>
      </c>
      <c r="I305" s="214"/>
      <c r="J305" s="214"/>
      <c r="K305" s="332"/>
      <c r="L305" s="215" t="s">
        <v>1949</v>
      </c>
    </row>
    <row r="306" spans="1:12" ht="17.45" customHeight="1">
      <c r="A306" s="333" t="s">
        <v>17</v>
      </c>
      <c r="B306" s="333"/>
      <c r="C306" s="333"/>
      <c r="D306" s="333"/>
      <c r="E306" s="333"/>
      <c r="F306" s="333"/>
      <c r="G306" s="334" t="s">
        <v>106</v>
      </c>
      <c r="H306" s="334"/>
      <c r="I306" s="334"/>
      <c r="J306" s="334"/>
      <c r="K306" s="334"/>
      <c r="L306" s="334"/>
    </row>
    <row r="307" spans="1:12" ht="17.45" customHeight="1">
      <c r="A307" s="325" t="s">
        <v>1990</v>
      </c>
      <c r="B307" s="325"/>
      <c r="C307" s="325"/>
      <c r="D307" s="326" t="s">
        <v>1991</v>
      </c>
      <c r="E307" s="326"/>
      <c r="F307" s="326"/>
      <c r="G307" s="325" t="s">
        <v>1990</v>
      </c>
      <c r="H307" s="325"/>
      <c r="I307" s="325"/>
      <c r="J307" s="326" t="s">
        <v>1991</v>
      </c>
      <c r="K307" s="326"/>
      <c r="L307" s="326"/>
    </row>
    <row r="308" spans="1:12">
      <c r="A308" s="323"/>
      <c r="B308" s="323"/>
      <c r="C308" s="324" t="s">
        <v>1992</v>
      </c>
      <c r="D308" s="324"/>
      <c r="E308" s="323"/>
      <c r="F308" s="323"/>
      <c r="G308" s="323"/>
      <c r="H308" s="323"/>
      <c r="I308" s="324" t="s">
        <v>1992</v>
      </c>
      <c r="J308" s="324"/>
      <c r="K308" s="323"/>
      <c r="L308" s="323"/>
    </row>
    <row r="309" spans="1:12" ht="23.25">
      <c r="A309" s="323"/>
      <c r="B309" s="323"/>
      <c r="C309" s="212" t="s">
        <v>1993</v>
      </c>
      <c r="D309" s="212" t="s">
        <v>676</v>
      </c>
      <c r="E309" s="323"/>
      <c r="F309" s="323"/>
      <c r="G309" s="323"/>
      <c r="H309" s="323"/>
      <c r="I309" s="212" t="s">
        <v>1993</v>
      </c>
      <c r="J309" s="212" t="s">
        <v>676</v>
      </c>
      <c r="K309" s="323"/>
      <c r="L309" s="323"/>
    </row>
    <row r="310" spans="1:12" ht="15.75" thickBot="1">
      <c r="A310" s="213" t="s">
        <v>1975</v>
      </c>
      <c r="B310" s="213" t="s">
        <v>1948</v>
      </c>
      <c r="C310" s="214"/>
      <c r="D310" s="214"/>
      <c r="E310" s="215" t="s">
        <v>1976</v>
      </c>
      <c r="F310" s="215" t="s">
        <v>1949</v>
      </c>
      <c r="G310" s="213" t="s">
        <v>1975</v>
      </c>
      <c r="H310" s="213" t="s">
        <v>1948</v>
      </c>
      <c r="I310" s="214"/>
      <c r="J310" s="214"/>
      <c r="K310" s="215" t="s">
        <v>1976</v>
      </c>
      <c r="L310" s="215" t="s">
        <v>1949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B67E90F3-B810-4CF6-8DEE-7E3F0019B5C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654E-3A08-48C2-BAA5-E9295E97E852}">
  <dimension ref="A1:C6"/>
  <sheetViews>
    <sheetView showGridLines="0" workbookViewId="0"/>
  </sheetViews>
  <sheetFormatPr defaultColWidth="9.1640625" defaultRowHeight="15"/>
  <cols>
    <col min="1" max="1" width="80" style="217" customWidth="1" collapsed="1"/>
    <col min="2" max="2" width="28.5" style="217" customWidth="1" collapsed="1"/>
    <col min="3" max="3" width="80" style="217" customWidth="1" collapsed="1"/>
    <col min="4" max="16384" width="9.1640625" style="217" collapsed="1"/>
  </cols>
  <sheetData>
    <row r="1" spans="1:3" ht="17.25">
      <c r="A1" s="216" t="s">
        <v>1994</v>
      </c>
    </row>
    <row r="3" spans="1:3" ht="17.45" customHeight="1">
      <c r="A3" s="218" t="s">
        <v>1712</v>
      </c>
      <c r="B3" s="335" t="s">
        <v>1713</v>
      </c>
      <c r="C3" s="335"/>
    </row>
    <row r="4" spans="1:3">
      <c r="A4" s="219"/>
      <c r="B4" s="220" t="s">
        <v>102</v>
      </c>
    </row>
    <row r="5" spans="1:3" ht="15.75" thickBot="1">
      <c r="A5" s="221" t="s">
        <v>1712</v>
      </c>
      <c r="B5" s="222"/>
      <c r="C5" s="223" t="s">
        <v>1713</v>
      </c>
    </row>
    <row r="6" spans="1:3" ht="60" customHeight="1" thickBot="1">
      <c r="A6" s="224" t="s">
        <v>1995</v>
      </c>
      <c r="B6" s="225"/>
      <c r="C6" s="223" t="s">
        <v>1996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43D2B21-D4C9-40C1-9935-17D11056638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A9F0-4F65-4521-9D37-6FC563F80347}">
  <dimension ref="A1:P287"/>
  <sheetViews>
    <sheetView showGridLines="0" tabSelected="1" workbookViewId="0"/>
  </sheetViews>
  <sheetFormatPr defaultColWidth="9.1640625" defaultRowHeight="15"/>
  <cols>
    <col min="1" max="1" width="45.6640625" style="337" bestFit="1" customWidth="1" collapsed="1"/>
    <col min="2" max="2" width="20.5" style="337" bestFit="1" customWidth="1" collapsed="1"/>
    <col min="3" max="3" width="45.6640625" style="337" bestFit="1" customWidth="1" collapsed="1"/>
    <col min="4" max="4" width="37.6640625" style="337" bestFit="1" customWidth="1" collapsed="1"/>
    <col min="5" max="5" width="32" style="337" bestFit="1" customWidth="1" collapsed="1"/>
    <col min="6" max="6" width="37.33203125" style="337" bestFit="1" customWidth="1" collapsed="1"/>
    <col min="7" max="7" width="45.6640625" style="337" bestFit="1" customWidth="1" collapsed="1"/>
    <col min="8" max="8" width="17.33203125" style="337" bestFit="1" customWidth="1" collapsed="1"/>
    <col min="9" max="9" width="45.6640625" style="337" bestFit="1" customWidth="1" collapsed="1"/>
    <col min="10" max="10" width="20.5" style="337" bestFit="1" customWidth="1" collapsed="1"/>
    <col min="11" max="11" width="45.6640625" style="337" bestFit="1" customWidth="1" collapsed="1"/>
    <col min="12" max="12" width="37.6640625" style="337" bestFit="1" customWidth="1" collapsed="1"/>
    <col min="13" max="13" width="32" style="337" bestFit="1" customWidth="1" collapsed="1"/>
    <col min="14" max="14" width="37.33203125" style="337" bestFit="1" customWidth="1" collapsed="1"/>
    <col min="15" max="15" width="45.6640625" style="337" bestFit="1" customWidth="1" collapsed="1"/>
    <col min="16" max="16" width="17.33203125" style="337" bestFit="1" customWidth="1" collapsed="1"/>
    <col min="17" max="16384" width="9.1640625" style="337" collapsed="1"/>
  </cols>
  <sheetData>
    <row r="1" spans="1:16" ht="17.25">
      <c r="A1" s="336" t="s">
        <v>1997</v>
      </c>
    </row>
    <row r="3" spans="1:16" ht="17.45" customHeight="1">
      <c r="A3" s="338" t="s">
        <v>17</v>
      </c>
      <c r="B3" s="338"/>
      <c r="C3" s="338"/>
      <c r="D3" s="338"/>
      <c r="E3" s="338"/>
      <c r="F3" s="338"/>
      <c r="G3" s="338"/>
      <c r="H3" s="338"/>
      <c r="I3" s="339" t="s">
        <v>106</v>
      </c>
      <c r="J3" s="339"/>
      <c r="K3" s="339"/>
      <c r="L3" s="339"/>
      <c r="M3" s="339"/>
      <c r="N3" s="339"/>
      <c r="O3" s="339"/>
      <c r="P3" s="339"/>
    </row>
    <row r="4" spans="1:16" ht="17.45" customHeight="1">
      <c r="A4" s="338" t="s">
        <v>1990</v>
      </c>
      <c r="B4" s="338"/>
      <c r="C4" s="338"/>
      <c r="D4" s="338"/>
      <c r="E4" s="339" t="s">
        <v>1991</v>
      </c>
      <c r="F4" s="339"/>
      <c r="G4" s="339"/>
      <c r="H4" s="339"/>
      <c r="I4" s="338" t="s">
        <v>1990</v>
      </c>
      <c r="J4" s="338"/>
      <c r="K4" s="338"/>
      <c r="L4" s="338"/>
      <c r="M4" s="339" t="s">
        <v>1991</v>
      </c>
      <c r="N4" s="339"/>
      <c r="O4" s="339"/>
      <c r="P4" s="339"/>
    </row>
    <row r="5" spans="1:16">
      <c r="A5" s="340"/>
      <c r="B5" s="340"/>
      <c r="C5" s="341" t="s">
        <v>1992</v>
      </c>
      <c r="D5" s="341"/>
      <c r="E5" s="341"/>
      <c r="F5" s="341"/>
      <c r="G5" s="340"/>
      <c r="H5" s="340"/>
      <c r="I5" s="340"/>
      <c r="J5" s="340"/>
      <c r="K5" s="341" t="s">
        <v>1992</v>
      </c>
      <c r="L5" s="341"/>
      <c r="M5" s="341"/>
      <c r="N5" s="341"/>
      <c r="O5" s="340"/>
      <c r="P5" s="340"/>
    </row>
    <row r="6" spans="1:16" ht="23.25">
      <c r="A6" s="340"/>
      <c r="B6" s="340"/>
      <c r="C6" s="342" t="s">
        <v>1993</v>
      </c>
      <c r="D6" s="342" t="s">
        <v>1998</v>
      </c>
      <c r="E6" s="342" t="s">
        <v>1999</v>
      </c>
      <c r="F6" s="342" t="s">
        <v>2000</v>
      </c>
      <c r="G6" s="340"/>
      <c r="H6" s="340"/>
      <c r="I6" s="340"/>
      <c r="J6" s="340"/>
      <c r="K6" s="342" t="s">
        <v>1993</v>
      </c>
      <c r="L6" s="342" t="s">
        <v>1998</v>
      </c>
      <c r="M6" s="342" t="s">
        <v>1999</v>
      </c>
      <c r="N6" s="342" t="s">
        <v>2000</v>
      </c>
      <c r="O6" s="340"/>
      <c r="P6" s="340"/>
    </row>
    <row r="7" spans="1:16" ht="15.75" thickBot="1">
      <c r="A7" s="343" t="s">
        <v>1934</v>
      </c>
      <c r="B7" s="344" t="s">
        <v>1935</v>
      </c>
      <c r="C7" s="345"/>
      <c r="D7" s="346"/>
      <c r="E7" s="346"/>
      <c r="F7" s="346"/>
      <c r="G7" s="347" t="s">
        <v>1934</v>
      </c>
      <c r="H7" s="348" t="s">
        <v>1935</v>
      </c>
      <c r="I7" s="343" t="s">
        <v>1934</v>
      </c>
      <c r="J7" s="344" t="s">
        <v>1935</v>
      </c>
      <c r="K7" s="345"/>
      <c r="L7" s="346"/>
      <c r="M7" s="346"/>
      <c r="N7" s="346"/>
      <c r="O7" s="347" t="s">
        <v>1934</v>
      </c>
      <c r="P7" s="348" t="s">
        <v>1935</v>
      </c>
    </row>
    <row r="8" spans="1:16" ht="15.75" thickBot="1">
      <c r="A8" s="343"/>
      <c r="B8" s="344" t="s">
        <v>1936</v>
      </c>
      <c r="C8" s="345"/>
      <c r="D8" s="346"/>
      <c r="E8" s="346"/>
      <c r="F8" s="346"/>
      <c r="G8" s="347"/>
      <c r="H8" s="348" t="s">
        <v>1936</v>
      </c>
      <c r="I8" s="343"/>
      <c r="J8" s="344" t="s">
        <v>1936</v>
      </c>
      <c r="K8" s="345"/>
      <c r="L8" s="346"/>
      <c r="M8" s="346"/>
      <c r="N8" s="346"/>
      <c r="O8" s="347"/>
      <c r="P8" s="348" t="s">
        <v>1936</v>
      </c>
    </row>
    <row r="9" spans="1:16" ht="15.75" thickBot="1">
      <c r="A9" s="343"/>
      <c r="B9" s="344" t="s">
        <v>1937</v>
      </c>
      <c r="C9" s="345"/>
      <c r="D9" s="346"/>
      <c r="E9" s="346"/>
      <c r="F9" s="346"/>
      <c r="G9" s="347"/>
      <c r="H9" s="348" t="s">
        <v>1937</v>
      </c>
      <c r="I9" s="343"/>
      <c r="J9" s="344" t="s">
        <v>1937</v>
      </c>
      <c r="K9" s="345"/>
      <c r="L9" s="346"/>
      <c r="M9" s="346"/>
      <c r="N9" s="346"/>
      <c r="O9" s="347"/>
      <c r="P9" s="348" t="s">
        <v>1937</v>
      </c>
    </row>
    <row r="10" spans="1:16" ht="15.75" thickBot="1">
      <c r="A10" s="343"/>
      <c r="B10" s="344" t="s">
        <v>1938</v>
      </c>
      <c r="C10" s="345"/>
      <c r="D10" s="346"/>
      <c r="E10" s="346"/>
      <c r="F10" s="346"/>
      <c r="G10" s="347"/>
      <c r="H10" s="348" t="s">
        <v>1938</v>
      </c>
      <c r="I10" s="343"/>
      <c r="J10" s="344" t="s">
        <v>1938</v>
      </c>
      <c r="K10" s="345"/>
      <c r="L10" s="346"/>
      <c r="M10" s="346"/>
      <c r="N10" s="346"/>
      <c r="O10" s="347"/>
      <c r="P10" s="348" t="s">
        <v>1938</v>
      </c>
    </row>
    <row r="11" spans="1:16" ht="15.75" thickBot="1">
      <c r="A11" s="343"/>
      <c r="B11" s="344" t="s">
        <v>1939</v>
      </c>
      <c r="C11" s="345"/>
      <c r="D11" s="346"/>
      <c r="E11" s="346"/>
      <c r="F11" s="346"/>
      <c r="G11" s="347"/>
      <c r="H11" s="348" t="s">
        <v>1939</v>
      </c>
      <c r="I11" s="343"/>
      <c r="J11" s="344" t="s">
        <v>1939</v>
      </c>
      <c r="K11" s="345"/>
      <c r="L11" s="346"/>
      <c r="M11" s="346"/>
      <c r="N11" s="346"/>
      <c r="O11" s="347"/>
      <c r="P11" s="348" t="s">
        <v>1939</v>
      </c>
    </row>
    <row r="12" spans="1:16" ht="15.75" thickBot="1">
      <c r="A12" s="343"/>
      <c r="B12" s="344" t="s">
        <v>1940</v>
      </c>
      <c r="C12" s="345"/>
      <c r="D12" s="346"/>
      <c r="E12" s="346"/>
      <c r="F12" s="346"/>
      <c r="G12" s="347"/>
      <c r="H12" s="348" t="s">
        <v>1940</v>
      </c>
      <c r="I12" s="343"/>
      <c r="J12" s="344" t="s">
        <v>1940</v>
      </c>
      <c r="K12" s="345"/>
      <c r="L12" s="346"/>
      <c r="M12" s="346"/>
      <c r="N12" s="346"/>
      <c r="O12" s="347"/>
      <c r="P12" s="348" t="s">
        <v>1940</v>
      </c>
    </row>
    <row r="13" spans="1:16" ht="15.75" thickBot="1">
      <c r="A13" s="343"/>
      <c r="B13" s="344" t="s">
        <v>1941</v>
      </c>
      <c r="C13" s="345"/>
      <c r="D13" s="346"/>
      <c r="E13" s="346"/>
      <c r="F13" s="346"/>
      <c r="G13" s="347"/>
      <c r="H13" s="348" t="s">
        <v>1941</v>
      </c>
      <c r="I13" s="343"/>
      <c r="J13" s="344" t="s">
        <v>1941</v>
      </c>
      <c r="K13" s="345"/>
      <c r="L13" s="346"/>
      <c r="M13" s="346"/>
      <c r="N13" s="346"/>
      <c r="O13" s="347"/>
      <c r="P13" s="348" t="s">
        <v>1941</v>
      </c>
    </row>
    <row r="14" spans="1:16" ht="15.75" thickBot="1">
      <c r="A14" s="343"/>
      <c r="B14" s="344" t="s">
        <v>1942</v>
      </c>
      <c r="C14" s="345"/>
      <c r="D14" s="346"/>
      <c r="E14" s="346"/>
      <c r="F14" s="346"/>
      <c r="G14" s="347"/>
      <c r="H14" s="348" t="s">
        <v>1942</v>
      </c>
      <c r="I14" s="343"/>
      <c r="J14" s="344" t="s">
        <v>1942</v>
      </c>
      <c r="K14" s="345"/>
      <c r="L14" s="346"/>
      <c r="M14" s="346"/>
      <c r="N14" s="346"/>
      <c r="O14" s="347"/>
      <c r="P14" s="348" t="s">
        <v>1942</v>
      </c>
    </row>
    <row r="15" spans="1:16" ht="15.75" thickBot="1">
      <c r="A15" s="343"/>
      <c r="B15" s="344" t="s">
        <v>1943</v>
      </c>
      <c r="C15" s="345"/>
      <c r="D15" s="346"/>
      <c r="E15" s="346"/>
      <c r="F15" s="346"/>
      <c r="G15" s="347"/>
      <c r="H15" s="348" t="s">
        <v>1943</v>
      </c>
      <c r="I15" s="343"/>
      <c r="J15" s="344" t="s">
        <v>1943</v>
      </c>
      <c r="K15" s="345"/>
      <c r="L15" s="346"/>
      <c r="M15" s="346"/>
      <c r="N15" s="346"/>
      <c r="O15" s="347"/>
      <c r="P15" s="348" t="s">
        <v>1943</v>
      </c>
    </row>
    <row r="16" spans="1:16" ht="15.75" thickBot="1">
      <c r="A16" s="343"/>
      <c r="B16" s="344" t="s">
        <v>1944</v>
      </c>
      <c r="C16" s="345"/>
      <c r="D16" s="346"/>
      <c r="E16" s="346"/>
      <c r="F16" s="346"/>
      <c r="G16" s="347"/>
      <c r="H16" s="348" t="s">
        <v>1944</v>
      </c>
      <c r="I16" s="343"/>
      <c r="J16" s="344" t="s">
        <v>1944</v>
      </c>
      <c r="K16" s="345"/>
      <c r="L16" s="346"/>
      <c r="M16" s="346"/>
      <c r="N16" s="346"/>
      <c r="O16" s="347"/>
      <c r="P16" s="348" t="s">
        <v>1944</v>
      </c>
    </row>
    <row r="17" spans="1:16" ht="15.75" thickBot="1">
      <c r="A17" s="343"/>
      <c r="B17" s="344" t="s">
        <v>1945</v>
      </c>
      <c r="C17" s="345"/>
      <c r="D17" s="346"/>
      <c r="E17" s="346"/>
      <c r="F17" s="346"/>
      <c r="G17" s="347"/>
      <c r="H17" s="348" t="s">
        <v>1945</v>
      </c>
      <c r="I17" s="343"/>
      <c r="J17" s="344" t="s">
        <v>1945</v>
      </c>
      <c r="K17" s="345"/>
      <c r="L17" s="346"/>
      <c r="M17" s="346"/>
      <c r="N17" s="346"/>
      <c r="O17" s="347"/>
      <c r="P17" s="348" t="s">
        <v>1945</v>
      </c>
    </row>
    <row r="18" spans="1:16" ht="15.75" thickBot="1">
      <c r="A18" s="349"/>
      <c r="B18" s="344" t="s">
        <v>1946</v>
      </c>
      <c r="C18" s="345"/>
      <c r="D18" s="346"/>
      <c r="E18" s="346"/>
      <c r="F18" s="346"/>
      <c r="G18" s="350"/>
      <c r="H18" s="348" t="s">
        <v>1947</v>
      </c>
      <c r="I18" s="349"/>
      <c r="J18" s="344" t="s">
        <v>1946</v>
      </c>
      <c r="K18" s="345"/>
      <c r="L18" s="346"/>
      <c r="M18" s="346"/>
      <c r="N18" s="346"/>
      <c r="O18" s="350"/>
      <c r="P18" s="348" t="s">
        <v>1947</v>
      </c>
    </row>
    <row r="19" spans="1:16" ht="15.75" thickBot="1">
      <c r="A19" s="351" t="s">
        <v>1950</v>
      </c>
      <c r="B19" s="344" t="s">
        <v>1935</v>
      </c>
      <c r="C19" s="345"/>
      <c r="D19" s="346"/>
      <c r="E19" s="346"/>
      <c r="F19" s="346"/>
      <c r="G19" s="352" t="s">
        <v>1950</v>
      </c>
      <c r="H19" s="348" t="s">
        <v>1935</v>
      </c>
      <c r="I19" s="351" t="s">
        <v>1950</v>
      </c>
      <c r="J19" s="344" t="s">
        <v>1935</v>
      </c>
      <c r="K19" s="345"/>
      <c r="L19" s="346"/>
      <c r="M19" s="346"/>
      <c r="N19" s="346"/>
      <c r="O19" s="352" t="s">
        <v>1950</v>
      </c>
      <c r="P19" s="348" t="s">
        <v>1935</v>
      </c>
    </row>
    <row r="20" spans="1:16" ht="15.75" thickBot="1">
      <c r="A20" s="343"/>
      <c r="B20" s="344" t="s">
        <v>1936</v>
      </c>
      <c r="C20" s="345"/>
      <c r="D20" s="346"/>
      <c r="E20" s="346"/>
      <c r="F20" s="346"/>
      <c r="G20" s="347"/>
      <c r="H20" s="348" t="s">
        <v>1936</v>
      </c>
      <c r="I20" s="343"/>
      <c r="J20" s="344" t="s">
        <v>1936</v>
      </c>
      <c r="K20" s="345"/>
      <c r="L20" s="346"/>
      <c r="M20" s="346"/>
      <c r="N20" s="346"/>
      <c r="O20" s="347"/>
      <c r="P20" s="348" t="s">
        <v>1936</v>
      </c>
    </row>
    <row r="21" spans="1:16" ht="15.75" thickBot="1">
      <c r="A21" s="343"/>
      <c r="B21" s="344" t="s">
        <v>1937</v>
      </c>
      <c r="C21" s="345"/>
      <c r="D21" s="346"/>
      <c r="E21" s="346"/>
      <c r="F21" s="346"/>
      <c r="G21" s="347"/>
      <c r="H21" s="348" t="s">
        <v>1937</v>
      </c>
      <c r="I21" s="343"/>
      <c r="J21" s="344" t="s">
        <v>1937</v>
      </c>
      <c r="K21" s="345"/>
      <c r="L21" s="346"/>
      <c r="M21" s="346"/>
      <c r="N21" s="346"/>
      <c r="O21" s="347"/>
      <c r="P21" s="348" t="s">
        <v>1937</v>
      </c>
    </row>
    <row r="22" spans="1:16" ht="15.75" thickBot="1">
      <c r="A22" s="343"/>
      <c r="B22" s="344" t="s">
        <v>1938</v>
      </c>
      <c r="C22" s="345"/>
      <c r="D22" s="346"/>
      <c r="E22" s="346"/>
      <c r="F22" s="346"/>
      <c r="G22" s="347"/>
      <c r="H22" s="348" t="s">
        <v>1938</v>
      </c>
      <c r="I22" s="343"/>
      <c r="J22" s="344" t="s">
        <v>1938</v>
      </c>
      <c r="K22" s="345"/>
      <c r="L22" s="346"/>
      <c r="M22" s="346"/>
      <c r="N22" s="346"/>
      <c r="O22" s="347"/>
      <c r="P22" s="348" t="s">
        <v>1938</v>
      </c>
    </row>
    <row r="23" spans="1:16" ht="15.75" thickBot="1">
      <c r="A23" s="343"/>
      <c r="B23" s="344" t="s">
        <v>1939</v>
      </c>
      <c r="C23" s="345"/>
      <c r="D23" s="346"/>
      <c r="E23" s="346"/>
      <c r="F23" s="346"/>
      <c r="G23" s="347"/>
      <c r="H23" s="348" t="s">
        <v>1939</v>
      </c>
      <c r="I23" s="343"/>
      <c r="J23" s="344" t="s">
        <v>1939</v>
      </c>
      <c r="K23" s="345"/>
      <c r="L23" s="346"/>
      <c r="M23" s="346"/>
      <c r="N23" s="346"/>
      <c r="O23" s="347"/>
      <c r="P23" s="348" t="s">
        <v>1939</v>
      </c>
    </row>
    <row r="24" spans="1:16" ht="15.75" thickBot="1">
      <c r="A24" s="343"/>
      <c r="B24" s="344" t="s">
        <v>1940</v>
      </c>
      <c r="C24" s="345"/>
      <c r="D24" s="346"/>
      <c r="E24" s="346"/>
      <c r="F24" s="346"/>
      <c r="G24" s="347"/>
      <c r="H24" s="348" t="s">
        <v>1940</v>
      </c>
      <c r="I24" s="343"/>
      <c r="J24" s="344" t="s">
        <v>1940</v>
      </c>
      <c r="K24" s="345"/>
      <c r="L24" s="346"/>
      <c r="M24" s="346"/>
      <c r="N24" s="346"/>
      <c r="O24" s="347"/>
      <c r="P24" s="348" t="s">
        <v>1940</v>
      </c>
    </row>
    <row r="25" spans="1:16" ht="15.75" thickBot="1">
      <c r="A25" s="343"/>
      <c r="B25" s="344" t="s">
        <v>1941</v>
      </c>
      <c r="C25" s="345"/>
      <c r="D25" s="346"/>
      <c r="E25" s="346"/>
      <c r="F25" s="346"/>
      <c r="G25" s="347"/>
      <c r="H25" s="348" t="s">
        <v>1941</v>
      </c>
      <c r="I25" s="343"/>
      <c r="J25" s="344" t="s">
        <v>1941</v>
      </c>
      <c r="K25" s="345"/>
      <c r="L25" s="346"/>
      <c r="M25" s="346"/>
      <c r="N25" s="346"/>
      <c r="O25" s="347"/>
      <c r="P25" s="348" t="s">
        <v>1941</v>
      </c>
    </row>
    <row r="26" spans="1:16" ht="15.75" thickBot="1">
      <c r="A26" s="343"/>
      <c r="B26" s="344" t="s">
        <v>1942</v>
      </c>
      <c r="C26" s="345"/>
      <c r="D26" s="346"/>
      <c r="E26" s="346"/>
      <c r="F26" s="346"/>
      <c r="G26" s="347"/>
      <c r="H26" s="348" t="s">
        <v>1942</v>
      </c>
      <c r="I26" s="343"/>
      <c r="J26" s="344" t="s">
        <v>1942</v>
      </c>
      <c r="K26" s="345"/>
      <c r="L26" s="346"/>
      <c r="M26" s="346"/>
      <c r="N26" s="346"/>
      <c r="O26" s="347"/>
      <c r="P26" s="348" t="s">
        <v>1942</v>
      </c>
    </row>
    <row r="27" spans="1:16" ht="15.75" thickBot="1">
      <c r="A27" s="343"/>
      <c r="B27" s="344" t="s">
        <v>1943</v>
      </c>
      <c r="C27" s="345"/>
      <c r="D27" s="346"/>
      <c r="E27" s="346"/>
      <c r="F27" s="346"/>
      <c r="G27" s="347"/>
      <c r="H27" s="348" t="s">
        <v>1943</v>
      </c>
      <c r="I27" s="343"/>
      <c r="J27" s="344" t="s">
        <v>1943</v>
      </c>
      <c r="K27" s="345"/>
      <c r="L27" s="346"/>
      <c r="M27" s="346"/>
      <c r="N27" s="346"/>
      <c r="O27" s="347"/>
      <c r="P27" s="348" t="s">
        <v>1943</v>
      </c>
    </row>
    <row r="28" spans="1:16" ht="15.75" thickBot="1">
      <c r="A28" s="343"/>
      <c r="B28" s="344" t="s">
        <v>1944</v>
      </c>
      <c r="C28" s="345"/>
      <c r="D28" s="346"/>
      <c r="E28" s="346"/>
      <c r="F28" s="346"/>
      <c r="G28" s="347"/>
      <c r="H28" s="348" t="s">
        <v>1944</v>
      </c>
      <c r="I28" s="343"/>
      <c r="J28" s="344" t="s">
        <v>1944</v>
      </c>
      <c r="K28" s="345"/>
      <c r="L28" s="346"/>
      <c r="M28" s="346"/>
      <c r="N28" s="346"/>
      <c r="O28" s="347"/>
      <c r="P28" s="348" t="s">
        <v>1944</v>
      </c>
    </row>
    <row r="29" spans="1:16" ht="15.75" thickBot="1">
      <c r="A29" s="343"/>
      <c r="B29" s="344" t="s">
        <v>1945</v>
      </c>
      <c r="C29" s="345"/>
      <c r="D29" s="346"/>
      <c r="E29" s="346"/>
      <c r="F29" s="346"/>
      <c r="G29" s="347"/>
      <c r="H29" s="348" t="s">
        <v>1945</v>
      </c>
      <c r="I29" s="343"/>
      <c r="J29" s="344" t="s">
        <v>1945</v>
      </c>
      <c r="K29" s="345"/>
      <c r="L29" s="346"/>
      <c r="M29" s="346"/>
      <c r="N29" s="346"/>
      <c r="O29" s="347"/>
      <c r="P29" s="348" t="s">
        <v>1945</v>
      </c>
    </row>
    <row r="30" spans="1:16" ht="15.75" thickBot="1">
      <c r="A30" s="349"/>
      <c r="B30" s="344" t="s">
        <v>1946</v>
      </c>
      <c r="C30" s="345"/>
      <c r="D30" s="346"/>
      <c r="E30" s="346"/>
      <c r="F30" s="346"/>
      <c r="G30" s="350"/>
      <c r="H30" s="348" t="s">
        <v>1947</v>
      </c>
      <c r="I30" s="349"/>
      <c r="J30" s="344" t="s">
        <v>1946</v>
      </c>
      <c r="K30" s="345"/>
      <c r="L30" s="346"/>
      <c r="M30" s="346"/>
      <c r="N30" s="346"/>
      <c r="O30" s="350"/>
      <c r="P30" s="348" t="s">
        <v>1947</v>
      </c>
    </row>
    <row r="31" spans="1:16" ht="15.75" thickBot="1">
      <c r="A31" s="351" t="s">
        <v>1951</v>
      </c>
      <c r="B31" s="344" t="s">
        <v>1935</v>
      </c>
      <c r="C31" s="345"/>
      <c r="D31" s="346"/>
      <c r="E31" s="346"/>
      <c r="F31" s="346"/>
      <c r="G31" s="352" t="s">
        <v>1951</v>
      </c>
      <c r="H31" s="348" t="s">
        <v>1935</v>
      </c>
      <c r="I31" s="351" t="s">
        <v>1951</v>
      </c>
      <c r="J31" s="344" t="s">
        <v>1935</v>
      </c>
      <c r="K31" s="345"/>
      <c r="L31" s="346"/>
      <c r="M31" s="346"/>
      <c r="N31" s="346"/>
      <c r="O31" s="352" t="s">
        <v>1951</v>
      </c>
      <c r="P31" s="348" t="s">
        <v>1935</v>
      </c>
    </row>
    <row r="32" spans="1:16" ht="15.75" thickBot="1">
      <c r="A32" s="343"/>
      <c r="B32" s="344" t="s">
        <v>1936</v>
      </c>
      <c r="C32" s="345"/>
      <c r="D32" s="346"/>
      <c r="E32" s="346"/>
      <c r="F32" s="346"/>
      <c r="G32" s="347"/>
      <c r="H32" s="348" t="s">
        <v>1936</v>
      </c>
      <c r="I32" s="343"/>
      <c r="J32" s="344" t="s">
        <v>1936</v>
      </c>
      <c r="K32" s="345"/>
      <c r="L32" s="346"/>
      <c r="M32" s="346"/>
      <c r="N32" s="346"/>
      <c r="O32" s="347"/>
      <c r="P32" s="348" t="s">
        <v>1936</v>
      </c>
    </row>
    <row r="33" spans="1:16" ht="15.75" thickBot="1">
      <c r="A33" s="343"/>
      <c r="B33" s="344" t="s">
        <v>1937</v>
      </c>
      <c r="C33" s="345"/>
      <c r="D33" s="346"/>
      <c r="E33" s="346"/>
      <c r="F33" s="346"/>
      <c r="G33" s="347"/>
      <c r="H33" s="348" t="s">
        <v>1937</v>
      </c>
      <c r="I33" s="343"/>
      <c r="J33" s="344" t="s">
        <v>1937</v>
      </c>
      <c r="K33" s="345"/>
      <c r="L33" s="346"/>
      <c r="M33" s="346"/>
      <c r="N33" s="346"/>
      <c r="O33" s="347"/>
      <c r="P33" s="348" t="s">
        <v>1937</v>
      </c>
    </row>
    <row r="34" spans="1:16" ht="15.75" thickBot="1">
      <c r="A34" s="343"/>
      <c r="B34" s="344" t="s">
        <v>1938</v>
      </c>
      <c r="C34" s="345"/>
      <c r="D34" s="346"/>
      <c r="E34" s="346"/>
      <c r="F34" s="346"/>
      <c r="G34" s="347"/>
      <c r="H34" s="348" t="s">
        <v>1938</v>
      </c>
      <c r="I34" s="343"/>
      <c r="J34" s="344" t="s">
        <v>1938</v>
      </c>
      <c r="K34" s="345"/>
      <c r="L34" s="346"/>
      <c r="M34" s="346"/>
      <c r="N34" s="346"/>
      <c r="O34" s="347"/>
      <c r="P34" s="348" t="s">
        <v>1938</v>
      </c>
    </row>
    <row r="35" spans="1:16" ht="15.75" thickBot="1">
      <c r="A35" s="343"/>
      <c r="B35" s="344" t="s">
        <v>1939</v>
      </c>
      <c r="C35" s="345"/>
      <c r="D35" s="346"/>
      <c r="E35" s="346"/>
      <c r="F35" s="346"/>
      <c r="G35" s="347"/>
      <c r="H35" s="348" t="s">
        <v>1939</v>
      </c>
      <c r="I35" s="343"/>
      <c r="J35" s="344" t="s">
        <v>1939</v>
      </c>
      <c r="K35" s="345"/>
      <c r="L35" s="346"/>
      <c r="M35" s="346"/>
      <c r="N35" s="346"/>
      <c r="O35" s="347"/>
      <c r="P35" s="348" t="s">
        <v>1939</v>
      </c>
    </row>
    <row r="36" spans="1:16" ht="15.75" thickBot="1">
      <c r="A36" s="343"/>
      <c r="B36" s="344" t="s">
        <v>1940</v>
      </c>
      <c r="C36" s="345"/>
      <c r="D36" s="346"/>
      <c r="E36" s="346"/>
      <c r="F36" s="346"/>
      <c r="G36" s="347"/>
      <c r="H36" s="348" t="s">
        <v>1940</v>
      </c>
      <c r="I36" s="343"/>
      <c r="J36" s="344" t="s">
        <v>1940</v>
      </c>
      <c r="K36" s="345"/>
      <c r="L36" s="346"/>
      <c r="M36" s="346"/>
      <c r="N36" s="346"/>
      <c r="O36" s="347"/>
      <c r="P36" s="348" t="s">
        <v>1940</v>
      </c>
    </row>
    <row r="37" spans="1:16" ht="15.75" thickBot="1">
      <c r="A37" s="343"/>
      <c r="B37" s="344" t="s">
        <v>1941</v>
      </c>
      <c r="C37" s="345"/>
      <c r="D37" s="346"/>
      <c r="E37" s="346"/>
      <c r="F37" s="346"/>
      <c r="G37" s="347"/>
      <c r="H37" s="348" t="s">
        <v>1941</v>
      </c>
      <c r="I37" s="343"/>
      <c r="J37" s="344" t="s">
        <v>1941</v>
      </c>
      <c r="K37" s="345"/>
      <c r="L37" s="346"/>
      <c r="M37" s="346"/>
      <c r="N37" s="346"/>
      <c r="O37" s="347"/>
      <c r="P37" s="348" t="s">
        <v>1941</v>
      </c>
    </row>
    <row r="38" spans="1:16" ht="15.75" thickBot="1">
      <c r="A38" s="343"/>
      <c r="B38" s="344" t="s">
        <v>1942</v>
      </c>
      <c r="C38" s="345"/>
      <c r="D38" s="346"/>
      <c r="E38" s="346"/>
      <c r="F38" s="346"/>
      <c r="G38" s="347"/>
      <c r="H38" s="348" t="s">
        <v>1942</v>
      </c>
      <c r="I38" s="343"/>
      <c r="J38" s="344" t="s">
        <v>1942</v>
      </c>
      <c r="K38" s="345"/>
      <c r="L38" s="346"/>
      <c r="M38" s="346"/>
      <c r="N38" s="346"/>
      <c r="O38" s="347"/>
      <c r="P38" s="348" t="s">
        <v>1942</v>
      </c>
    </row>
    <row r="39" spans="1:16" ht="15.75" thickBot="1">
      <c r="A39" s="343"/>
      <c r="B39" s="344" t="s">
        <v>1943</v>
      </c>
      <c r="C39" s="345"/>
      <c r="D39" s="346"/>
      <c r="E39" s="346"/>
      <c r="F39" s="346"/>
      <c r="G39" s="347"/>
      <c r="H39" s="348" t="s">
        <v>1943</v>
      </c>
      <c r="I39" s="343"/>
      <c r="J39" s="344" t="s">
        <v>1943</v>
      </c>
      <c r="K39" s="345"/>
      <c r="L39" s="346"/>
      <c r="M39" s="346"/>
      <c r="N39" s="346"/>
      <c r="O39" s="347"/>
      <c r="P39" s="348" t="s">
        <v>1943</v>
      </c>
    </row>
    <row r="40" spans="1:16" ht="15.75" thickBot="1">
      <c r="A40" s="343"/>
      <c r="B40" s="344" t="s">
        <v>1944</v>
      </c>
      <c r="C40" s="345"/>
      <c r="D40" s="346"/>
      <c r="E40" s="346"/>
      <c r="F40" s="346"/>
      <c r="G40" s="347"/>
      <c r="H40" s="348" t="s">
        <v>1944</v>
      </c>
      <c r="I40" s="343"/>
      <c r="J40" s="344" t="s">
        <v>1944</v>
      </c>
      <c r="K40" s="345"/>
      <c r="L40" s="346"/>
      <c r="M40" s="346"/>
      <c r="N40" s="346"/>
      <c r="O40" s="347"/>
      <c r="P40" s="348" t="s">
        <v>1944</v>
      </c>
    </row>
    <row r="41" spans="1:16" ht="15.75" thickBot="1">
      <c r="A41" s="343"/>
      <c r="B41" s="344" t="s">
        <v>1945</v>
      </c>
      <c r="C41" s="345"/>
      <c r="D41" s="346"/>
      <c r="E41" s="346"/>
      <c r="F41" s="346"/>
      <c r="G41" s="347"/>
      <c r="H41" s="348" t="s">
        <v>1945</v>
      </c>
      <c r="I41" s="343"/>
      <c r="J41" s="344" t="s">
        <v>1945</v>
      </c>
      <c r="K41" s="345"/>
      <c r="L41" s="346"/>
      <c r="M41" s="346"/>
      <c r="N41" s="346"/>
      <c r="O41" s="347"/>
      <c r="P41" s="348" t="s">
        <v>1945</v>
      </c>
    </row>
    <row r="42" spans="1:16" ht="15.75" thickBot="1">
      <c r="A42" s="349"/>
      <c r="B42" s="344" t="s">
        <v>1946</v>
      </c>
      <c r="C42" s="345"/>
      <c r="D42" s="346"/>
      <c r="E42" s="346"/>
      <c r="F42" s="346"/>
      <c r="G42" s="350"/>
      <c r="H42" s="348" t="s">
        <v>1947</v>
      </c>
      <c r="I42" s="349"/>
      <c r="J42" s="344" t="s">
        <v>1946</v>
      </c>
      <c r="K42" s="345"/>
      <c r="L42" s="346"/>
      <c r="M42" s="346"/>
      <c r="N42" s="346"/>
      <c r="O42" s="350"/>
      <c r="P42" s="348" t="s">
        <v>1947</v>
      </c>
    </row>
    <row r="43" spans="1:16" ht="15.75" thickBot="1">
      <c r="A43" s="351" t="s">
        <v>1952</v>
      </c>
      <c r="B43" s="344" t="s">
        <v>1935</v>
      </c>
      <c r="C43" s="345"/>
      <c r="D43" s="346"/>
      <c r="E43" s="346"/>
      <c r="F43" s="346"/>
      <c r="G43" s="352" t="s">
        <v>1952</v>
      </c>
      <c r="H43" s="348" t="s">
        <v>1935</v>
      </c>
      <c r="I43" s="351" t="s">
        <v>1952</v>
      </c>
      <c r="J43" s="344" t="s">
        <v>1935</v>
      </c>
      <c r="K43" s="345"/>
      <c r="L43" s="346"/>
      <c r="M43" s="346"/>
      <c r="N43" s="346"/>
      <c r="O43" s="352" t="s">
        <v>1952</v>
      </c>
      <c r="P43" s="348" t="s">
        <v>1935</v>
      </c>
    </row>
    <row r="44" spans="1:16" ht="15.75" thickBot="1">
      <c r="A44" s="343"/>
      <c r="B44" s="344" t="s">
        <v>1936</v>
      </c>
      <c r="C44" s="345"/>
      <c r="D44" s="346"/>
      <c r="E44" s="346"/>
      <c r="F44" s="346"/>
      <c r="G44" s="347"/>
      <c r="H44" s="348" t="s">
        <v>1936</v>
      </c>
      <c r="I44" s="343"/>
      <c r="J44" s="344" t="s">
        <v>1936</v>
      </c>
      <c r="K44" s="345"/>
      <c r="L44" s="346"/>
      <c r="M44" s="346"/>
      <c r="N44" s="346"/>
      <c r="O44" s="347"/>
      <c r="P44" s="348" t="s">
        <v>1936</v>
      </c>
    </row>
    <row r="45" spans="1:16" ht="15.75" thickBot="1">
      <c r="A45" s="343"/>
      <c r="B45" s="344" t="s">
        <v>1937</v>
      </c>
      <c r="C45" s="345"/>
      <c r="D45" s="346"/>
      <c r="E45" s="346"/>
      <c r="F45" s="346"/>
      <c r="G45" s="347"/>
      <c r="H45" s="348" t="s">
        <v>1937</v>
      </c>
      <c r="I45" s="343"/>
      <c r="J45" s="344" t="s">
        <v>1937</v>
      </c>
      <c r="K45" s="345"/>
      <c r="L45" s="346"/>
      <c r="M45" s="346"/>
      <c r="N45" s="346"/>
      <c r="O45" s="347"/>
      <c r="P45" s="348" t="s">
        <v>1937</v>
      </c>
    </row>
    <row r="46" spans="1:16" ht="15.75" thickBot="1">
      <c r="A46" s="343"/>
      <c r="B46" s="344" t="s">
        <v>1938</v>
      </c>
      <c r="C46" s="345"/>
      <c r="D46" s="346"/>
      <c r="E46" s="346"/>
      <c r="F46" s="346"/>
      <c r="G46" s="347"/>
      <c r="H46" s="348" t="s">
        <v>1938</v>
      </c>
      <c r="I46" s="343"/>
      <c r="J46" s="344" t="s">
        <v>1938</v>
      </c>
      <c r="K46" s="345"/>
      <c r="L46" s="346"/>
      <c r="M46" s="346"/>
      <c r="N46" s="346"/>
      <c r="O46" s="347"/>
      <c r="P46" s="348" t="s">
        <v>1938</v>
      </c>
    </row>
    <row r="47" spans="1:16" ht="15.75" thickBot="1">
      <c r="A47" s="343"/>
      <c r="B47" s="344" t="s">
        <v>1939</v>
      </c>
      <c r="C47" s="345"/>
      <c r="D47" s="346"/>
      <c r="E47" s="346"/>
      <c r="F47" s="346"/>
      <c r="G47" s="347"/>
      <c r="H47" s="348" t="s">
        <v>1939</v>
      </c>
      <c r="I47" s="343"/>
      <c r="J47" s="344" t="s">
        <v>1939</v>
      </c>
      <c r="K47" s="345"/>
      <c r="L47" s="346"/>
      <c r="M47" s="346"/>
      <c r="N47" s="346"/>
      <c r="O47" s="347"/>
      <c r="P47" s="348" t="s">
        <v>1939</v>
      </c>
    </row>
    <row r="48" spans="1:16" ht="15.75" thickBot="1">
      <c r="A48" s="343"/>
      <c r="B48" s="344" t="s">
        <v>1940</v>
      </c>
      <c r="C48" s="345"/>
      <c r="D48" s="346"/>
      <c r="E48" s="346"/>
      <c r="F48" s="346"/>
      <c r="G48" s="347"/>
      <c r="H48" s="348" t="s">
        <v>1940</v>
      </c>
      <c r="I48" s="343"/>
      <c r="J48" s="344" t="s">
        <v>1940</v>
      </c>
      <c r="K48" s="345"/>
      <c r="L48" s="346"/>
      <c r="M48" s="346"/>
      <c r="N48" s="346"/>
      <c r="O48" s="347"/>
      <c r="P48" s="348" t="s">
        <v>1940</v>
      </c>
    </row>
    <row r="49" spans="1:16" ht="15.75" thickBot="1">
      <c r="A49" s="343"/>
      <c r="B49" s="344" t="s">
        <v>1941</v>
      </c>
      <c r="C49" s="345"/>
      <c r="D49" s="346"/>
      <c r="E49" s="346"/>
      <c r="F49" s="346"/>
      <c r="G49" s="347"/>
      <c r="H49" s="348" t="s">
        <v>1941</v>
      </c>
      <c r="I49" s="343"/>
      <c r="J49" s="344" t="s">
        <v>1941</v>
      </c>
      <c r="K49" s="345"/>
      <c r="L49" s="346"/>
      <c r="M49" s="346"/>
      <c r="N49" s="346"/>
      <c r="O49" s="347"/>
      <c r="P49" s="348" t="s">
        <v>1941</v>
      </c>
    </row>
    <row r="50" spans="1:16" ht="15.75" thickBot="1">
      <c r="A50" s="343"/>
      <c r="B50" s="344" t="s">
        <v>1942</v>
      </c>
      <c r="C50" s="345"/>
      <c r="D50" s="346"/>
      <c r="E50" s="346"/>
      <c r="F50" s="346"/>
      <c r="G50" s="347"/>
      <c r="H50" s="348" t="s">
        <v>1942</v>
      </c>
      <c r="I50" s="343"/>
      <c r="J50" s="344" t="s">
        <v>1942</v>
      </c>
      <c r="K50" s="345"/>
      <c r="L50" s="346"/>
      <c r="M50" s="346"/>
      <c r="N50" s="346"/>
      <c r="O50" s="347"/>
      <c r="P50" s="348" t="s">
        <v>1942</v>
      </c>
    </row>
    <row r="51" spans="1:16" ht="15.75" thickBot="1">
      <c r="A51" s="343"/>
      <c r="B51" s="344" t="s">
        <v>1943</v>
      </c>
      <c r="C51" s="345"/>
      <c r="D51" s="346"/>
      <c r="E51" s="346"/>
      <c r="F51" s="346"/>
      <c r="G51" s="347"/>
      <c r="H51" s="348" t="s">
        <v>1943</v>
      </c>
      <c r="I51" s="343"/>
      <c r="J51" s="344" t="s">
        <v>1943</v>
      </c>
      <c r="K51" s="345"/>
      <c r="L51" s="346"/>
      <c r="M51" s="346"/>
      <c r="N51" s="346"/>
      <c r="O51" s="347"/>
      <c r="P51" s="348" t="s">
        <v>1943</v>
      </c>
    </row>
    <row r="52" spans="1:16" ht="15.75" thickBot="1">
      <c r="A52" s="343"/>
      <c r="B52" s="344" t="s">
        <v>1944</v>
      </c>
      <c r="C52" s="345"/>
      <c r="D52" s="346"/>
      <c r="E52" s="346"/>
      <c r="F52" s="346"/>
      <c r="G52" s="347"/>
      <c r="H52" s="348" t="s">
        <v>1944</v>
      </c>
      <c r="I52" s="343"/>
      <c r="J52" s="344" t="s">
        <v>1944</v>
      </c>
      <c r="K52" s="345"/>
      <c r="L52" s="346"/>
      <c r="M52" s="346"/>
      <c r="N52" s="346"/>
      <c r="O52" s="347"/>
      <c r="P52" s="348" t="s">
        <v>1944</v>
      </c>
    </row>
    <row r="53" spans="1:16" ht="15.75" thickBot="1">
      <c r="A53" s="343"/>
      <c r="B53" s="344" t="s">
        <v>1945</v>
      </c>
      <c r="C53" s="345"/>
      <c r="D53" s="346"/>
      <c r="E53" s="346"/>
      <c r="F53" s="346"/>
      <c r="G53" s="347"/>
      <c r="H53" s="348" t="s">
        <v>1945</v>
      </c>
      <c r="I53" s="343"/>
      <c r="J53" s="344" t="s">
        <v>1945</v>
      </c>
      <c r="K53" s="345"/>
      <c r="L53" s="346"/>
      <c r="M53" s="346"/>
      <c r="N53" s="346"/>
      <c r="O53" s="347"/>
      <c r="P53" s="348" t="s">
        <v>1945</v>
      </c>
    </row>
    <row r="54" spans="1:16" ht="15.75" thickBot="1">
      <c r="A54" s="349"/>
      <c r="B54" s="344" t="s">
        <v>1946</v>
      </c>
      <c r="C54" s="345"/>
      <c r="D54" s="346"/>
      <c r="E54" s="346"/>
      <c r="F54" s="346"/>
      <c r="G54" s="350"/>
      <c r="H54" s="348" t="s">
        <v>1947</v>
      </c>
      <c r="I54" s="349"/>
      <c r="J54" s="344" t="s">
        <v>1946</v>
      </c>
      <c r="K54" s="345"/>
      <c r="L54" s="346"/>
      <c r="M54" s="346"/>
      <c r="N54" s="346"/>
      <c r="O54" s="350"/>
      <c r="P54" s="348" t="s">
        <v>1947</v>
      </c>
    </row>
    <row r="55" spans="1:16" ht="15.75" thickBot="1">
      <c r="A55" s="351" t="s">
        <v>1953</v>
      </c>
      <c r="B55" s="344" t="s">
        <v>1935</v>
      </c>
      <c r="C55" s="345"/>
      <c r="D55" s="346"/>
      <c r="E55" s="346"/>
      <c r="F55" s="346"/>
      <c r="G55" s="352" t="s">
        <v>1953</v>
      </c>
      <c r="H55" s="348" t="s">
        <v>1935</v>
      </c>
      <c r="I55" s="351" t="s">
        <v>1953</v>
      </c>
      <c r="J55" s="344" t="s">
        <v>1935</v>
      </c>
      <c r="K55" s="345"/>
      <c r="L55" s="346"/>
      <c r="M55" s="346"/>
      <c r="N55" s="346"/>
      <c r="O55" s="352" t="s">
        <v>1953</v>
      </c>
      <c r="P55" s="348" t="s">
        <v>1935</v>
      </c>
    </row>
    <row r="56" spans="1:16" ht="15.75" thickBot="1">
      <c r="A56" s="343"/>
      <c r="B56" s="344" t="s">
        <v>1936</v>
      </c>
      <c r="C56" s="345"/>
      <c r="D56" s="346"/>
      <c r="E56" s="346"/>
      <c r="F56" s="346"/>
      <c r="G56" s="347"/>
      <c r="H56" s="348" t="s">
        <v>1936</v>
      </c>
      <c r="I56" s="343"/>
      <c r="J56" s="344" t="s">
        <v>1936</v>
      </c>
      <c r="K56" s="345"/>
      <c r="L56" s="346"/>
      <c r="M56" s="346"/>
      <c r="N56" s="346"/>
      <c r="O56" s="347"/>
      <c r="P56" s="348" t="s">
        <v>1936</v>
      </c>
    </row>
    <row r="57" spans="1:16" ht="15.75" thickBot="1">
      <c r="A57" s="343"/>
      <c r="B57" s="344" t="s">
        <v>1937</v>
      </c>
      <c r="C57" s="345"/>
      <c r="D57" s="346"/>
      <c r="E57" s="346"/>
      <c r="F57" s="346"/>
      <c r="G57" s="347"/>
      <c r="H57" s="348" t="s">
        <v>1937</v>
      </c>
      <c r="I57" s="343"/>
      <c r="J57" s="344" t="s">
        <v>1937</v>
      </c>
      <c r="K57" s="345"/>
      <c r="L57" s="346"/>
      <c r="M57" s="346"/>
      <c r="N57" s="346"/>
      <c r="O57" s="347"/>
      <c r="P57" s="348" t="s">
        <v>1937</v>
      </c>
    </row>
    <row r="58" spans="1:16" ht="15.75" thickBot="1">
      <c r="A58" s="343"/>
      <c r="B58" s="344" t="s">
        <v>1938</v>
      </c>
      <c r="C58" s="345"/>
      <c r="D58" s="346"/>
      <c r="E58" s="346"/>
      <c r="F58" s="346"/>
      <c r="G58" s="347"/>
      <c r="H58" s="348" t="s">
        <v>1938</v>
      </c>
      <c r="I58" s="343"/>
      <c r="J58" s="344" t="s">
        <v>1938</v>
      </c>
      <c r="K58" s="345"/>
      <c r="L58" s="346"/>
      <c r="M58" s="346"/>
      <c r="N58" s="346"/>
      <c r="O58" s="347"/>
      <c r="P58" s="348" t="s">
        <v>1938</v>
      </c>
    </row>
    <row r="59" spans="1:16" ht="15.75" thickBot="1">
      <c r="A59" s="343"/>
      <c r="B59" s="344" t="s">
        <v>1939</v>
      </c>
      <c r="C59" s="345"/>
      <c r="D59" s="346"/>
      <c r="E59" s="346"/>
      <c r="F59" s="346"/>
      <c r="G59" s="347"/>
      <c r="H59" s="348" t="s">
        <v>1939</v>
      </c>
      <c r="I59" s="343"/>
      <c r="J59" s="344" t="s">
        <v>1939</v>
      </c>
      <c r="K59" s="345"/>
      <c r="L59" s="346"/>
      <c r="M59" s="346"/>
      <c r="N59" s="346"/>
      <c r="O59" s="347"/>
      <c r="P59" s="348" t="s">
        <v>1939</v>
      </c>
    </row>
    <row r="60" spans="1:16" ht="15.75" thickBot="1">
      <c r="A60" s="343"/>
      <c r="B60" s="344" t="s">
        <v>1940</v>
      </c>
      <c r="C60" s="345"/>
      <c r="D60" s="346"/>
      <c r="E60" s="346"/>
      <c r="F60" s="346"/>
      <c r="G60" s="347"/>
      <c r="H60" s="348" t="s">
        <v>1940</v>
      </c>
      <c r="I60" s="343"/>
      <c r="J60" s="344" t="s">
        <v>1940</v>
      </c>
      <c r="K60" s="345"/>
      <c r="L60" s="346"/>
      <c r="M60" s="346"/>
      <c r="N60" s="346"/>
      <c r="O60" s="347"/>
      <c r="P60" s="348" t="s">
        <v>1940</v>
      </c>
    </row>
    <row r="61" spans="1:16" ht="15.75" thickBot="1">
      <c r="A61" s="343"/>
      <c r="B61" s="344" t="s">
        <v>1941</v>
      </c>
      <c r="C61" s="345"/>
      <c r="D61" s="346"/>
      <c r="E61" s="346"/>
      <c r="F61" s="346"/>
      <c r="G61" s="347"/>
      <c r="H61" s="348" t="s">
        <v>1941</v>
      </c>
      <c r="I61" s="343"/>
      <c r="J61" s="344" t="s">
        <v>1941</v>
      </c>
      <c r="K61" s="345"/>
      <c r="L61" s="346"/>
      <c r="M61" s="346"/>
      <c r="N61" s="346"/>
      <c r="O61" s="347"/>
      <c r="P61" s="348" t="s">
        <v>1941</v>
      </c>
    </row>
    <row r="62" spans="1:16" ht="15.75" thickBot="1">
      <c r="A62" s="343"/>
      <c r="B62" s="344" t="s">
        <v>1942</v>
      </c>
      <c r="C62" s="345"/>
      <c r="D62" s="346"/>
      <c r="E62" s="346"/>
      <c r="F62" s="346"/>
      <c r="G62" s="347"/>
      <c r="H62" s="348" t="s">
        <v>1942</v>
      </c>
      <c r="I62" s="343"/>
      <c r="J62" s="344" t="s">
        <v>1942</v>
      </c>
      <c r="K62" s="345"/>
      <c r="L62" s="346"/>
      <c r="M62" s="346"/>
      <c r="N62" s="346"/>
      <c r="O62" s="347"/>
      <c r="P62" s="348" t="s">
        <v>1942</v>
      </c>
    </row>
    <row r="63" spans="1:16" ht="15.75" thickBot="1">
      <c r="A63" s="343"/>
      <c r="B63" s="344" t="s">
        <v>1943</v>
      </c>
      <c r="C63" s="345"/>
      <c r="D63" s="346"/>
      <c r="E63" s="346"/>
      <c r="F63" s="346"/>
      <c r="G63" s="347"/>
      <c r="H63" s="348" t="s">
        <v>1943</v>
      </c>
      <c r="I63" s="343"/>
      <c r="J63" s="344" t="s">
        <v>1943</v>
      </c>
      <c r="K63" s="345"/>
      <c r="L63" s="346"/>
      <c r="M63" s="346"/>
      <c r="N63" s="346"/>
      <c r="O63" s="347"/>
      <c r="P63" s="348" t="s">
        <v>1943</v>
      </c>
    </row>
    <row r="64" spans="1:16" ht="15.75" thickBot="1">
      <c r="A64" s="343"/>
      <c r="B64" s="344" t="s">
        <v>1944</v>
      </c>
      <c r="C64" s="345"/>
      <c r="D64" s="346"/>
      <c r="E64" s="346"/>
      <c r="F64" s="346"/>
      <c r="G64" s="347"/>
      <c r="H64" s="348" t="s">
        <v>1944</v>
      </c>
      <c r="I64" s="343"/>
      <c r="J64" s="344" t="s">
        <v>1944</v>
      </c>
      <c r="K64" s="345"/>
      <c r="L64" s="346"/>
      <c r="M64" s="346"/>
      <c r="N64" s="346"/>
      <c r="O64" s="347"/>
      <c r="P64" s="348" t="s">
        <v>1944</v>
      </c>
    </row>
    <row r="65" spans="1:16" ht="15.75" thickBot="1">
      <c r="A65" s="343"/>
      <c r="B65" s="344" t="s">
        <v>1945</v>
      </c>
      <c r="C65" s="345"/>
      <c r="D65" s="346"/>
      <c r="E65" s="346"/>
      <c r="F65" s="346"/>
      <c r="G65" s="347"/>
      <c r="H65" s="348" t="s">
        <v>1945</v>
      </c>
      <c r="I65" s="343"/>
      <c r="J65" s="344" t="s">
        <v>1945</v>
      </c>
      <c r="K65" s="345"/>
      <c r="L65" s="346"/>
      <c r="M65" s="346"/>
      <c r="N65" s="346"/>
      <c r="O65" s="347"/>
      <c r="P65" s="348" t="s">
        <v>1945</v>
      </c>
    </row>
    <row r="66" spans="1:16" ht="15.75" thickBot="1">
      <c r="A66" s="349"/>
      <c r="B66" s="344" t="s">
        <v>1946</v>
      </c>
      <c r="C66" s="345"/>
      <c r="D66" s="346"/>
      <c r="E66" s="346"/>
      <c r="F66" s="346"/>
      <c r="G66" s="350"/>
      <c r="H66" s="348" t="s">
        <v>1947</v>
      </c>
      <c r="I66" s="349"/>
      <c r="J66" s="344" t="s">
        <v>1946</v>
      </c>
      <c r="K66" s="345"/>
      <c r="L66" s="346"/>
      <c r="M66" s="346"/>
      <c r="N66" s="346"/>
      <c r="O66" s="350"/>
      <c r="P66" s="348" t="s">
        <v>1947</v>
      </c>
    </row>
    <row r="67" spans="1:16" ht="15.75" thickBot="1">
      <c r="A67" s="351" t="s">
        <v>1954</v>
      </c>
      <c r="B67" s="344" t="s">
        <v>1935</v>
      </c>
      <c r="C67" s="345"/>
      <c r="D67" s="346"/>
      <c r="E67" s="346"/>
      <c r="F67" s="346"/>
      <c r="G67" s="352" t="s">
        <v>1954</v>
      </c>
      <c r="H67" s="348" t="s">
        <v>1935</v>
      </c>
      <c r="I67" s="351" t="s">
        <v>1954</v>
      </c>
      <c r="J67" s="344" t="s">
        <v>1935</v>
      </c>
      <c r="K67" s="345"/>
      <c r="L67" s="346"/>
      <c r="M67" s="346"/>
      <c r="N67" s="346"/>
      <c r="O67" s="352" t="s">
        <v>1954</v>
      </c>
      <c r="P67" s="348" t="s">
        <v>1935</v>
      </c>
    </row>
    <row r="68" spans="1:16" ht="15.75" thickBot="1">
      <c r="A68" s="343"/>
      <c r="B68" s="344" t="s">
        <v>1936</v>
      </c>
      <c r="C68" s="345"/>
      <c r="D68" s="346"/>
      <c r="E68" s="346"/>
      <c r="F68" s="346"/>
      <c r="G68" s="347"/>
      <c r="H68" s="348" t="s">
        <v>1936</v>
      </c>
      <c r="I68" s="343"/>
      <c r="J68" s="344" t="s">
        <v>1936</v>
      </c>
      <c r="K68" s="345"/>
      <c r="L68" s="346"/>
      <c r="M68" s="346"/>
      <c r="N68" s="346"/>
      <c r="O68" s="347"/>
      <c r="P68" s="348" t="s">
        <v>1936</v>
      </c>
    </row>
    <row r="69" spans="1:16" ht="15.75" thickBot="1">
      <c r="A69" s="343"/>
      <c r="B69" s="344" t="s">
        <v>1937</v>
      </c>
      <c r="C69" s="345"/>
      <c r="D69" s="346"/>
      <c r="E69" s="346"/>
      <c r="F69" s="346"/>
      <c r="G69" s="347"/>
      <c r="H69" s="348" t="s">
        <v>1937</v>
      </c>
      <c r="I69" s="343"/>
      <c r="J69" s="344" t="s">
        <v>1937</v>
      </c>
      <c r="K69" s="345"/>
      <c r="L69" s="346"/>
      <c r="M69" s="346"/>
      <c r="N69" s="346"/>
      <c r="O69" s="347"/>
      <c r="P69" s="348" t="s">
        <v>1937</v>
      </c>
    </row>
    <row r="70" spans="1:16" ht="15.75" thickBot="1">
      <c r="A70" s="343"/>
      <c r="B70" s="344" t="s">
        <v>1938</v>
      </c>
      <c r="C70" s="345"/>
      <c r="D70" s="346"/>
      <c r="E70" s="346"/>
      <c r="F70" s="346"/>
      <c r="G70" s="347"/>
      <c r="H70" s="348" t="s">
        <v>1938</v>
      </c>
      <c r="I70" s="343"/>
      <c r="J70" s="344" t="s">
        <v>1938</v>
      </c>
      <c r="K70" s="345"/>
      <c r="L70" s="346"/>
      <c r="M70" s="346"/>
      <c r="N70" s="346"/>
      <c r="O70" s="347"/>
      <c r="P70" s="348" t="s">
        <v>1938</v>
      </c>
    </row>
    <row r="71" spans="1:16" ht="15.75" thickBot="1">
      <c r="A71" s="343"/>
      <c r="B71" s="344" t="s">
        <v>1939</v>
      </c>
      <c r="C71" s="345"/>
      <c r="D71" s="346"/>
      <c r="E71" s="346"/>
      <c r="F71" s="346"/>
      <c r="G71" s="347"/>
      <c r="H71" s="348" t="s">
        <v>1939</v>
      </c>
      <c r="I71" s="343"/>
      <c r="J71" s="344" t="s">
        <v>1939</v>
      </c>
      <c r="K71" s="345"/>
      <c r="L71" s="346"/>
      <c r="M71" s="346"/>
      <c r="N71" s="346"/>
      <c r="O71" s="347"/>
      <c r="P71" s="348" t="s">
        <v>1939</v>
      </c>
    </row>
    <row r="72" spans="1:16" ht="15.75" thickBot="1">
      <c r="A72" s="343"/>
      <c r="B72" s="344" t="s">
        <v>1940</v>
      </c>
      <c r="C72" s="345"/>
      <c r="D72" s="346"/>
      <c r="E72" s="346"/>
      <c r="F72" s="346"/>
      <c r="G72" s="347"/>
      <c r="H72" s="348" t="s">
        <v>1940</v>
      </c>
      <c r="I72" s="343"/>
      <c r="J72" s="344" t="s">
        <v>1940</v>
      </c>
      <c r="K72" s="345"/>
      <c r="L72" s="346"/>
      <c r="M72" s="346"/>
      <c r="N72" s="346"/>
      <c r="O72" s="347"/>
      <c r="P72" s="348" t="s">
        <v>1940</v>
      </c>
    </row>
    <row r="73" spans="1:16" ht="15.75" thickBot="1">
      <c r="A73" s="343"/>
      <c r="B73" s="344" t="s">
        <v>1941</v>
      </c>
      <c r="C73" s="345"/>
      <c r="D73" s="346"/>
      <c r="E73" s="346"/>
      <c r="F73" s="346"/>
      <c r="G73" s="347"/>
      <c r="H73" s="348" t="s">
        <v>1941</v>
      </c>
      <c r="I73" s="343"/>
      <c r="J73" s="344" t="s">
        <v>1941</v>
      </c>
      <c r="K73" s="345"/>
      <c r="L73" s="346"/>
      <c r="M73" s="346"/>
      <c r="N73" s="346"/>
      <c r="O73" s="347"/>
      <c r="P73" s="348" t="s">
        <v>1941</v>
      </c>
    </row>
    <row r="74" spans="1:16" ht="15.75" thickBot="1">
      <c r="A74" s="343"/>
      <c r="B74" s="344" t="s">
        <v>1942</v>
      </c>
      <c r="C74" s="345"/>
      <c r="D74" s="346"/>
      <c r="E74" s="346"/>
      <c r="F74" s="346"/>
      <c r="G74" s="347"/>
      <c r="H74" s="348" t="s">
        <v>1942</v>
      </c>
      <c r="I74" s="343"/>
      <c r="J74" s="344" t="s">
        <v>1942</v>
      </c>
      <c r="K74" s="345"/>
      <c r="L74" s="346"/>
      <c r="M74" s="346"/>
      <c r="N74" s="346"/>
      <c r="O74" s="347"/>
      <c r="P74" s="348" t="s">
        <v>1942</v>
      </c>
    </row>
    <row r="75" spans="1:16" ht="15.75" thickBot="1">
      <c r="A75" s="343"/>
      <c r="B75" s="344" t="s">
        <v>1943</v>
      </c>
      <c r="C75" s="345"/>
      <c r="D75" s="346"/>
      <c r="E75" s="346"/>
      <c r="F75" s="346"/>
      <c r="G75" s="347"/>
      <c r="H75" s="348" t="s">
        <v>1943</v>
      </c>
      <c r="I75" s="343"/>
      <c r="J75" s="344" t="s">
        <v>1943</v>
      </c>
      <c r="K75" s="345"/>
      <c r="L75" s="346"/>
      <c r="M75" s="346"/>
      <c r="N75" s="346"/>
      <c r="O75" s="347"/>
      <c r="P75" s="348" t="s">
        <v>1943</v>
      </c>
    </row>
    <row r="76" spans="1:16" ht="15.75" thickBot="1">
      <c r="A76" s="343"/>
      <c r="B76" s="344" t="s">
        <v>1944</v>
      </c>
      <c r="C76" s="345"/>
      <c r="D76" s="346"/>
      <c r="E76" s="346"/>
      <c r="F76" s="346"/>
      <c r="G76" s="347"/>
      <c r="H76" s="348" t="s">
        <v>1944</v>
      </c>
      <c r="I76" s="343"/>
      <c r="J76" s="344" t="s">
        <v>1944</v>
      </c>
      <c r="K76" s="345"/>
      <c r="L76" s="346"/>
      <c r="M76" s="346"/>
      <c r="N76" s="346"/>
      <c r="O76" s="347"/>
      <c r="P76" s="348" t="s">
        <v>1944</v>
      </c>
    </row>
    <row r="77" spans="1:16" ht="15.75" thickBot="1">
      <c r="A77" s="343"/>
      <c r="B77" s="344" t="s">
        <v>1945</v>
      </c>
      <c r="C77" s="345"/>
      <c r="D77" s="346"/>
      <c r="E77" s="346"/>
      <c r="F77" s="346"/>
      <c r="G77" s="347"/>
      <c r="H77" s="348" t="s">
        <v>1945</v>
      </c>
      <c r="I77" s="343"/>
      <c r="J77" s="344" t="s">
        <v>1945</v>
      </c>
      <c r="K77" s="345"/>
      <c r="L77" s="346"/>
      <c r="M77" s="346"/>
      <c r="N77" s="346"/>
      <c r="O77" s="347"/>
      <c r="P77" s="348" t="s">
        <v>1945</v>
      </c>
    </row>
    <row r="78" spans="1:16" ht="15.75" thickBot="1">
      <c r="A78" s="349"/>
      <c r="B78" s="344" t="s">
        <v>1946</v>
      </c>
      <c r="C78" s="345"/>
      <c r="D78" s="346"/>
      <c r="E78" s="346"/>
      <c r="F78" s="346"/>
      <c r="G78" s="350"/>
      <c r="H78" s="348" t="s">
        <v>1947</v>
      </c>
      <c r="I78" s="349"/>
      <c r="J78" s="344" t="s">
        <v>1946</v>
      </c>
      <c r="K78" s="345"/>
      <c r="L78" s="346"/>
      <c r="M78" s="346"/>
      <c r="N78" s="346"/>
      <c r="O78" s="350"/>
      <c r="P78" s="348" t="s">
        <v>1947</v>
      </c>
    </row>
    <row r="79" spans="1:16" ht="15.75" thickBot="1">
      <c r="A79" s="351" t="s">
        <v>1955</v>
      </c>
      <c r="B79" s="344" t="s">
        <v>1935</v>
      </c>
      <c r="C79" s="345"/>
      <c r="D79" s="346"/>
      <c r="E79" s="346"/>
      <c r="F79" s="346"/>
      <c r="G79" s="352" t="s">
        <v>1955</v>
      </c>
      <c r="H79" s="348" t="s">
        <v>1935</v>
      </c>
      <c r="I79" s="351" t="s">
        <v>1955</v>
      </c>
      <c r="J79" s="344" t="s">
        <v>1935</v>
      </c>
      <c r="K79" s="345"/>
      <c r="L79" s="346"/>
      <c r="M79" s="346"/>
      <c r="N79" s="346"/>
      <c r="O79" s="352" t="s">
        <v>1955</v>
      </c>
      <c r="P79" s="348" t="s">
        <v>1935</v>
      </c>
    </row>
    <row r="80" spans="1:16" ht="15.75" thickBot="1">
      <c r="A80" s="343"/>
      <c r="B80" s="344" t="s">
        <v>1936</v>
      </c>
      <c r="C80" s="345"/>
      <c r="D80" s="346"/>
      <c r="E80" s="346"/>
      <c r="F80" s="346"/>
      <c r="G80" s="347"/>
      <c r="H80" s="348" t="s">
        <v>1936</v>
      </c>
      <c r="I80" s="343"/>
      <c r="J80" s="344" t="s">
        <v>1936</v>
      </c>
      <c r="K80" s="345"/>
      <c r="L80" s="346"/>
      <c r="M80" s="346"/>
      <c r="N80" s="346"/>
      <c r="O80" s="347"/>
      <c r="P80" s="348" t="s">
        <v>1936</v>
      </c>
    </row>
    <row r="81" spans="1:16" ht="15.75" thickBot="1">
      <c r="A81" s="343"/>
      <c r="B81" s="344" t="s">
        <v>1937</v>
      </c>
      <c r="C81" s="345"/>
      <c r="D81" s="346"/>
      <c r="E81" s="346"/>
      <c r="F81" s="346"/>
      <c r="G81" s="347"/>
      <c r="H81" s="348" t="s">
        <v>1937</v>
      </c>
      <c r="I81" s="343"/>
      <c r="J81" s="344" t="s">
        <v>1937</v>
      </c>
      <c r="K81" s="345"/>
      <c r="L81" s="346"/>
      <c r="M81" s="346"/>
      <c r="N81" s="346"/>
      <c r="O81" s="347"/>
      <c r="P81" s="348" t="s">
        <v>1937</v>
      </c>
    </row>
    <row r="82" spans="1:16" ht="15.75" thickBot="1">
      <c r="A82" s="343"/>
      <c r="B82" s="344" t="s">
        <v>1938</v>
      </c>
      <c r="C82" s="345"/>
      <c r="D82" s="346"/>
      <c r="E82" s="346"/>
      <c r="F82" s="346"/>
      <c r="G82" s="347"/>
      <c r="H82" s="348" t="s">
        <v>1938</v>
      </c>
      <c r="I82" s="343"/>
      <c r="J82" s="344" t="s">
        <v>1938</v>
      </c>
      <c r="K82" s="345"/>
      <c r="L82" s="346"/>
      <c r="M82" s="346"/>
      <c r="N82" s="346"/>
      <c r="O82" s="347"/>
      <c r="P82" s="348" t="s">
        <v>1938</v>
      </c>
    </row>
    <row r="83" spans="1:16" ht="15.75" thickBot="1">
      <c r="A83" s="343"/>
      <c r="B83" s="344" t="s">
        <v>1939</v>
      </c>
      <c r="C83" s="345"/>
      <c r="D83" s="346"/>
      <c r="E83" s="346"/>
      <c r="F83" s="346"/>
      <c r="G83" s="347"/>
      <c r="H83" s="348" t="s">
        <v>1939</v>
      </c>
      <c r="I83" s="343"/>
      <c r="J83" s="344" t="s">
        <v>1939</v>
      </c>
      <c r="K83" s="345"/>
      <c r="L83" s="346"/>
      <c r="M83" s="346"/>
      <c r="N83" s="346"/>
      <c r="O83" s="347"/>
      <c r="P83" s="348" t="s">
        <v>1939</v>
      </c>
    </row>
    <row r="84" spans="1:16" ht="15.75" thickBot="1">
      <c r="A84" s="343"/>
      <c r="B84" s="344" t="s">
        <v>1940</v>
      </c>
      <c r="C84" s="345"/>
      <c r="D84" s="346"/>
      <c r="E84" s="346"/>
      <c r="F84" s="346"/>
      <c r="G84" s="347"/>
      <c r="H84" s="348" t="s">
        <v>1940</v>
      </c>
      <c r="I84" s="343"/>
      <c r="J84" s="344" t="s">
        <v>1940</v>
      </c>
      <c r="K84" s="345"/>
      <c r="L84" s="346"/>
      <c r="M84" s="346"/>
      <c r="N84" s="346"/>
      <c r="O84" s="347"/>
      <c r="P84" s="348" t="s">
        <v>1940</v>
      </c>
    </row>
    <row r="85" spans="1:16" ht="15.75" thickBot="1">
      <c r="A85" s="343"/>
      <c r="B85" s="344" t="s">
        <v>1941</v>
      </c>
      <c r="C85" s="345"/>
      <c r="D85" s="346"/>
      <c r="E85" s="346"/>
      <c r="F85" s="346"/>
      <c r="G85" s="347"/>
      <c r="H85" s="348" t="s">
        <v>1941</v>
      </c>
      <c r="I85" s="343"/>
      <c r="J85" s="344" t="s">
        <v>1941</v>
      </c>
      <c r="K85" s="345"/>
      <c r="L85" s="346"/>
      <c r="M85" s="346"/>
      <c r="N85" s="346"/>
      <c r="O85" s="347"/>
      <c r="P85" s="348" t="s">
        <v>1941</v>
      </c>
    </row>
    <row r="86" spans="1:16" ht="15.75" thickBot="1">
      <c r="A86" s="343"/>
      <c r="B86" s="344" t="s">
        <v>1942</v>
      </c>
      <c r="C86" s="345"/>
      <c r="D86" s="346"/>
      <c r="E86" s="346"/>
      <c r="F86" s="346"/>
      <c r="G86" s="347"/>
      <c r="H86" s="348" t="s">
        <v>1942</v>
      </c>
      <c r="I86" s="343"/>
      <c r="J86" s="344" t="s">
        <v>1942</v>
      </c>
      <c r="K86" s="345"/>
      <c r="L86" s="346"/>
      <c r="M86" s="346"/>
      <c r="N86" s="346"/>
      <c r="O86" s="347"/>
      <c r="P86" s="348" t="s">
        <v>1942</v>
      </c>
    </row>
    <row r="87" spans="1:16" ht="15.75" thickBot="1">
      <c r="A87" s="343"/>
      <c r="B87" s="344" t="s">
        <v>1943</v>
      </c>
      <c r="C87" s="345"/>
      <c r="D87" s="346"/>
      <c r="E87" s="346"/>
      <c r="F87" s="346"/>
      <c r="G87" s="347"/>
      <c r="H87" s="348" t="s">
        <v>1943</v>
      </c>
      <c r="I87" s="343"/>
      <c r="J87" s="344" t="s">
        <v>1943</v>
      </c>
      <c r="K87" s="345"/>
      <c r="L87" s="346"/>
      <c r="M87" s="346"/>
      <c r="N87" s="346"/>
      <c r="O87" s="347"/>
      <c r="P87" s="348" t="s">
        <v>1943</v>
      </c>
    </row>
    <row r="88" spans="1:16" ht="15.75" thickBot="1">
      <c r="A88" s="343"/>
      <c r="B88" s="344" t="s">
        <v>1944</v>
      </c>
      <c r="C88" s="345"/>
      <c r="D88" s="346"/>
      <c r="E88" s="346"/>
      <c r="F88" s="346"/>
      <c r="G88" s="347"/>
      <c r="H88" s="348" t="s">
        <v>1944</v>
      </c>
      <c r="I88" s="343"/>
      <c r="J88" s="344" t="s">
        <v>1944</v>
      </c>
      <c r="K88" s="345"/>
      <c r="L88" s="346"/>
      <c r="M88" s="346"/>
      <c r="N88" s="346"/>
      <c r="O88" s="347"/>
      <c r="P88" s="348" t="s">
        <v>1944</v>
      </c>
    </row>
    <row r="89" spans="1:16" ht="15.75" thickBot="1">
      <c r="A89" s="343"/>
      <c r="B89" s="344" t="s">
        <v>1945</v>
      </c>
      <c r="C89" s="345"/>
      <c r="D89" s="346"/>
      <c r="E89" s="346"/>
      <c r="F89" s="346"/>
      <c r="G89" s="347"/>
      <c r="H89" s="348" t="s">
        <v>1945</v>
      </c>
      <c r="I89" s="343"/>
      <c r="J89" s="344" t="s">
        <v>1945</v>
      </c>
      <c r="K89" s="345"/>
      <c r="L89" s="346"/>
      <c r="M89" s="346"/>
      <c r="N89" s="346"/>
      <c r="O89" s="347"/>
      <c r="P89" s="348" t="s">
        <v>1945</v>
      </c>
    </row>
    <row r="90" spans="1:16" ht="15.75" thickBot="1">
      <c r="A90" s="349"/>
      <c r="B90" s="344" t="s">
        <v>1946</v>
      </c>
      <c r="C90" s="345"/>
      <c r="D90" s="346"/>
      <c r="E90" s="346"/>
      <c r="F90" s="346"/>
      <c r="G90" s="350"/>
      <c r="H90" s="348" t="s">
        <v>1947</v>
      </c>
      <c r="I90" s="349"/>
      <c r="J90" s="344" t="s">
        <v>1946</v>
      </c>
      <c r="K90" s="345"/>
      <c r="L90" s="346"/>
      <c r="M90" s="346"/>
      <c r="N90" s="346"/>
      <c r="O90" s="350"/>
      <c r="P90" s="348" t="s">
        <v>1947</v>
      </c>
    </row>
    <row r="91" spans="1:16" ht="15.75" thickBot="1">
      <c r="A91" s="351" t="s">
        <v>1956</v>
      </c>
      <c r="B91" s="344" t="s">
        <v>1935</v>
      </c>
      <c r="C91" s="345"/>
      <c r="D91" s="346"/>
      <c r="E91" s="346"/>
      <c r="F91" s="346"/>
      <c r="G91" s="352" t="s">
        <v>1956</v>
      </c>
      <c r="H91" s="348" t="s">
        <v>1935</v>
      </c>
      <c r="I91" s="351" t="s">
        <v>1956</v>
      </c>
      <c r="J91" s="344" t="s">
        <v>1935</v>
      </c>
      <c r="K91" s="345"/>
      <c r="L91" s="346"/>
      <c r="M91" s="346"/>
      <c r="N91" s="346"/>
      <c r="O91" s="352" t="s">
        <v>1956</v>
      </c>
      <c r="P91" s="348" t="s">
        <v>1935</v>
      </c>
    </row>
    <row r="92" spans="1:16" ht="15.75" thickBot="1">
      <c r="A92" s="343"/>
      <c r="B92" s="344" t="s">
        <v>1936</v>
      </c>
      <c r="C92" s="345"/>
      <c r="D92" s="346"/>
      <c r="E92" s="346"/>
      <c r="F92" s="346"/>
      <c r="G92" s="347"/>
      <c r="H92" s="348" t="s">
        <v>1936</v>
      </c>
      <c r="I92" s="343"/>
      <c r="J92" s="344" t="s">
        <v>1936</v>
      </c>
      <c r="K92" s="345"/>
      <c r="L92" s="346"/>
      <c r="M92" s="346"/>
      <c r="N92" s="346"/>
      <c r="O92" s="347"/>
      <c r="P92" s="348" t="s">
        <v>1936</v>
      </c>
    </row>
    <row r="93" spans="1:16" ht="15.75" thickBot="1">
      <c r="A93" s="343"/>
      <c r="B93" s="344" t="s">
        <v>1937</v>
      </c>
      <c r="C93" s="345"/>
      <c r="D93" s="346"/>
      <c r="E93" s="346"/>
      <c r="F93" s="346"/>
      <c r="G93" s="347"/>
      <c r="H93" s="348" t="s">
        <v>1937</v>
      </c>
      <c r="I93" s="343"/>
      <c r="J93" s="344" t="s">
        <v>1937</v>
      </c>
      <c r="K93" s="345"/>
      <c r="L93" s="346"/>
      <c r="M93" s="346"/>
      <c r="N93" s="346"/>
      <c r="O93" s="347"/>
      <c r="P93" s="348" t="s">
        <v>1937</v>
      </c>
    </row>
    <row r="94" spans="1:16" ht="15.75" thickBot="1">
      <c r="A94" s="343"/>
      <c r="B94" s="344" t="s">
        <v>1938</v>
      </c>
      <c r="C94" s="345"/>
      <c r="D94" s="346"/>
      <c r="E94" s="346"/>
      <c r="F94" s="346"/>
      <c r="G94" s="347"/>
      <c r="H94" s="348" t="s">
        <v>1938</v>
      </c>
      <c r="I94" s="343"/>
      <c r="J94" s="344" t="s">
        <v>1938</v>
      </c>
      <c r="K94" s="345"/>
      <c r="L94" s="346"/>
      <c r="M94" s="346"/>
      <c r="N94" s="346"/>
      <c r="O94" s="347"/>
      <c r="P94" s="348" t="s">
        <v>1938</v>
      </c>
    </row>
    <row r="95" spans="1:16" ht="15.75" thickBot="1">
      <c r="A95" s="343"/>
      <c r="B95" s="344" t="s">
        <v>1939</v>
      </c>
      <c r="C95" s="345"/>
      <c r="D95" s="346"/>
      <c r="E95" s="346"/>
      <c r="F95" s="346"/>
      <c r="G95" s="347"/>
      <c r="H95" s="348" t="s">
        <v>1939</v>
      </c>
      <c r="I95" s="343"/>
      <c r="J95" s="344" t="s">
        <v>1939</v>
      </c>
      <c r="K95" s="345"/>
      <c r="L95" s="346"/>
      <c r="M95" s="346"/>
      <c r="N95" s="346"/>
      <c r="O95" s="347"/>
      <c r="P95" s="348" t="s">
        <v>1939</v>
      </c>
    </row>
    <row r="96" spans="1:16" ht="15.75" thickBot="1">
      <c r="A96" s="343"/>
      <c r="B96" s="344" t="s">
        <v>1940</v>
      </c>
      <c r="C96" s="345"/>
      <c r="D96" s="346"/>
      <c r="E96" s="346"/>
      <c r="F96" s="346"/>
      <c r="G96" s="347"/>
      <c r="H96" s="348" t="s">
        <v>1940</v>
      </c>
      <c r="I96" s="343"/>
      <c r="J96" s="344" t="s">
        <v>1940</v>
      </c>
      <c r="K96" s="345"/>
      <c r="L96" s="346"/>
      <c r="M96" s="346"/>
      <c r="N96" s="346"/>
      <c r="O96" s="347"/>
      <c r="P96" s="348" t="s">
        <v>1940</v>
      </c>
    </row>
    <row r="97" spans="1:16" ht="15.75" thickBot="1">
      <c r="A97" s="343"/>
      <c r="B97" s="344" t="s">
        <v>1941</v>
      </c>
      <c r="C97" s="345"/>
      <c r="D97" s="346"/>
      <c r="E97" s="346"/>
      <c r="F97" s="346"/>
      <c r="G97" s="347"/>
      <c r="H97" s="348" t="s">
        <v>1941</v>
      </c>
      <c r="I97" s="343"/>
      <c r="J97" s="344" t="s">
        <v>1941</v>
      </c>
      <c r="K97" s="345"/>
      <c r="L97" s="346"/>
      <c r="M97" s="346"/>
      <c r="N97" s="346"/>
      <c r="O97" s="347"/>
      <c r="P97" s="348" t="s">
        <v>1941</v>
      </c>
    </row>
    <row r="98" spans="1:16" ht="15.75" thickBot="1">
      <c r="A98" s="343"/>
      <c r="B98" s="344" t="s">
        <v>1942</v>
      </c>
      <c r="C98" s="345"/>
      <c r="D98" s="346"/>
      <c r="E98" s="346"/>
      <c r="F98" s="346"/>
      <c r="G98" s="347"/>
      <c r="H98" s="348" t="s">
        <v>1942</v>
      </c>
      <c r="I98" s="343"/>
      <c r="J98" s="344" t="s">
        <v>1942</v>
      </c>
      <c r="K98" s="345"/>
      <c r="L98" s="346"/>
      <c r="M98" s="346"/>
      <c r="N98" s="346"/>
      <c r="O98" s="347"/>
      <c r="P98" s="348" t="s">
        <v>1942</v>
      </c>
    </row>
    <row r="99" spans="1:16" ht="15.75" thickBot="1">
      <c r="A99" s="343"/>
      <c r="B99" s="344" t="s">
        <v>1943</v>
      </c>
      <c r="C99" s="345"/>
      <c r="D99" s="346"/>
      <c r="E99" s="346"/>
      <c r="F99" s="346"/>
      <c r="G99" s="347"/>
      <c r="H99" s="348" t="s">
        <v>1943</v>
      </c>
      <c r="I99" s="343"/>
      <c r="J99" s="344" t="s">
        <v>1943</v>
      </c>
      <c r="K99" s="345"/>
      <c r="L99" s="346"/>
      <c r="M99" s="346"/>
      <c r="N99" s="346"/>
      <c r="O99" s="347"/>
      <c r="P99" s="348" t="s">
        <v>1943</v>
      </c>
    </row>
    <row r="100" spans="1:16" ht="15.75" thickBot="1">
      <c r="A100" s="343"/>
      <c r="B100" s="344" t="s">
        <v>1944</v>
      </c>
      <c r="C100" s="345"/>
      <c r="D100" s="346"/>
      <c r="E100" s="346"/>
      <c r="F100" s="346"/>
      <c r="G100" s="347"/>
      <c r="H100" s="348" t="s">
        <v>1944</v>
      </c>
      <c r="I100" s="343"/>
      <c r="J100" s="344" t="s">
        <v>1944</v>
      </c>
      <c r="K100" s="345"/>
      <c r="L100" s="346"/>
      <c r="M100" s="346"/>
      <c r="N100" s="346"/>
      <c r="O100" s="347"/>
      <c r="P100" s="348" t="s">
        <v>1944</v>
      </c>
    </row>
    <row r="101" spans="1:16" ht="15.75" thickBot="1">
      <c r="A101" s="343"/>
      <c r="B101" s="344" t="s">
        <v>1945</v>
      </c>
      <c r="C101" s="345"/>
      <c r="D101" s="346"/>
      <c r="E101" s="346"/>
      <c r="F101" s="346"/>
      <c r="G101" s="347"/>
      <c r="H101" s="348" t="s">
        <v>1945</v>
      </c>
      <c r="I101" s="343"/>
      <c r="J101" s="344" t="s">
        <v>1945</v>
      </c>
      <c r="K101" s="345"/>
      <c r="L101" s="346"/>
      <c r="M101" s="346"/>
      <c r="N101" s="346"/>
      <c r="O101" s="347"/>
      <c r="P101" s="348" t="s">
        <v>1945</v>
      </c>
    </row>
    <row r="102" spans="1:16" ht="15.75" thickBot="1">
      <c r="A102" s="349"/>
      <c r="B102" s="344" t="s">
        <v>1946</v>
      </c>
      <c r="C102" s="345"/>
      <c r="D102" s="346"/>
      <c r="E102" s="346"/>
      <c r="F102" s="346"/>
      <c r="G102" s="350"/>
      <c r="H102" s="348" t="s">
        <v>1947</v>
      </c>
      <c r="I102" s="349"/>
      <c r="J102" s="344" t="s">
        <v>1946</v>
      </c>
      <c r="K102" s="345"/>
      <c r="L102" s="346"/>
      <c r="M102" s="346"/>
      <c r="N102" s="346"/>
      <c r="O102" s="350"/>
      <c r="P102" s="348" t="s">
        <v>1947</v>
      </c>
    </row>
    <row r="103" spans="1:16" ht="15.75" thickBot="1">
      <c r="A103" s="351" t="s">
        <v>1957</v>
      </c>
      <c r="B103" s="344" t="s">
        <v>1935</v>
      </c>
      <c r="C103" s="345"/>
      <c r="D103" s="346"/>
      <c r="E103" s="346"/>
      <c r="F103" s="346"/>
      <c r="G103" s="352" t="s">
        <v>1957</v>
      </c>
      <c r="H103" s="348" t="s">
        <v>1935</v>
      </c>
      <c r="I103" s="351" t="s">
        <v>1957</v>
      </c>
      <c r="J103" s="344" t="s">
        <v>1935</v>
      </c>
      <c r="K103" s="345"/>
      <c r="L103" s="346"/>
      <c r="M103" s="346"/>
      <c r="N103" s="346"/>
      <c r="O103" s="352" t="s">
        <v>1957</v>
      </c>
      <c r="P103" s="348" t="s">
        <v>1935</v>
      </c>
    </row>
    <row r="104" spans="1:16" ht="15.75" thickBot="1">
      <c r="A104" s="343"/>
      <c r="B104" s="344" t="s">
        <v>1936</v>
      </c>
      <c r="C104" s="345"/>
      <c r="D104" s="346"/>
      <c r="E104" s="346"/>
      <c r="F104" s="346"/>
      <c r="G104" s="347"/>
      <c r="H104" s="348" t="s">
        <v>1936</v>
      </c>
      <c r="I104" s="343"/>
      <c r="J104" s="344" t="s">
        <v>1936</v>
      </c>
      <c r="K104" s="345"/>
      <c r="L104" s="346"/>
      <c r="M104" s="346"/>
      <c r="N104" s="346"/>
      <c r="O104" s="347"/>
      <c r="P104" s="348" t="s">
        <v>1936</v>
      </c>
    </row>
    <row r="105" spans="1:16" ht="15.75" thickBot="1">
      <c r="A105" s="343"/>
      <c r="B105" s="344" t="s">
        <v>1937</v>
      </c>
      <c r="C105" s="345"/>
      <c r="D105" s="346"/>
      <c r="E105" s="346"/>
      <c r="F105" s="346"/>
      <c r="G105" s="347"/>
      <c r="H105" s="348" t="s">
        <v>1937</v>
      </c>
      <c r="I105" s="343"/>
      <c r="J105" s="344" t="s">
        <v>1937</v>
      </c>
      <c r="K105" s="345"/>
      <c r="L105" s="346"/>
      <c r="M105" s="346"/>
      <c r="N105" s="346"/>
      <c r="O105" s="347"/>
      <c r="P105" s="348" t="s">
        <v>1937</v>
      </c>
    </row>
    <row r="106" spans="1:16" ht="15.75" thickBot="1">
      <c r="A106" s="343"/>
      <c r="B106" s="344" t="s">
        <v>1938</v>
      </c>
      <c r="C106" s="345"/>
      <c r="D106" s="346"/>
      <c r="E106" s="346"/>
      <c r="F106" s="346"/>
      <c r="G106" s="347"/>
      <c r="H106" s="348" t="s">
        <v>1938</v>
      </c>
      <c r="I106" s="343"/>
      <c r="J106" s="344" t="s">
        <v>1938</v>
      </c>
      <c r="K106" s="345"/>
      <c r="L106" s="346"/>
      <c r="M106" s="346"/>
      <c r="N106" s="346"/>
      <c r="O106" s="347"/>
      <c r="P106" s="348" t="s">
        <v>1938</v>
      </c>
    </row>
    <row r="107" spans="1:16" ht="15.75" thickBot="1">
      <c r="A107" s="343"/>
      <c r="B107" s="344" t="s">
        <v>1939</v>
      </c>
      <c r="C107" s="345"/>
      <c r="D107" s="346"/>
      <c r="E107" s="346"/>
      <c r="F107" s="346"/>
      <c r="G107" s="347"/>
      <c r="H107" s="348" t="s">
        <v>1939</v>
      </c>
      <c r="I107" s="343"/>
      <c r="J107" s="344" t="s">
        <v>1939</v>
      </c>
      <c r="K107" s="345"/>
      <c r="L107" s="346"/>
      <c r="M107" s="346"/>
      <c r="N107" s="346"/>
      <c r="O107" s="347"/>
      <c r="P107" s="348" t="s">
        <v>1939</v>
      </c>
    </row>
    <row r="108" spans="1:16" ht="15.75" thickBot="1">
      <c r="A108" s="343"/>
      <c r="B108" s="344" t="s">
        <v>1940</v>
      </c>
      <c r="C108" s="345"/>
      <c r="D108" s="346"/>
      <c r="E108" s="346"/>
      <c r="F108" s="346"/>
      <c r="G108" s="347"/>
      <c r="H108" s="348" t="s">
        <v>1940</v>
      </c>
      <c r="I108" s="343"/>
      <c r="J108" s="344" t="s">
        <v>1940</v>
      </c>
      <c r="K108" s="345"/>
      <c r="L108" s="346"/>
      <c r="M108" s="346"/>
      <c r="N108" s="346"/>
      <c r="O108" s="347"/>
      <c r="P108" s="348" t="s">
        <v>1940</v>
      </c>
    </row>
    <row r="109" spans="1:16" ht="15.75" thickBot="1">
      <c r="A109" s="343"/>
      <c r="B109" s="344" t="s">
        <v>1941</v>
      </c>
      <c r="C109" s="345"/>
      <c r="D109" s="346"/>
      <c r="E109" s="346"/>
      <c r="F109" s="346"/>
      <c r="G109" s="347"/>
      <c r="H109" s="348" t="s">
        <v>1941</v>
      </c>
      <c r="I109" s="343"/>
      <c r="J109" s="344" t="s">
        <v>1941</v>
      </c>
      <c r="K109" s="345"/>
      <c r="L109" s="346"/>
      <c r="M109" s="346"/>
      <c r="N109" s="346"/>
      <c r="O109" s="347"/>
      <c r="P109" s="348" t="s">
        <v>1941</v>
      </c>
    </row>
    <row r="110" spans="1:16" ht="15.75" thickBot="1">
      <c r="A110" s="343"/>
      <c r="B110" s="344" t="s">
        <v>1942</v>
      </c>
      <c r="C110" s="345"/>
      <c r="D110" s="346"/>
      <c r="E110" s="346"/>
      <c r="F110" s="346"/>
      <c r="G110" s="347"/>
      <c r="H110" s="348" t="s">
        <v>1942</v>
      </c>
      <c r="I110" s="343"/>
      <c r="J110" s="344" t="s">
        <v>1942</v>
      </c>
      <c r="K110" s="345"/>
      <c r="L110" s="346"/>
      <c r="M110" s="346"/>
      <c r="N110" s="346"/>
      <c r="O110" s="347"/>
      <c r="P110" s="348" t="s">
        <v>1942</v>
      </c>
    </row>
    <row r="111" spans="1:16" ht="15.75" thickBot="1">
      <c r="A111" s="343"/>
      <c r="B111" s="344" t="s">
        <v>1943</v>
      </c>
      <c r="C111" s="345"/>
      <c r="D111" s="346"/>
      <c r="E111" s="346"/>
      <c r="F111" s="346"/>
      <c r="G111" s="347"/>
      <c r="H111" s="348" t="s">
        <v>1943</v>
      </c>
      <c r="I111" s="343"/>
      <c r="J111" s="344" t="s">
        <v>1943</v>
      </c>
      <c r="K111" s="345"/>
      <c r="L111" s="346"/>
      <c r="M111" s="346"/>
      <c r="N111" s="346"/>
      <c r="O111" s="347"/>
      <c r="P111" s="348" t="s">
        <v>1943</v>
      </c>
    </row>
    <row r="112" spans="1:16" ht="15.75" thickBot="1">
      <c r="A112" s="343"/>
      <c r="B112" s="344" t="s">
        <v>1944</v>
      </c>
      <c r="C112" s="345"/>
      <c r="D112" s="346"/>
      <c r="E112" s="346"/>
      <c r="F112" s="346"/>
      <c r="G112" s="347"/>
      <c r="H112" s="348" t="s">
        <v>1944</v>
      </c>
      <c r="I112" s="343"/>
      <c r="J112" s="344" t="s">
        <v>1944</v>
      </c>
      <c r="K112" s="345"/>
      <c r="L112" s="346"/>
      <c r="M112" s="346"/>
      <c r="N112" s="346"/>
      <c r="O112" s="347"/>
      <c r="P112" s="348" t="s">
        <v>1944</v>
      </c>
    </row>
    <row r="113" spans="1:16" ht="15.75" thickBot="1">
      <c r="A113" s="343"/>
      <c r="B113" s="344" t="s">
        <v>1945</v>
      </c>
      <c r="C113" s="345"/>
      <c r="D113" s="346"/>
      <c r="E113" s="346"/>
      <c r="F113" s="346"/>
      <c r="G113" s="347"/>
      <c r="H113" s="348" t="s">
        <v>1945</v>
      </c>
      <c r="I113" s="343"/>
      <c r="J113" s="344" t="s">
        <v>1945</v>
      </c>
      <c r="K113" s="345"/>
      <c r="L113" s="346"/>
      <c r="M113" s="346"/>
      <c r="N113" s="346"/>
      <c r="O113" s="347"/>
      <c r="P113" s="348" t="s">
        <v>1945</v>
      </c>
    </row>
    <row r="114" spans="1:16" ht="15.75" thickBot="1">
      <c r="A114" s="349"/>
      <c r="B114" s="344" t="s">
        <v>1946</v>
      </c>
      <c r="C114" s="345"/>
      <c r="D114" s="346"/>
      <c r="E114" s="346"/>
      <c r="F114" s="346"/>
      <c r="G114" s="350"/>
      <c r="H114" s="348" t="s">
        <v>1947</v>
      </c>
      <c r="I114" s="349"/>
      <c r="J114" s="344" t="s">
        <v>1946</v>
      </c>
      <c r="K114" s="345"/>
      <c r="L114" s="346"/>
      <c r="M114" s="346"/>
      <c r="N114" s="346"/>
      <c r="O114" s="350"/>
      <c r="P114" s="348" t="s">
        <v>1947</v>
      </c>
    </row>
    <row r="115" spans="1:16" ht="15.75" thickBot="1">
      <c r="A115" s="351" t="s">
        <v>1958</v>
      </c>
      <c r="B115" s="344" t="s">
        <v>1935</v>
      </c>
      <c r="C115" s="345"/>
      <c r="D115" s="346"/>
      <c r="E115" s="346"/>
      <c r="F115" s="346"/>
      <c r="G115" s="352" t="s">
        <v>1958</v>
      </c>
      <c r="H115" s="348" t="s">
        <v>1935</v>
      </c>
      <c r="I115" s="351" t="s">
        <v>1958</v>
      </c>
      <c r="J115" s="344" t="s">
        <v>1935</v>
      </c>
      <c r="K115" s="345"/>
      <c r="L115" s="346"/>
      <c r="M115" s="346"/>
      <c r="N115" s="346"/>
      <c r="O115" s="352" t="s">
        <v>1958</v>
      </c>
      <c r="P115" s="348" t="s">
        <v>1935</v>
      </c>
    </row>
    <row r="116" spans="1:16" ht="15.75" thickBot="1">
      <c r="A116" s="343"/>
      <c r="B116" s="344" t="s">
        <v>1936</v>
      </c>
      <c r="C116" s="345"/>
      <c r="D116" s="346"/>
      <c r="E116" s="346"/>
      <c r="F116" s="346"/>
      <c r="G116" s="347"/>
      <c r="H116" s="348" t="s">
        <v>1936</v>
      </c>
      <c r="I116" s="343"/>
      <c r="J116" s="344" t="s">
        <v>1936</v>
      </c>
      <c r="K116" s="345"/>
      <c r="L116" s="346"/>
      <c r="M116" s="346"/>
      <c r="N116" s="346"/>
      <c r="O116" s="347"/>
      <c r="P116" s="348" t="s">
        <v>1936</v>
      </c>
    </row>
    <row r="117" spans="1:16" ht="15.75" thickBot="1">
      <c r="A117" s="343"/>
      <c r="B117" s="344" t="s">
        <v>1937</v>
      </c>
      <c r="C117" s="345"/>
      <c r="D117" s="346"/>
      <c r="E117" s="346"/>
      <c r="F117" s="346"/>
      <c r="G117" s="347"/>
      <c r="H117" s="348" t="s">
        <v>1937</v>
      </c>
      <c r="I117" s="343"/>
      <c r="J117" s="344" t="s">
        <v>1937</v>
      </c>
      <c r="K117" s="345"/>
      <c r="L117" s="346"/>
      <c r="M117" s="346"/>
      <c r="N117" s="346"/>
      <c r="O117" s="347"/>
      <c r="P117" s="348" t="s">
        <v>1937</v>
      </c>
    </row>
    <row r="118" spans="1:16" ht="15.75" thickBot="1">
      <c r="A118" s="343"/>
      <c r="B118" s="344" t="s">
        <v>1938</v>
      </c>
      <c r="C118" s="345"/>
      <c r="D118" s="346"/>
      <c r="E118" s="346"/>
      <c r="F118" s="346"/>
      <c r="G118" s="347"/>
      <c r="H118" s="348" t="s">
        <v>1938</v>
      </c>
      <c r="I118" s="343"/>
      <c r="J118" s="344" t="s">
        <v>1938</v>
      </c>
      <c r="K118" s="345"/>
      <c r="L118" s="346"/>
      <c r="M118" s="346"/>
      <c r="N118" s="346"/>
      <c r="O118" s="347"/>
      <c r="P118" s="348" t="s">
        <v>1938</v>
      </c>
    </row>
    <row r="119" spans="1:16" ht="15.75" thickBot="1">
      <c r="A119" s="343"/>
      <c r="B119" s="344" t="s">
        <v>1939</v>
      </c>
      <c r="C119" s="345"/>
      <c r="D119" s="346"/>
      <c r="E119" s="346"/>
      <c r="F119" s="346"/>
      <c r="G119" s="347"/>
      <c r="H119" s="348" t="s">
        <v>1939</v>
      </c>
      <c r="I119" s="343"/>
      <c r="J119" s="344" t="s">
        <v>1939</v>
      </c>
      <c r="K119" s="345"/>
      <c r="L119" s="346"/>
      <c r="M119" s="346"/>
      <c r="N119" s="346"/>
      <c r="O119" s="347"/>
      <c r="P119" s="348" t="s">
        <v>1939</v>
      </c>
    </row>
    <row r="120" spans="1:16" ht="15.75" thickBot="1">
      <c r="A120" s="343"/>
      <c r="B120" s="344" t="s">
        <v>1940</v>
      </c>
      <c r="C120" s="345"/>
      <c r="D120" s="346"/>
      <c r="E120" s="346"/>
      <c r="F120" s="346"/>
      <c r="G120" s="347"/>
      <c r="H120" s="348" t="s">
        <v>1940</v>
      </c>
      <c r="I120" s="343"/>
      <c r="J120" s="344" t="s">
        <v>1940</v>
      </c>
      <c r="K120" s="345"/>
      <c r="L120" s="346"/>
      <c r="M120" s="346"/>
      <c r="N120" s="346"/>
      <c r="O120" s="347"/>
      <c r="P120" s="348" t="s">
        <v>1940</v>
      </c>
    </row>
    <row r="121" spans="1:16" ht="15.75" thickBot="1">
      <c r="A121" s="343"/>
      <c r="B121" s="344" t="s">
        <v>1941</v>
      </c>
      <c r="C121" s="345"/>
      <c r="D121" s="346"/>
      <c r="E121" s="346"/>
      <c r="F121" s="346"/>
      <c r="G121" s="347"/>
      <c r="H121" s="348" t="s">
        <v>1941</v>
      </c>
      <c r="I121" s="343"/>
      <c r="J121" s="344" t="s">
        <v>1941</v>
      </c>
      <c r="K121" s="345"/>
      <c r="L121" s="346"/>
      <c r="M121" s="346"/>
      <c r="N121" s="346"/>
      <c r="O121" s="347"/>
      <c r="P121" s="348" t="s">
        <v>1941</v>
      </c>
    </row>
    <row r="122" spans="1:16" ht="15.75" thickBot="1">
      <c r="A122" s="343"/>
      <c r="B122" s="344" t="s">
        <v>1942</v>
      </c>
      <c r="C122" s="345"/>
      <c r="D122" s="346"/>
      <c r="E122" s="346"/>
      <c r="F122" s="346"/>
      <c r="G122" s="347"/>
      <c r="H122" s="348" t="s">
        <v>1942</v>
      </c>
      <c r="I122" s="343"/>
      <c r="J122" s="344" t="s">
        <v>1942</v>
      </c>
      <c r="K122" s="345"/>
      <c r="L122" s="346"/>
      <c r="M122" s="346"/>
      <c r="N122" s="346"/>
      <c r="O122" s="347"/>
      <c r="P122" s="348" t="s">
        <v>1942</v>
      </c>
    </row>
    <row r="123" spans="1:16" ht="15.75" thickBot="1">
      <c r="A123" s="343"/>
      <c r="B123" s="344" t="s">
        <v>1943</v>
      </c>
      <c r="C123" s="345"/>
      <c r="D123" s="346"/>
      <c r="E123" s="346"/>
      <c r="F123" s="346"/>
      <c r="G123" s="347"/>
      <c r="H123" s="348" t="s">
        <v>1943</v>
      </c>
      <c r="I123" s="343"/>
      <c r="J123" s="344" t="s">
        <v>1943</v>
      </c>
      <c r="K123" s="345"/>
      <c r="L123" s="346"/>
      <c r="M123" s="346"/>
      <c r="N123" s="346"/>
      <c r="O123" s="347"/>
      <c r="P123" s="348" t="s">
        <v>1943</v>
      </c>
    </row>
    <row r="124" spans="1:16" ht="15.75" thickBot="1">
      <c r="A124" s="343"/>
      <c r="B124" s="344" t="s">
        <v>1944</v>
      </c>
      <c r="C124" s="345"/>
      <c r="D124" s="346"/>
      <c r="E124" s="346"/>
      <c r="F124" s="346"/>
      <c r="G124" s="347"/>
      <c r="H124" s="348" t="s">
        <v>1944</v>
      </c>
      <c r="I124" s="343"/>
      <c r="J124" s="344" t="s">
        <v>1944</v>
      </c>
      <c r="K124" s="345"/>
      <c r="L124" s="346"/>
      <c r="M124" s="346"/>
      <c r="N124" s="346"/>
      <c r="O124" s="347"/>
      <c r="P124" s="348" t="s">
        <v>1944</v>
      </c>
    </row>
    <row r="125" spans="1:16" ht="15.75" thickBot="1">
      <c r="A125" s="343"/>
      <c r="B125" s="344" t="s">
        <v>1945</v>
      </c>
      <c r="C125" s="345"/>
      <c r="D125" s="346"/>
      <c r="E125" s="346"/>
      <c r="F125" s="346"/>
      <c r="G125" s="347"/>
      <c r="H125" s="348" t="s">
        <v>1945</v>
      </c>
      <c r="I125" s="343"/>
      <c r="J125" s="344" t="s">
        <v>1945</v>
      </c>
      <c r="K125" s="345"/>
      <c r="L125" s="346"/>
      <c r="M125" s="346"/>
      <c r="N125" s="346"/>
      <c r="O125" s="347"/>
      <c r="P125" s="348" t="s">
        <v>1945</v>
      </c>
    </row>
    <row r="126" spans="1:16" ht="15.75" thickBot="1">
      <c r="A126" s="349"/>
      <c r="B126" s="344" t="s">
        <v>1946</v>
      </c>
      <c r="C126" s="345"/>
      <c r="D126" s="346"/>
      <c r="E126" s="346"/>
      <c r="F126" s="346"/>
      <c r="G126" s="350"/>
      <c r="H126" s="348" t="s">
        <v>1947</v>
      </c>
      <c r="I126" s="349"/>
      <c r="J126" s="344" t="s">
        <v>1946</v>
      </c>
      <c r="K126" s="345"/>
      <c r="L126" s="346"/>
      <c r="M126" s="346"/>
      <c r="N126" s="346"/>
      <c r="O126" s="350"/>
      <c r="P126" s="348" t="s">
        <v>1947</v>
      </c>
    </row>
    <row r="127" spans="1:16" ht="15.75" thickBot="1">
      <c r="A127" s="351" t="s">
        <v>1959</v>
      </c>
      <c r="B127" s="344" t="s">
        <v>1935</v>
      </c>
      <c r="C127" s="345"/>
      <c r="D127" s="346"/>
      <c r="E127" s="346"/>
      <c r="F127" s="346"/>
      <c r="G127" s="352" t="s">
        <v>1959</v>
      </c>
      <c r="H127" s="348" t="s">
        <v>1935</v>
      </c>
      <c r="I127" s="351" t="s">
        <v>1959</v>
      </c>
      <c r="J127" s="344" t="s">
        <v>1935</v>
      </c>
      <c r="K127" s="345"/>
      <c r="L127" s="346"/>
      <c r="M127" s="346"/>
      <c r="N127" s="346"/>
      <c r="O127" s="352" t="s">
        <v>1959</v>
      </c>
      <c r="P127" s="348" t="s">
        <v>1935</v>
      </c>
    </row>
    <row r="128" spans="1:16" ht="15.75" thickBot="1">
      <c r="A128" s="343"/>
      <c r="B128" s="344" t="s">
        <v>1936</v>
      </c>
      <c r="C128" s="345"/>
      <c r="D128" s="346"/>
      <c r="E128" s="346"/>
      <c r="F128" s="346"/>
      <c r="G128" s="347"/>
      <c r="H128" s="348" t="s">
        <v>1936</v>
      </c>
      <c r="I128" s="343"/>
      <c r="J128" s="344" t="s">
        <v>1936</v>
      </c>
      <c r="K128" s="345"/>
      <c r="L128" s="346"/>
      <c r="M128" s="346"/>
      <c r="N128" s="346"/>
      <c r="O128" s="347"/>
      <c r="P128" s="348" t="s">
        <v>1936</v>
      </c>
    </row>
    <row r="129" spans="1:16" ht="15.75" thickBot="1">
      <c r="A129" s="343"/>
      <c r="B129" s="344" t="s">
        <v>1937</v>
      </c>
      <c r="C129" s="345"/>
      <c r="D129" s="346"/>
      <c r="E129" s="346"/>
      <c r="F129" s="346"/>
      <c r="G129" s="347"/>
      <c r="H129" s="348" t="s">
        <v>1937</v>
      </c>
      <c r="I129" s="343"/>
      <c r="J129" s="344" t="s">
        <v>1937</v>
      </c>
      <c r="K129" s="345"/>
      <c r="L129" s="346"/>
      <c r="M129" s="346"/>
      <c r="N129" s="346"/>
      <c r="O129" s="347"/>
      <c r="P129" s="348" t="s">
        <v>1937</v>
      </c>
    </row>
    <row r="130" spans="1:16" ht="15.75" thickBot="1">
      <c r="A130" s="343"/>
      <c r="B130" s="344" t="s">
        <v>1938</v>
      </c>
      <c r="C130" s="345"/>
      <c r="D130" s="346"/>
      <c r="E130" s="346"/>
      <c r="F130" s="346"/>
      <c r="G130" s="347"/>
      <c r="H130" s="348" t="s">
        <v>1938</v>
      </c>
      <c r="I130" s="343"/>
      <c r="J130" s="344" t="s">
        <v>1938</v>
      </c>
      <c r="K130" s="345"/>
      <c r="L130" s="346"/>
      <c r="M130" s="346"/>
      <c r="N130" s="346"/>
      <c r="O130" s="347"/>
      <c r="P130" s="348" t="s">
        <v>1938</v>
      </c>
    </row>
    <row r="131" spans="1:16" ht="15.75" thickBot="1">
      <c r="A131" s="343"/>
      <c r="B131" s="344" t="s">
        <v>1939</v>
      </c>
      <c r="C131" s="345"/>
      <c r="D131" s="346"/>
      <c r="E131" s="346"/>
      <c r="F131" s="346"/>
      <c r="G131" s="347"/>
      <c r="H131" s="348" t="s">
        <v>1939</v>
      </c>
      <c r="I131" s="343"/>
      <c r="J131" s="344" t="s">
        <v>1939</v>
      </c>
      <c r="K131" s="345"/>
      <c r="L131" s="346"/>
      <c r="M131" s="346"/>
      <c r="N131" s="346"/>
      <c r="O131" s="347"/>
      <c r="P131" s="348" t="s">
        <v>1939</v>
      </c>
    </row>
    <row r="132" spans="1:16" ht="15.75" thickBot="1">
      <c r="A132" s="343"/>
      <c r="B132" s="344" t="s">
        <v>1940</v>
      </c>
      <c r="C132" s="345"/>
      <c r="D132" s="346"/>
      <c r="E132" s="346"/>
      <c r="F132" s="346"/>
      <c r="G132" s="347"/>
      <c r="H132" s="348" t="s">
        <v>1940</v>
      </c>
      <c r="I132" s="343"/>
      <c r="J132" s="344" t="s">
        <v>1940</v>
      </c>
      <c r="K132" s="345"/>
      <c r="L132" s="346"/>
      <c r="M132" s="346"/>
      <c r="N132" s="346"/>
      <c r="O132" s="347"/>
      <c r="P132" s="348" t="s">
        <v>1940</v>
      </c>
    </row>
    <row r="133" spans="1:16" ht="15.75" thickBot="1">
      <c r="A133" s="343"/>
      <c r="B133" s="344" t="s">
        <v>1941</v>
      </c>
      <c r="C133" s="345"/>
      <c r="D133" s="346"/>
      <c r="E133" s="346"/>
      <c r="F133" s="346"/>
      <c r="G133" s="347"/>
      <c r="H133" s="348" t="s">
        <v>1941</v>
      </c>
      <c r="I133" s="343"/>
      <c r="J133" s="344" t="s">
        <v>1941</v>
      </c>
      <c r="K133" s="345"/>
      <c r="L133" s="346"/>
      <c r="M133" s="346"/>
      <c r="N133" s="346"/>
      <c r="O133" s="347"/>
      <c r="P133" s="348" t="s">
        <v>1941</v>
      </c>
    </row>
    <row r="134" spans="1:16" ht="15.75" thickBot="1">
      <c r="A134" s="343"/>
      <c r="B134" s="344" t="s">
        <v>1942</v>
      </c>
      <c r="C134" s="345"/>
      <c r="D134" s="346"/>
      <c r="E134" s="346"/>
      <c r="F134" s="346"/>
      <c r="G134" s="347"/>
      <c r="H134" s="348" t="s">
        <v>1942</v>
      </c>
      <c r="I134" s="343"/>
      <c r="J134" s="344" t="s">
        <v>1942</v>
      </c>
      <c r="K134" s="345"/>
      <c r="L134" s="346"/>
      <c r="M134" s="346"/>
      <c r="N134" s="346"/>
      <c r="O134" s="347"/>
      <c r="P134" s="348" t="s">
        <v>1942</v>
      </c>
    </row>
    <row r="135" spans="1:16" ht="15.75" thickBot="1">
      <c r="A135" s="343"/>
      <c r="B135" s="344" t="s">
        <v>1943</v>
      </c>
      <c r="C135" s="345"/>
      <c r="D135" s="346"/>
      <c r="E135" s="346"/>
      <c r="F135" s="346"/>
      <c r="G135" s="347"/>
      <c r="H135" s="348" t="s">
        <v>1943</v>
      </c>
      <c r="I135" s="343"/>
      <c r="J135" s="344" t="s">
        <v>1943</v>
      </c>
      <c r="K135" s="345"/>
      <c r="L135" s="346"/>
      <c r="M135" s="346"/>
      <c r="N135" s="346"/>
      <c r="O135" s="347"/>
      <c r="P135" s="348" t="s">
        <v>1943</v>
      </c>
    </row>
    <row r="136" spans="1:16" ht="15.75" thickBot="1">
      <c r="A136" s="343"/>
      <c r="B136" s="344" t="s">
        <v>1944</v>
      </c>
      <c r="C136" s="345"/>
      <c r="D136" s="346"/>
      <c r="E136" s="346"/>
      <c r="F136" s="346"/>
      <c r="G136" s="347"/>
      <c r="H136" s="348" t="s">
        <v>1944</v>
      </c>
      <c r="I136" s="343"/>
      <c r="J136" s="344" t="s">
        <v>1944</v>
      </c>
      <c r="K136" s="345"/>
      <c r="L136" s="346"/>
      <c r="M136" s="346"/>
      <c r="N136" s="346"/>
      <c r="O136" s="347"/>
      <c r="P136" s="348" t="s">
        <v>1944</v>
      </c>
    </row>
    <row r="137" spans="1:16" ht="15.75" thickBot="1">
      <c r="A137" s="343"/>
      <c r="B137" s="344" t="s">
        <v>1945</v>
      </c>
      <c r="C137" s="345"/>
      <c r="D137" s="346"/>
      <c r="E137" s="346"/>
      <c r="F137" s="346"/>
      <c r="G137" s="347"/>
      <c r="H137" s="348" t="s">
        <v>1945</v>
      </c>
      <c r="I137" s="343"/>
      <c r="J137" s="344" t="s">
        <v>1945</v>
      </c>
      <c r="K137" s="345"/>
      <c r="L137" s="346"/>
      <c r="M137" s="346"/>
      <c r="N137" s="346"/>
      <c r="O137" s="347"/>
      <c r="P137" s="348" t="s">
        <v>1945</v>
      </c>
    </row>
    <row r="138" spans="1:16" ht="15.75" thickBot="1">
      <c r="A138" s="349"/>
      <c r="B138" s="344" t="s">
        <v>1946</v>
      </c>
      <c r="C138" s="345"/>
      <c r="D138" s="346"/>
      <c r="E138" s="346"/>
      <c r="F138" s="346"/>
      <c r="G138" s="350"/>
      <c r="H138" s="348" t="s">
        <v>1947</v>
      </c>
      <c r="I138" s="349"/>
      <c r="J138" s="344" t="s">
        <v>1946</v>
      </c>
      <c r="K138" s="345"/>
      <c r="L138" s="346"/>
      <c r="M138" s="346"/>
      <c r="N138" s="346"/>
      <c r="O138" s="350"/>
      <c r="P138" s="348" t="s">
        <v>1947</v>
      </c>
    </row>
    <row r="139" spans="1:16" ht="15.75" thickBot="1">
      <c r="A139" s="351" t="s">
        <v>1960</v>
      </c>
      <c r="B139" s="344" t="s">
        <v>1935</v>
      </c>
      <c r="C139" s="345"/>
      <c r="D139" s="346"/>
      <c r="E139" s="346"/>
      <c r="F139" s="346"/>
      <c r="G139" s="352" t="s">
        <v>1960</v>
      </c>
      <c r="H139" s="348" t="s">
        <v>1935</v>
      </c>
      <c r="I139" s="351" t="s">
        <v>1960</v>
      </c>
      <c r="J139" s="344" t="s">
        <v>1935</v>
      </c>
      <c r="K139" s="345"/>
      <c r="L139" s="346"/>
      <c r="M139" s="346"/>
      <c r="N139" s="346"/>
      <c r="O139" s="352" t="s">
        <v>1960</v>
      </c>
      <c r="P139" s="348" t="s">
        <v>1935</v>
      </c>
    </row>
    <row r="140" spans="1:16" ht="15.75" thickBot="1">
      <c r="A140" s="343"/>
      <c r="B140" s="344" t="s">
        <v>1936</v>
      </c>
      <c r="C140" s="345"/>
      <c r="D140" s="346"/>
      <c r="E140" s="346"/>
      <c r="F140" s="346"/>
      <c r="G140" s="347"/>
      <c r="H140" s="348" t="s">
        <v>1936</v>
      </c>
      <c r="I140" s="343"/>
      <c r="J140" s="344" t="s">
        <v>1936</v>
      </c>
      <c r="K140" s="345"/>
      <c r="L140" s="346"/>
      <c r="M140" s="346"/>
      <c r="N140" s="346"/>
      <c r="O140" s="347"/>
      <c r="P140" s="348" t="s">
        <v>1936</v>
      </c>
    </row>
    <row r="141" spans="1:16" ht="15.75" thickBot="1">
      <c r="A141" s="343"/>
      <c r="B141" s="344" t="s">
        <v>1937</v>
      </c>
      <c r="C141" s="345"/>
      <c r="D141" s="346"/>
      <c r="E141" s="346"/>
      <c r="F141" s="346"/>
      <c r="G141" s="347"/>
      <c r="H141" s="348" t="s">
        <v>1937</v>
      </c>
      <c r="I141" s="343"/>
      <c r="J141" s="344" t="s">
        <v>1937</v>
      </c>
      <c r="K141" s="345"/>
      <c r="L141" s="346"/>
      <c r="M141" s="346"/>
      <c r="N141" s="346"/>
      <c r="O141" s="347"/>
      <c r="P141" s="348" t="s">
        <v>1937</v>
      </c>
    </row>
    <row r="142" spans="1:16" ht="15.75" thickBot="1">
      <c r="A142" s="343"/>
      <c r="B142" s="344" t="s">
        <v>1938</v>
      </c>
      <c r="C142" s="345"/>
      <c r="D142" s="346"/>
      <c r="E142" s="346"/>
      <c r="F142" s="346"/>
      <c r="G142" s="347"/>
      <c r="H142" s="348" t="s">
        <v>1938</v>
      </c>
      <c r="I142" s="343"/>
      <c r="J142" s="344" t="s">
        <v>1938</v>
      </c>
      <c r="K142" s="345"/>
      <c r="L142" s="346"/>
      <c r="M142" s="346"/>
      <c r="N142" s="346"/>
      <c r="O142" s="347"/>
      <c r="P142" s="348" t="s">
        <v>1938</v>
      </c>
    </row>
    <row r="143" spans="1:16" ht="15.75" thickBot="1">
      <c r="A143" s="343"/>
      <c r="B143" s="344" t="s">
        <v>1939</v>
      </c>
      <c r="C143" s="345"/>
      <c r="D143" s="346"/>
      <c r="E143" s="346"/>
      <c r="F143" s="346"/>
      <c r="G143" s="347"/>
      <c r="H143" s="348" t="s">
        <v>1939</v>
      </c>
      <c r="I143" s="343"/>
      <c r="J143" s="344" t="s">
        <v>1939</v>
      </c>
      <c r="K143" s="345"/>
      <c r="L143" s="346"/>
      <c r="M143" s="346"/>
      <c r="N143" s="346"/>
      <c r="O143" s="347"/>
      <c r="P143" s="348" t="s">
        <v>1939</v>
      </c>
    </row>
    <row r="144" spans="1:16" ht="15.75" thickBot="1">
      <c r="A144" s="343"/>
      <c r="B144" s="344" t="s">
        <v>1940</v>
      </c>
      <c r="C144" s="345"/>
      <c r="D144" s="346"/>
      <c r="E144" s="346"/>
      <c r="F144" s="346"/>
      <c r="G144" s="347"/>
      <c r="H144" s="348" t="s">
        <v>1940</v>
      </c>
      <c r="I144" s="343"/>
      <c r="J144" s="344" t="s">
        <v>1940</v>
      </c>
      <c r="K144" s="345"/>
      <c r="L144" s="346"/>
      <c r="M144" s="346"/>
      <c r="N144" s="346"/>
      <c r="O144" s="347"/>
      <c r="P144" s="348" t="s">
        <v>1940</v>
      </c>
    </row>
    <row r="145" spans="1:16" ht="15.75" thickBot="1">
      <c r="A145" s="343"/>
      <c r="B145" s="344" t="s">
        <v>1941</v>
      </c>
      <c r="C145" s="345"/>
      <c r="D145" s="346"/>
      <c r="E145" s="346"/>
      <c r="F145" s="346"/>
      <c r="G145" s="347"/>
      <c r="H145" s="348" t="s">
        <v>1941</v>
      </c>
      <c r="I145" s="343"/>
      <c r="J145" s="344" t="s">
        <v>1941</v>
      </c>
      <c r="K145" s="345"/>
      <c r="L145" s="346"/>
      <c r="M145" s="346"/>
      <c r="N145" s="346"/>
      <c r="O145" s="347"/>
      <c r="P145" s="348" t="s">
        <v>1941</v>
      </c>
    </row>
    <row r="146" spans="1:16" ht="15.75" thickBot="1">
      <c r="A146" s="343"/>
      <c r="B146" s="344" t="s">
        <v>1942</v>
      </c>
      <c r="C146" s="345"/>
      <c r="D146" s="346"/>
      <c r="E146" s="346"/>
      <c r="F146" s="346"/>
      <c r="G146" s="347"/>
      <c r="H146" s="348" t="s">
        <v>1942</v>
      </c>
      <c r="I146" s="343"/>
      <c r="J146" s="344" t="s">
        <v>1942</v>
      </c>
      <c r="K146" s="345"/>
      <c r="L146" s="346"/>
      <c r="M146" s="346"/>
      <c r="N146" s="346"/>
      <c r="O146" s="347"/>
      <c r="P146" s="348" t="s">
        <v>1942</v>
      </c>
    </row>
    <row r="147" spans="1:16" ht="15.75" thickBot="1">
      <c r="A147" s="343"/>
      <c r="B147" s="344" t="s">
        <v>1943</v>
      </c>
      <c r="C147" s="345"/>
      <c r="D147" s="346"/>
      <c r="E147" s="346"/>
      <c r="F147" s="346"/>
      <c r="G147" s="347"/>
      <c r="H147" s="348" t="s">
        <v>1943</v>
      </c>
      <c r="I147" s="343"/>
      <c r="J147" s="344" t="s">
        <v>1943</v>
      </c>
      <c r="K147" s="345"/>
      <c r="L147" s="346"/>
      <c r="M147" s="346"/>
      <c r="N147" s="346"/>
      <c r="O147" s="347"/>
      <c r="P147" s="348" t="s">
        <v>1943</v>
      </c>
    </row>
    <row r="148" spans="1:16" ht="15.75" thickBot="1">
      <c r="A148" s="343"/>
      <c r="B148" s="344" t="s">
        <v>1944</v>
      </c>
      <c r="C148" s="345"/>
      <c r="D148" s="346"/>
      <c r="E148" s="346"/>
      <c r="F148" s="346"/>
      <c r="G148" s="347"/>
      <c r="H148" s="348" t="s">
        <v>1944</v>
      </c>
      <c r="I148" s="343"/>
      <c r="J148" s="344" t="s">
        <v>1944</v>
      </c>
      <c r="K148" s="345"/>
      <c r="L148" s="346"/>
      <c r="M148" s="346"/>
      <c r="N148" s="346"/>
      <c r="O148" s="347"/>
      <c r="P148" s="348" t="s">
        <v>1944</v>
      </c>
    </row>
    <row r="149" spans="1:16" ht="15.75" thickBot="1">
      <c r="A149" s="343"/>
      <c r="B149" s="344" t="s">
        <v>1945</v>
      </c>
      <c r="C149" s="345"/>
      <c r="D149" s="346"/>
      <c r="E149" s="346"/>
      <c r="F149" s="346"/>
      <c r="G149" s="347"/>
      <c r="H149" s="348" t="s">
        <v>1945</v>
      </c>
      <c r="I149" s="343"/>
      <c r="J149" s="344" t="s">
        <v>1945</v>
      </c>
      <c r="K149" s="345"/>
      <c r="L149" s="346"/>
      <c r="M149" s="346"/>
      <c r="N149" s="346"/>
      <c r="O149" s="347"/>
      <c r="P149" s="348" t="s">
        <v>1945</v>
      </c>
    </row>
    <row r="150" spans="1:16" ht="15.75" thickBot="1">
      <c r="A150" s="349"/>
      <c r="B150" s="344" t="s">
        <v>1946</v>
      </c>
      <c r="C150" s="345"/>
      <c r="D150" s="346"/>
      <c r="E150" s="346"/>
      <c r="F150" s="346"/>
      <c r="G150" s="350"/>
      <c r="H150" s="348" t="s">
        <v>1947</v>
      </c>
      <c r="I150" s="349"/>
      <c r="J150" s="344" t="s">
        <v>1946</v>
      </c>
      <c r="K150" s="345"/>
      <c r="L150" s="346"/>
      <c r="M150" s="346"/>
      <c r="N150" s="346"/>
      <c r="O150" s="350"/>
      <c r="P150" s="348" t="s">
        <v>1947</v>
      </c>
    </row>
    <row r="151" spans="1:16" ht="15.75" thickBot="1">
      <c r="A151" s="351" t="s">
        <v>1961</v>
      </c>
      <c r="B151" s="344" t="s">
        <v>1935</v>
      </c>
      <c r="C151" s="345"/>
      <c r="D151" s="346"/>
      <c r="E151" s="346"/>
      <c r="F151" s="346"/>
      <c r="G151" s="352" t="s">
        <v>1961</v>
      </c>
      <c r="H151" s="348" t="s">
        <v>1935</v>
      </c>
      <c r="I151" s="351" t="s">
        <v>1961</v>
      </c>
      <c r="J151" s="344" t="s">
        <v>1935</v>
      </c>
      <c r="K151" s="345"/>
      <c r="L151" s="346"/>
      <c r="M151" s="346"/>
      <c r="N151" s="346"/>
      <c r="O151" s="352" t="s">
        <v>1961</v>
      </c>
      <c r="P151" s="348" t="s">
        <v>1935</v>
      </c>
    </row>
    <row r="152" spans="1:16" ht="15.75" thickBot="1">
      <c r="A152" s="343"/>
      <c r="B152" s="344" t="s">
        <v>1936</v>
      </c>
      <c r="C152" s="345"/>
      <c r="D152" s="346"/>
      <c r="E152" s="346"/>
      <c r="F152" s="346"/>
      <c r="G152" s="347"/>
      <c r="H152" s="348" t="s">
        <v>1936</v>
      </c>
      <c r="I152" s="343"/>
      <c r="J152" s="344" t="s">
        <v>1936</v>
      </c>
      <c r="K152" s="345"/>
      <c r="L152" s="346"/>
      <c r="M152" s="346"/>
      <c r="N152" s="346"/>
      <c r="O152" s="347"/>
      <c r="P152" s="348" t="s">
        <v>1936</v>
      </c>
    </row>
    <row r="153" spans="1:16" ht="15.75" thickBot="1">
      <c r="A153" s="343"/>
      <c r="B153" s="344" t="s">
        <v>1937</v>
      </c>
      <c r="C153" s="345"/>
      <c r="D153" s="346"/>
      <c r="E153" s="346"/>
      <c r="F153" s="346"/>
      <c r="G153" s="347"/>
      <c r="H153" s="348" t="s">
        <v>1937</v>
      </c>
      <c r="I153" s="343"/>
      <c r="J153" s="344" t="s">
        <v>1937</v>
      </c>
      <c r="K153" s="345"/>
      <c r="L153" s="346"/>
      <c r="M153" s="346"/>
      <c r="N153" s="346"/>
      <c r="O153" s="347"/>
      <c r="P153" s="348" t="s">
        <v>1937</v>
      </c>
    </row>
    <row r="154" spans="1:16" ht="15.75" thickBot="1">
      <c r="A154" s="343"/>
      <c r="B154" s="344" t="s">
        <v>1938</v>
      </c>
      <c r="C154" s="345"/>
      <c r="D154" s="346"/>
      <c r="E154" s="346"/>
      <c r="F154" s="346"/>
      <c r="G154" s="347"/>
      <c r="H154" s="348" t="s">
        <v>1938</v>
      </c>
      <c r="I154" s="343"/>
      <c r="J154" s="344" t="s">
        <v>1938</v>
      </c>
      <c r="K154" s="345"/>
      <c r="L154" s="346"/>
      <c r="M154" s="346"/>
      <c r="N154" s="346"/>
      <c r="O154" s="347"/>
      <c r="P154" s="348" t="s">
        <v>1938</v>
      </c>
    </row>
    <row r="155" spans="1:16" ht="15.75" thickBot="1">
      <c r="A155" s="343"/>
      <c r="B155" s="344" t="s">
        <v>1939</v>
      </c>
      <c r="C155" s="345"/>
      <c r="D155" s="346"/>
      <c r="E155" s="346"/>
      <c r="F155" s="346"/>
      <c r="G155" s="347"/>
      <c r="H155" s="348" t="s">
        <v>1939</v>
      </c>
      <c r="I155" s="343"/>
      <c r="J155" s="344" t="s">
        <v>1939</v>
      </c>
      <c r="K155" s="345"/>
      <c r="L155" s="346"/>
      <c r="M155" s="346"/>
      <c r="N155" s="346"/>
      <c r="O155" s="347"/>
      <c r="P155" s="348" t="s">
        <v>1939</v>
      </c>
    </row>
    <row r="156" spans="1:16" ht="15.75" thickBot="1">
      <c r="A156" s="343"/>
      <c r="B156" s="344" t="s">
        <v>1940</v>
      </c>
      <c r="C156" s="345"/>
      <c r="D156" s="346"/>
      <c r="E156" s="346"/>
      <c r="F156" s="346"/>
      <c r="G156" s="347"/>
      <c r="H156" s="348" t="s">
        <v>1940</v>
      </c>
      <c r="I156" s="343"/>
      <c r="J156" s="344" t="s">
        <v>1940</v>
      </c>
      <c r="K156" s="345"/>
      <c r="L156" s="346"/>
      <c r="M156" s="346"/>
      <c r="N156" s="346"/>
      <c r="O156" s="347"/>
      <c r="P156" s="348" t="s">
        <v>1940</v>
      </c>
    </row>
    <row r="157" spans="1:16" ht="15.75" thickBot="1">
      <c r="A157" s="343"/>
      <c r="B157" s="344" t="s">
        <v>1941</v>
      </c>
      <c r="C157" s="345"/>
      <c r="D157" s="346"/>
      <c r="E157" s="346"/>
      <c r="F157" s="346"/>
      <c r="G157" s="347"/>
      <c r="H157" s="348" t="s">
        <v>1941</v>
      </c>
      <c r="I157" s="343"/>
      <c r="J157" s="344" t="s">
        <v>1941</v>
      </c>
      <c r="K157" s="345"/>
      <c r="L157" s="346"/>
      <c r="M157" s="346"/>
      <c r="N157" s="346"/>
      <c r="O157" s="347"/>
      <c r="P157" s="348" t="s">
        <v>1941</v>
      </c>
    </row>
    <row r="158" spans="1:16" ht="15.75" thickBot="1">
      <c r="A158" s="343"/>
      <c r="B158" s="344" t="s">
        <v>1942</v>
      </c>
      <c r="C158" s="345"/>
      <c r="D158" s="346"/>
      <c r="E158" s="346"/>
      <c r="F158" s="346"/>
      <c r="G158" s="347"/>
      <c r="H158" s="348" t="s">
        <v>1942</v>
      </c>
      <c r="I158" s="343"/>
      <c r="J158" s="344" t="s">
        <v>1942</v>
      </c>
      <c r="K158" s="345"/>
      <c r="L158" s="346"/>
      <c r="M158" s="346"/>
      <c r="N158" s="346"/>
      <c r="O158" s="347"/>
      <c r="P158" s="348" t="s">
        <v>1942</v>
      </c>
    </row>
    <row r="159" spans="1:16" ht="15.75" thickBot="1">
      <c r="A159" s="343"/>
      <c r="B159" s="344" t="s">
        <v>1943</v>
      </c>
      <c r="C159" s="345"/>
      <c r="D159" s="346"/>
      <c r="E159" s="346"/>
      <c r="F159" s="346"/>
      <c r="G159" s="347"/>
      <c r="H159" s="348" t="s">
        <v>1943</v>
      </c>
      <c r="I159" s="343"/>
      <c r="J159" s="344" t="s">
        <v>1943</v>
      </c>
      <c r="K159" s="345"/>
      <c r="L159" s="346"/>
      <c r="M159" s="346"/>
      <c r="N159" s="346"/>
      <c r="O159" s="347"/>
      <c r="P159" s="348" t="s">
        <v>1943</v>
      </c>
    </row>
    <row r="160" spans="1:16" ht="15.75" thickBot="1">
      <c r="A160" s="343"/>
      <c r="B160" s="344" t="s">
        <v>1944</v>
      </c>
      <c r="C160" s="345"/>
      <c r="D160" s="346"/>
      <c r="E160" s="346"/>
      <c r="F160" s="346"/>
      <c r="G160" s="347"/>
      <c r="H160" s="348" t="s">
        <v>1944</v>
      </c>
      <c r="I160" s="343"/>
      <c r="J160" s="344" t="s">
        <v>1944</v>
      </c>
      <c r="K160" s="345"/>
      <c r="L160" s="346"/>
      <c r="M160" s="346"/>
      <c r="N160" s="346"/>
      <c r="O160" s="347"/>
      <c r="P160" s="348" t="s">
        <v>1944</v>
      </c>
    </row>
    <row r="161" spans="1:16" ht="15.75" thickBot="1">
      <c r="A161" s="343"/>
      <c r="B161" s="344" t="s">
        <v>1945</v>
      </c>
      <c r="C161" s="345"/>
      <c r="D161" s="346"/>
      <c r="E161" s="346"/>
      <c r="F161" s="346"/>
      <c r="G161" s="347"/>
      <c r="H161" s="348" t="s">
        <v>1945</v>
      </c>
      <c r="I161" s="343"/>
      <c r="J161" s="344" t="s">
        <v>1945</v>
      </c>
      <c r="K161" s="345"/>
      <c r="L161" s="346"/>
      <c r="M161" s="346"/>
      <c r="N161" s="346"/>
      <c r="O161" s="347"/>
      <c r="P161" s="348" t="s">
        <v>1945</v>
      </c>
    </row>
    <row r="162" spans="1:16" ht="15.75" thickBot="1">
      <c r="A162" s="349"/>
      <c r="B162" s="344" t="s">
        <v>1946</v>
      </c>
      <c r="C162" s="345"/>
      <c r="D162" s="346"/>
      <c r="E162" s="346"/>
      <c r="F162" s="346"/>
      <c r="G162" s="350"/>
      <c r="H162" s="348" t="s">
        <v>1947</v>
      </c>
      <c r="I162" s="349"/>
      <c r="J162" s="344" t="s">
        <v>1946</v>
      </c>
      <c r="K162" s="345"/>
      <c r="L162" s="346"/>
      <c r="M162" s="346"/>
      <c r="N162" s="346"/>
      <c r="O162" s="350"/>
      <c r="P162" s="348" t="s">
        <v>1947</v>
      </c>
    </row>
    <row r="163" spans="1:16" ht="15.75" thickBot="1">
      <c r="A163" s="351" t="s">
        <v>1962</v>
      </c>
      <c r="B163" s="344" t="s">
        <v>1935</v>
      </c>
      <c r="C163" s="345"/>
      <c r="D163" s="346"/>
      <c r="E163" s="346"/>
      <c r="F163" s="346"/>
      <c r="G163" s="352" t="s">
        <v>1962</v>
      </c>
      <c r="H163" s="348" t="s">
        <v>1935</v>
      </c>
      <c r="I163" s="351" t="s">
        <v>1962</v>
      </c>
      <c r="J163" s="344" t="s">
        <v>1935</v>
      </c>
      <c r="K163" s="345"/>
      <c r="L163" s="346"/>
      <c r="M163" s="346"/>
      <c r="N163" s="346"/>
      <c r="O163" s="352" t="s">
        <v>1962</v>
      </c>
      <c r="P163" s="348" t="s">
        <v>1935</v>
      </c>
    </row>
    <row r="164" spans="1:16" ht="15.75" thickBot="1">
      <c r="A164" s="343"/>
      <c r="B164" s="344" t="s">
        <v>1936</v>
      </c>
      <c r="C164" s="345"/>
      <c r="D164" s="346"/>
      <c r="E164" s="346"/>
      <c r="F164" s="346"/>
      <c r="G164" s="347"/>
      <c r="H164" s="348" t="s">
        <v>1936</v>
      </c>
      <c r="I164" s="343"/>
      <c r="J164" s="344" t="s">
        <v>1936</v>
      </c>
      <c r="K164" s="345"/>
      <c r="L164" s="346"/>
      <c r="M164" s="346"/>
      <c r="N164" s="346"/>
      <c r="O164" s="347"/>
      <c r="P164" s="348" t="s">
        <v>1936</v>
      </c>
    </row>
    <row r="165" spans="1:16" ht="15.75" thickBot="1">
      <c r="A165" s="343"/>
      <c r="B165" s="344" t="s">
        <v>1937</v>
      </c>
      <c r="C165" s="345"/>
      <c r="D165" s="346"/>
      <c r="E165" s="346"/>
      <c r="F165" s="346"/>
      <c r="G165" s="347"/>
      <c r="H165" s="348" t="s">
        <v>1937</v>
      </c>
      <c r="I165" s="343"/>
      <c r="J165" s="344" t="s">
        <v>1937</v>
      </c>
      <c r="K165" s="345"/>
      <c r="L165" s="346"/>
      <c r="M165" s="346"/>
      <c r="N165" s="346"/>
      <c r="O165" s="347"/>
      <c r="P165" s="348" t="s">
        <v>1937</v>
      </c>
    </row>
    <row r="166" spans="1:16" ht="15.75" thickBot="1">
      <c r="A166" s="343"/>
      <c r="B166" s="344" t="s">
        <v>1938</v>
      </c>
      <c r="C166" s="345"/>
      <c r="D166" s="346"/>
      <c r="E166" s="346"/>
      <c r="F166" s="346"/>
      <c r="G166" s="347"/>
      <c r="H166" s="348" t="s">
        <v>1938</v>
      </c>
      <c r="I166" s="343"/>
      <c r="J166" s="344" t="s">
        <v>1938</v>
      </c>
      <c r="K166" s="345"/>
      <c r="L166" s="346"/>
      <c r="M166" s="346"/>
      <c r="N166" s="346"/>
      <c r="O166" s="347"/>
      <c r="P166" s="348" t="s">
        <v>1938</v>
      </c>
    </row>
    <row r="167" spans="1:16" ht="15.75" thickBot="1">
      <c r="A167" s="343"/>
      <c r="B167" s="344" t="s">
        <v>1939</v>
      </c>
      <c r="C167" s="345"/>
      <c r="D167" s="346"/>
      <c r="E167" s="346"/>
      <c r="F167" s="346"/>
      <c r="G167" s="347"/>
      <c r="H167" s="348" t="s">
        <v>1939</v>
      </c>
      <c r="I167" s="343"/>
      <c r="J167" s="344" t="s">
        <v>1939</v>
      </c>
      <c r="K167" s="345"/>
      <c r="L167" s="346"/>
      <c r="M167" s="346"/>
      <c r="N167" s="346"/>
      <c r="O167" s="347"/>
      <c r="P167" s="348" t="s">
        <v>1939</v>
      </c>
    </row>
    <row r="168" spans="1:16" ht="15.75" thickBot="1">
      <c r="A168" s="343"/>
      <c r="B168" s="344" t="s">
        <v>1940</v>
      </c>
      <c r="C168" s="345"/>
      <c r="D168" s="346"/>
      <c r="E168" s="346"/>
      <c r="F168" s="346"/>
      <c r="G168" s="347"/>
      <c r="H168" s="348" t="s">
        <v>1940</v>
      </c>
      <c r="I168" s="343"/>
      <c r="J168" s="344" t="s">
        <v>1940</v>
      </c>
      <c r="K168" s="345"/>
      <c r="L168" s="346"/>
      <c r="M168" s="346"/>
      <c r="N168" s="346"/>
      <c r="O168" s="347"/>
      <c r="P168" s="348" t="s">
        <v>1940</v>
      </c>
    </row>
    <row r="169" spans="1:16" ht="15.75" thickBot="1">
      <c r="A169" s="343"/>
      <c r="B169" s="344" t="s">
        <v>1941</v>
      </c>
      <c r="C169" s="345"/>
      <c r="D169" s="346"/>
      <c r="E169" s="346"/>
      <c r="F169" s="346"/>
      <c r="G169" s="347"/>
      <c r="H169" s="348" t="s">
        <v>1941</v>
      </c>
      <c r="I169" s="343"/>
      <c r="J169" s="344" t="s">
        <v>1941</v>
      </c>
      <c r="K169" s="345"/>
      <c r="L169" s="346"/>
      <c r="M169" s="346"/>
      <c r="N169" s="346"/>
      <c r="O169" s="347"/>
      <c r="P169" s="348" t="s">
        <v>1941</v>
      </c>
    </row>
    <row r="170" spans="1:16" ht="15.75" thickBot="1">
      <c r="A170" s="343"/>
      <c r="B170" s="344" t="s">
        <v>1942</v>
      </c>
      <c r="C170" s="345"/>
      <c r="D170" s="346"/>
      <c r="E170" s="346"/>
      <c r="F170" s="346"/>
      <c r="G170" s="347"/>
      <c r="H170" s="348" t="s">
        <v>1942</v>
      </c>
      <c r="I170" s="343"/>
      <c r="J170" s="344" t="s">
        <v>1942</v>
      </c>
      <c r="K170" s="345"/>
      <c r="L170" s="346"/>
      <c r="M170" s="346"/>
      <c r="N170" s="346"/>
      <c r="O170" s="347"/>
      <c r="P170" s="348" t="s">
        <v>1942</v>
      </c>
    </row>
    <row r="171" spans="1:16" ht="15.75" thickBot="1">
      <c r="A171" s="343"/>
      <c r="B171" s="344" t="s">
        <v>1943</v>
      </c>
      <c r="C171" s="345"/>
      <c r="D171" s="346"/>
      <c r="E171" s="346"/>
      <c r="F171" s="346"/>
      <c r="G171" s="347"/>
      <c r="H171" s="348" t="s">
        <v>1943</v>
      </c>
      <c r="I171" s="343"/>
      <c r="J171" s="344" t="s">
        <v>1943</v>
      </c>
      <c r="K171" s="345"/>
      <c r="L171" s="346"/>
      <c r="M171" s="346"/>
      <c r="N171" s="346"/>
      <c r="O171" s="347"/>
      <c r="P171" s="348" t="s">
        <v>1943</v>
      </c>
    </row>
    <row r="172" spans="1:16" ht="15.75" thickBot="1">
      <c r="A172" s="343"/>
      <c r="B172" s="344" t="s">
        <v>1944</v>
      </c>
      <c r="C172" s="345"/>
      <c r="D172" s="346"/>
      <c r="E172" s="346"/>
      <c r="F172" s="346"/>
      <c r="G172" s="347"/>
      <c r="H172" s="348" t="s">
        <v>1944</v>
      </c>
      <c r="I172" s="343"/>
      <c r="J172" s="344" t="s">
        <v>1944</v>
      </c>
      <c r="K172" s="345"/>
      <c r="L172" s="346"/>
      <c r="M172" s="346"/>
      <c r="N172" s="346"/>
      <c r="O172" s="347"/>
      <c r="P172" s="348" t="s">
        <v>1944</v>
      </c>
    </row>
    <row r="173" spans="1:16" ht="15.75" thickBot="1">
      <c r="A173" s="343"/>
      <c r="B173" s="344" t="s">
        <v>1945</v>
      </c>
      <c r="C173" s="345"/>
      <c r="D173" s="346"/>
      <c r="E173" s="346"/>
      <c r="F173" s="346"/>
      <c r="G173" s="347"/>
      <c r="H173" s="348" t="s">
        <v>1945</v>
      </c>
      <c r="I173" s="343"/>
      <c r="J173" s="344" t="s">
        <v>1945</v>
      </c>
      <c r="K173" s="345"/>
      <c r="L173" s="346"/>
      <c r="M173" s="346"/>
      <c r="N173" s="346"/>
      <c r="O173" s="347"/>
      <c r="P173" s="348" t="s">
        <v>1945</v>
      </c>
    </row>
    <row r="174" spans="1:16" ht="15.75" thickBot="1">
      <c r="A174" s="349"/>
      <c r="B174" s="344" t="s">
        <v>1946</v>
      </c>
      <c r="C174" s="345"/>
      <c r="D174" s="346"/>
      <c r="E174" s="346"/>
      <c r="F174" s="346"/>
      <c r="G174" s="350"/>
      <c r="H174" s="348" t="s">
        <v>1947</v>
      </c>
      <c r="I174" s="349"/>
      <c r="J174" s="344" t="s">
        <v>1946</v>
      </c>
      <c r="K174" s="345"/>
      <c r="L174" s="346"/>
      <c r="M174" s="346"/>
      <c r="N174" s="346"/>
      <c r="O174" s="350"/>
      <c r="P174" s="348" t="s">
        <v>1947</v>
      </c>
    </row>
    <row r="175" spans="1:16" ht="15.75" thickBot="1">
      <c r="A175" s="351" t="s">
        <v>1963</v>
      </c>
      <c r="B175" s="344" t="s">
        <v>1935</v>
      </c>
      <c r="C175" s="345"/>
      <c r="D175" s="346"/>
      <c r="E175" s="346"/>
      <c r="F175" s="346"/>
      <c r="G175" s="352" t="s">
        <v>1963</v>
      </c>
      <c r="H175" s="348" t="s">
        <v>1935</v>
      </c>
      <c r="I175" s="351" t="s">
        <v>1963</v>
      </c>
      <c r="J175" s="344" t="s">
        <v>1935</v>
      </c>
      <c r="K175" s="345"/>
      <c r="L175" s="346"/>
      <c r="M175" s="346"/>
      <c r="N175" s="346"/>
      <c r="O175" s="352" t="s">
        <v>1963</v>
      </c>
      <c r="P175" s="348" t="s">
        <v>1935</v>
      </c>
    </row>
    <row r="176" spans="1:16" ht="15.75" thickBot="1">
      <c r="A176" s="343"/>
      <c r="B176" s="344" t="s">
        <v>1936</v>
      </c>
      <c r="C176" s="345"/>
      <c r="D176" s="346"/>
      <c r="E176" s="346"/>
      <c r="F176" s="346"/>
      <c r="G176" s="347"/>
      <c r="H176" s="348" t="s">
        <v>1936</v>
      </c>
      <c r="I176" s="343"/>
      <c r="J176" s="344" t="s">
        <v>1936</v>
      </c>
      <c r="K176" s="345"/>
      <c r="L176" s="346"/>
      <c r="M176" s="346"/>
      <c r="N176" s="346"/>
      <c r="O176" s="347"/>
      <c r="P176" s="348" t="s">
        <v>1936</v>
      </c>
    </row>
    <row r="177" spans="1:16" ht="15.75" thickBot="1">
      <c r="A177" s="343"/>
      <c r="B177" s="344" t="s">
        <v>1937</v>
      </c>
      <c r="C177" s="345"/>
      <c r="D177" s="346"/>
      <c r="E177" s="346"/>
      <c r="F177" s="346"/>
      <c r="G177" s="347"/>
      <c r="H177" s="348" t="s">
        <v>1937</v>
      </c>
      <c r="I177" s="343"/>
      <c r="J177" s="344" t="s">
        <v>1937</v>
      </c>
      <c r="K177" s="345"/>
      <c r="L177" s="346"/>
      <c r="M177" s="346"/>
      <c r="N177" s="346"/>
      <c r="O177" s="347"/>
      <c r="P177" s="348" t="s">
        <v>1937</v>
      </c>
    </row>
    <row r="178" spans="1:16" ht="15.75" thickBot="1">
      <c r="A178" s="343"/>
      <c r="B178" s="344" t="s">
        <v>1938</v>
      </c>
      <c r="C178" s="345"/>
      <c r="D178" s="346"/>
      <c r="E178" s="346"/>
      <c r="F178" s="346"/>
      <c r="G178" s="347"/>
      <c r="H178" s="348" t="s">
        <v>1938</v>
      </c>
      <c r="I178" s="343"/>
      <c r="J178" s="344" t="s">
        <v>1938</v>
      </c>
      <c r="K178" s="345"/>
      <c r="L178" s="346"/>
      <c r="M178" s="346"/>
      <c r="N178" s="346"/>
      <c r="O178" s="347"/>
      <c r="P178" s="348" t="s">
        <v>1938</v>
      </c>
    </row>
    <row r="179" spans="1:16" ht="15.75" thickBot="1">
      <c r="A179" s="343"/>
      <c r="B179" s="344" t="s">
        <v>1939</v>
      </c>
      <c r="C179" s="345"/>
      <c r="D179" s="346"/>
      <c r="E179" s="346"/>
      <c r="F179" s="346"/>
      <c r="G179" s="347"/>
      <c r="H179" s="348" t="s">
        <v>1939</v>
      </c>
      <c r="I179" s="343"/>
      <c r="J179" s="344" t="s">
        <v>1939</v>
      </c>
      <c r="K179" s="345"/>
      <c r="L179" s="346"/>
      <c r="M179" s="346"/>
      <c r="N179" s="346"/>
      <c r="O179" s="347"/>
      <c r="P179" s="348" t="s">
        <v>1939</v>
      </c>
    </row>
    <row r="180" spans="1:16" ht="15.75" thickBot="1">
      <c r="A180" s="343"/>
      <c r="B180" s="344" t="s">
        <v>1940</v>
      </c>
      <c r="C180" s="345"/>
      <c r="D180" s="346"/>
      <c r="E180" s="346"/>
      <c r="F180" s="346"/>
      <c r="G180" s="347"/>
      <c r="H180" s="348" t="s">
        <v>1940</v>
      </c>
      <c r="I180" s="343"/>
      <c r="J180" s="344" t="s">
        <v>1940</v>
      </c>
      <c r="K180" s="345"/>
      <c r="L180" s="346"/>
      <c r="M180" s="346"/>
      <c r="N180" s="346"/>
      <c r="O180" s="347"/>
      <c r="P180" s="348" t="s">
        <v>1940</v>
      </c>
    </row>
    <row r="181" spans="1:16" ht="15.75" thickBot="1">
      <c r="A181" s="343"/>
      <c r="B181" s="344" t="s">
        <v>1941</v>
      </c>
      <c r="C181" s="345"/>
      <c r="D181" s="346"/>
      <c r="E181" s="346"/>
      <c r="F181" s="346"/>
      <c r="G181" s="347"/>
      <c r="H181" s="348" t="s">
        <v>1941</v>
      </c>
      <c r="I181" s="343"/>
      <c r="J181" s="344" t="s">
        <v>1941</v>
      </c>
      <c r="K181" s="345"/>
      <c r="L181" s="346"/>
      <c r="M181" s="346"/>
      <c r="N181" s="346"/>
      <c r="O181" s="347"/>
      <c r="P181" s="348" t="s">
        <v>1941</v>
      </c>
    </row>
    <row r="182" spans="1:16" ht="15.75" thickBot="1">
      <c r="A182" s="343"/>
      <c r="B182" s="344" t="s">
        <v>1942</v>
      </c>
      <c r="C182" s="345"/>
      <c r="D182" s="346"/>
      <c r="E182" s="346"/>
      <c r="F182" s="346"/>
      <c r="G182" s="347"/>
      <c r="H182" s="348" t="s">
        <v>1942</v>
      </c>
      <c r="I182" s="343"/>
      <c r="J182" s="344" t="s">
        <v>1942</v>
      </c>
      <c r="K182" s="345"/>
      <c r="L182" s="346"/>
      <c r="M182" s="346"/>
      <c r="N182" s="346"/>
      <c r="O182" s="347"/>
      <c r="P182" s="348" t="s">
        <v>1942</v>
      </c>
    </row>
    <row r="183" spans="1:16" ht="15.75" thickBot="1">
      <c r="A183" s="343"/>
      <c r="B183" s="344" t="s">
        <v>1943</v>
      </c>
      <c r="C183" s="345"/>
      <c r="D183" s="346"/>
      <c r="E183" s="346"/>
      <c r="F183" s="346"/>
      <c r="G183" s="347"/>
      <c r="H183" s="348" t="s">
        <v>1943</v>
      </c>
      <c r="I183" s="343"/>
      <c r="J183" s="344" t="s">
        <v>1943</v>
      </c>
      <c r="K183" s="345"/>
      <c r="L183" s="346"/>
      <c r="M183" s="346"/>
      <c r="N183" s="346"/>
      <c r="O183" s="347"/>
      <c r="P183" s="348" t="s">
        <v>1943</v>
      </c>
    </row>
    <row r="184" spans="1:16" ht="15.75" thickBot="1">
      <c r="A184" s="343"/>
      <c r="B184" s="344" t="s">
        <v>1944</v>
      </c>
      <c r="C184" s="345"/>
      <c r="D184" s="346"/>
      <c r="E184" s="346"/>
      <c r="F184" s="346"/>
      <c r="G184" s="347"/>
      <c r="H184" s="348" t="s">
        <v>1944</v>
      </c>
      <c r="I184" s="343"/>
      <c r="J184" s="344" t="s">
        <v>1944</v>
      </c>
      <c r="K184" s="345"/>
      <c r="L184" s="346"/>
      <c r="M184" s="346"/>
      <c r="N184" s="346"/>
      <c r="O184" s="347"/>
      <c r="P184" s="348" t="s">
        <v>1944</v>
      </c>
    </row>
    <row r="185" spans="1:16" ht="15.75" thickBot="1">
      <c r="A185" s="343"/>
      <c r="B185" s="344" t="s">
        <v>1945</v>
      </c>
      <c r="C185" s="345"/>
      <c r="D185" s="346"/>
      <c r="E185" s="346"/>
      <c r="F185" s="346"/>
      <c r="G185" s="347"/>
      <c r="H185" s="348" t="s">
        <v>1945</v>
      </c>
      <c r="I185" s="343"/>
      <c r="J185" s="344" t="s">
        <v>1945</v>
      </c>
      <c r="K185" s="345"/>
      <c r="L185" s="346"/>
      <c r="M185" s="346"/>
      <c r="N185" s="346"/>
      <c r="O185" s="347"/>
      <c r="P185" s="348" t="s">
        <v>1945</v>
      </c>
    </row>
    <row r="186" spans="1:16" ht="15.75" thickBot="1">
      <c r="A186" s="349"/>
      <c r="B186" s="344" t="s">
        <v>1946</v>
      </c>
      <c r="C186" s="345"/>
      <c r="D186" s="346"/>
      <c r="E186" s="346"/>
      <c r="F186" s="346"/>
      <c r="G186" s="350"/>
      <c r="H186" s="348" t="s">
        <v>1947</v>
      </c>
      <c r="I186" s="349"/>
      <c r="J186" s="344" t="s">
        <v>1946</v>
      </c>
      <c r="K186" s="345"/>
      <c r="L186" s="346"/>
      <c r="M186" s="346"/>
      <c r="N186" s="346"/>
      <c r="O186" s="350"/>
      <c r="P186" s="348" t="s">
        <v>1947</v>
      </c>
    </row>
    <row r="187" spans="1:16" ht="15.75" thickBot="1">
      <c r="A187" s="351" t="s">
        <v>1964</v>
      </c>
      <c r="B187" s="344" t="s">
        <v>1935</v>
      </c>
      <c r="C187" s="345"/>
      <c r="D187" s="346"/>
      <c r="E187" s="346"/>
      <c r="F187" s="346"/>
      <c r="G187" s="352" t="s">
        <v>1964</v>
      </c>
      <c r="H187" s="348" t="s">
        <v>1935</v>
      </c>
      <c r="I187" s="351" t="s">
        <v>1964</v>
      </c>
      <c r="J187" s="344" t="s">
        <v>1935</v>
      </c>
      <c r="K187" s="345"/>
      <c r="L187" s="346"/>
      <c r="M187" s="346"/>
      <c r="N187" s="346"/>
      <c r="O187" s="352" t="s">
        <v>1964</v>
      </c>
      <c r="P187" s="348" t="s">
        <v>1935</v>
      </c>
    </row>
    <row r="188" spans="1:16" ht="15.75" thickBot="1">
      <c r="A188" s="343"/>
      <c r="B188" s="344" t="s">
        <v>1936</v>
      </c>
      <c r="C188" s="345"/>
      <c r="D188" s="346"/>
      <c r="E188" s="346"/>
      <c r="F188" s="346"/>
      <c r="G188" s="347"/>
      <c r="H188" s="348" t="s">
        <v>1936</v>
      </c>
      <c r="I188" s="343"/>
      <c r="J188" s="344" t="s">
        <v>1936</v>
      </c>
      <c r="K188" s="345"/>
      <c r="L188" s="346"/>
      <c r="M188" s="346"/>
      <c r="N188" s="346"/>
      <c r="O188" s="347"/>
      <c r="P188" s="348" t="s">
        <v>1936</v>
      </c>
    </row>
    <row r="189" spans="1:16" ht="15.75" thickBot="1">
      <c r="A189" s="343"/>
      <c r="B189" s="344" t="s">
        <v>1937</v>
      </c>
      <c r="C189" s="345"/>
      <c r="D189" s="346"/>
      <c r="E189" s="346"/>
      <c r="F189" s="346"/>
      <c r="G189" s="347"/>
      <c r="H189" s="348" t="s">
        <v>1937</v>
      </c>
      <c r="I189" s="343"/>
      <c r="J189" s="344" t="s">
        <v>1937</v>
      </c>
      <c r="K189" s="345"/>
      <c r="L189" s="346"/>
      <c r="M189" s="346"/>
      <c r="N189" s="346"/>
      <c r="O189" s="347"/>
      <c r="P189" s="348" t="s">
        <v>1937</v>
      </c>
    </row>
    <row r="190" spans="1:16" ht="15.75" thickBot="1">
      <c r="A190" s="343"/>
      <c r="B190" s="344" t="s">
        <v>1938</v>
      </c>
      <c r="C190" s="345"/>
      <c r="D190" s="346"/>
      <c r="E190" s="346"/>
      <c r="F190" s="346"/>
      <c r="G190" s="347"/>
      <c r="H190" s="348" t="s">
        <v>1938</v>
      </c>
      <c r="I190" s="343"/>
      <c r="J190" s="344" t="s">
        <v>1938</v>
      </c>
      <c r="K190" s="345"/>
      <c r="L190" s="346"/>
      <c r="M190" s="346"/>
      <c r="N190" s="346"/>
      <c r="O190" s="347"/>
      <c r="P190" s="348" t="s">
        <v>1938</v>
      </c>
    </row>
    <row r="191" spans="1:16" ht="15.75" thickBot="1">
      <c r="A191" s="343"/>
      <c r="B191" s="344" t="s">
        <v>1939</v>
      </c>
      <c r="C191" s="345"/>
      <c r="D191" s="346"/>
      <c r="E191" s="346"/>
      <c r="F191" s="346"/>
      <c r="G191" s="347"/>
      <c r="H191" s="348" t="s">
        <v>1939</v>
      </c>
      <c r="I191" s="343"/>
      <c r="J191" s="344" t="s">
        <v>1939</v>
      </c>
      <c r="K191" s="345"/>
      <c r="L191" s="346"/>
      <c r="M191" s="346"/>
      <c r="N191" s="346"/>
      <c r="O191" s="347"/>
      <c r="P191" s="348" t="s">
        <v>1939</v>
      </c>
    </row>
    <row r="192" spans="1:16" ht="15.75" thickBot="1">
      <c r="A192" s="343"/>
      <c r="B192" s="344" t="s">
        <v>1940</v>
      </c>
      <c r="C192" s="345"/>
      <c r="D192" s="346"/>
      <c r="E192" s="346"/>
      <c r="F192" s="346"/>
      <c r="G192" s="347"/>
      <c r="H192" s="348" t="s">
        <v>1940</v>
      </c>
      <c r="I192" s="343"/>
      <c r="J192" s="344" t="s">
        <v>1940</v>
      </c>
      <c r="K192" s="345"/>
      <c r="L192" s="346"/>
      <c r="M192" s="346"/>
      <c r="N192" s="346"/>
      <c r="O192" s="347"/>
      <c r="P192" s="348" t="s">
        <v>1940</v>
      </c>
    </row>
    <row r="193" spans="1:16" ht="15.75" thickBot="1">
      <c r="A193" s="343"/>
      <c r="B193" s="344" t="s">
        <v>1941</v>
      </c>
      <c r="C193" s="345"/>
      <c r="D193" s="346"/>
      <c r="E193" s="346"/>
      <c r="F193" s="346"/>
      <c r="G193" s="347"/>
      <c r="H193" s="348" t="s">
        <v>1941</v>
      </c>
      <c r="I193" s="343"/>
      <c r="J193" s="344" t="s">
        <v>1941</v>
      </c>
      <c r="K193" s="345"/>
      <c r="L193" s="346"/>
      <c r="M193" s="346"/>
      <c r="N193" s="346"/>
      <c r="O193" s="347"/>
      <c r="P193" s="348" t="s">
        <v>1941</v>
      </c>
    </row>
    <row r="194" spans="1:16" ht="15.75" thickBot="1">
      <c r="A194" s="343"/>
      <c r="B194" s="344" t="s">
        <v>1942</v>
      </c>
      <c r="C194" s="345"/>
      <c r="D194" s="346"/>
      <c r="E194" s="346"/>
      <c r="F194" s="346"/>
      <c r="G194" s="347"/>
      <c r="H194" s="348" t="s">
        <v>1942</v>
      </c>
      <c r="I194" s="343"/>
      <c r="J194" s="344" t="s">
        <v>1942</v>
      </c>
      <c r="K194" s="345"/>
      <c r="L194" s="346"/>
      <c r="M194" s="346"/>
      <c r="N194" s="346"/>
      <c r="O194" s="347"/>
      <c r="P194" s="348" t="s">
        <v>1942</v>
      </c>
    </row>
    <row r="195" spans="1:16" ht="15.75" thickBot="1">
      <c r="A195" s="343"/>
      <c r="B195" s="344" t="s">
        <v>1943</v>
      </c>
      <c r="C195" s="345"/>
      <c r="D195" s="346"/>
      <c r="E195" s="346"/>
      <c r="F195" s="346"/>
      <c r="G195" s="347"/>
      <c r="H195" s="348" t="s">
        <v>1943</v>
      </c>
      <c r="I195" s="343"/>
      <c r="J195" s="344" t="s">
        <v>1943</v>
      </c>
      <c r="K195" s="345"/>
      <c r="L195" s="346"/>
      <c r="M195" s="346"/>
      <c r="N195" s="346"/>
      <c r="O195" s="347"/>
      <c r="P195" s="348" t="s">
        <v>1943</v>
      </c>
    </row>
    <row r="196" spans="1:16" ht="15.75" thickBot="1">
      <c r="A196" s="343"/>
      <c r="B196" s="344" t="s">
        <v>1944</v>
      </c>
      <c r="C196" s="345"/>
      <c r="D196" s="346"/>
      <c r="E196" s="346"/>
      <c r="F196" s="346"/>
      <c r="G196" s="347"/>
      <c r="H196" s="348" t="s">
        <v>1944</v>
      </c>
      <c r="I196" s="343"/>
      <c r="J196" s="344" t="s">
        <v>1944</v>
      </c>
      <c r="K196" s="345"/>
      <c r="L196" s="346"/>
      <c r="M196" s="346"/>
      <c r="N196" s="346"/>
      <c r="O196" s="347"/>
      <c r="P196" s="348" t="s">
        <v>1944</v>
      </c>
    </row>
    <row r="197" spans="1:16" ht="15.75" thickBot="1">
      <c r="A197" s="343"/>
      <c r="B197" s="344" t="s">
        <v>1945</v>
      </c>
      <c r="C197" s="345"/>
      <c r="D197" s="346"/>
      <c r="E197" s="346"/>
      <c r="F197" s="346"/>
      <c r="G197" s="347"/>
      <c r="H197" s="348" t="s">
        <v>1945</v>
      </c>
      <c r="I197" s="343"/>
      <c r="J197" s="344" t="s">
        <v>1945</v>
      </c>
      <c r="K197" s="345"/>
      <c r="L197" s="346"/>
      <c r="M197" s="346"/>
      <c r="N197" s="346"/>
      <c r="O197" s="347"/>
      <c r="P197" s="348" t="s">
        <v>1945</v>
      </c>
    </row>
    <row r="198" spans="1:16" ht="15.75" thickBot="1">
      <c r="A198" s="349"/>
      <c r="B198" s="344" t="s">
        <v>1946</v>
      </c>
      <c r="C198" s="345"/>
      <c r="D198" s="346"/>
      <c r="E198" s="346"/>
      <c r="F198" s="346"/>
      <c r="G198" s="350"/>
      <c r="H198" s="348" t="s">
        <v>1947</v>
      </c>
      <c r="I198" s="349"/>
      <c r="J198" s="344" t="s">
        <v>1946</v>
      </c>
      <c r="K198" s="345"/>
      <c r="L198" s="346"/>
      <c r="M198" s="346"/>
      <c r="N198" s="346"/>
      <c r="O198" s="350"/>
      <c r="P198" s="348" t="s">
        <v>1947</v>
      </c>
    </row>
    <row r="199" spans="1:16" ht="15.75" thickBot="1">
      <c r="A199" s="351" t="s">
        <v>1965</v>
      </c>
      <c r="B199" s="344" t="s">
        <v>1935</v>
      </c>
      <c r="C199" s="345"/>
      <c r="D199" s="346"/>
      <c r="E199" s="346"/>
      <c r="F199" s="346"/>
      <c r="G199" s="352" t="s">
        <v>1965</v>
      </c>
      <c r="H199" s="348" t="s">
        <v>1935</v>
      </c>
      <c r="I199" s="351" t="s">
        <v>1965</v>
      </c>
      <c r="J199" s="344" t="s">
        <v>1935</v>
      </c>
      <c r="K199" s="345"/>
      <c r="L199" s="346"/>
      <c r="M199" s="346"/>
      <c r="N199" s="346"/>
      <c r="O199" s="352" t="s">
        <v>1965</v>
      </c>
      <c r="P199" s="348" t="s">
        <v>1935</v>
      </c>
    </row>
    <row r="200" spans="1:16" ht="15.75" thickBot="1">
      <c r="A200" s="343"/>
      <c r="B200" s="344" t="s">
        <v>1936</v>
      </c>
      <c r="C200" s="345"/>
      <c r="D200" s="346"/>
      <c r="E200" s="346"/>
      <c r="F200" s="346"/>
      <c r="G200" s="347"/>
      <c r="H200" s="348" t="s">
        <v>1936</v>
      </c>
      <c r="I200" s="343"/>
      <c r="J200" s="344" t="s">
        <v>1936</v>
      </c>
      <c r="K200" s="345"/>
      <c r="L200" s="346"/>
      <c r="M200" s="346"/>
      <c r="N200" s="346"/>
      <c r="O200" s="347"/>
      <c r="P200" s="348" t="s">
        <v>1936</v>
      </c>
    </row>
    <row r="201" spans="1:16" ht="15.75" thickBot="1">
      <c r="A201" s="343"/>
      <c r="B201" s="344" t="s">
        <v>1937</v>
      </c>
      <c r="C201" s="345"/>
      <c r="D201" s="346"/>
      <c r="E201" s="346"/>
      <c r="F201" s="346"/>
      <c r="G201" s="347"/>
      <c r="H201" s="348" t="s">
        <v>1937</v>
      </c>
      <c r="I201" s="343"/>
      <c r="J201" s="344" t="s">
        <v>1937</v>
      </c>
      <c r="K201" s="345"/>
      <c r="L201" s="346"/>
      <c r="M201" s="346"/>
      <c r="N201" s="346"/>
      <c r="O201" s="347"/>
      <c r="P201" s="348" t="s">
        <v>1937</v>
      </c>
    </row>
    <row r="202" spans="1:16" ht="15.75" thickBot="1">
      <c r="A202" s="343"/>
      <c r="B202" s="344" t="s">
        <v>1938</v>
      </c>
      <c r="C202" s="345"/>
      <c r="D202" s="346"/>
      <c r="E202" s="346"/>
      <c r="F202" s="346"/>
      <c r="G202" s="347"/>
      <c r="H202" s="348" t="s">
        <v>1938</v>
      </c>
      <c r="I202" s="343"/>
      <c r="J202" s="344" t="s">
        <v>1938</v>
      </c>
      <c r="K202" s="345"/>
      <c r="L202" s="346"/>
      <c r="M202" s="346"/>
      <c r="N202" s="346"/>
      <c r="O202" s="347"/>
      <c r="P202" s="348" t="s">
        <v>1938</v>
      </c>
    </row>
    <row r="203" spans="1:16" ht="15.75" thickBot="1">
      <c r="A203" s="343"/>
      <c r="B203" s="344" t="s">
        <v>1939</v>
      </c>
      <c r="C203" s="345"/>
      <c r="D203" s="346"/>
      <c r="E203" s="346"/>
      <c r="F203" s="346"/>
      <c r="G203" s="347"/>
      <c r="H203" s="348" t="s">
        <v>1939</v>
      </c>
      <c r="I203" s="343"/>
      <c r="J203" s="344" t="s">
        <v>1939</v>
      </c>
      <c r="K203" s="345"/>
      <c r="L203" s="346"/>
      <c r="M203" s="346"/>
      <c r="N203" s="346"/>
      <c r="O203" s="347"/>
      <c r="P203" s="348" t="s">
        <v>1939</v>
      </c>
    </row>
    <row r="204" spans="1:16" ht="15.75" thickBot="1">
      <c r="A204" s="343"/>
      <c r="B204" s="344" t="s">
        <v>1940</v>
      </c>
      <c r="C204" s="345"/>
      <c r="D204" s="346"/>
      <c r="E204" s="346"/>
      <c r="F204" s="346"/>
      <c r="G204" s="347"/>
      <c r="H204" s="348" t="s">
        <v>1940</v>
      </c>
      <c r="I204" s="343"/>
      <c r="J204" s="344" t="s">
        <v>1940</v>
      </c>
      <c r="K204" s="345"/>
      <c r="L204" s="346"/>
      <c r="M204" s="346"/>
      <c r="N204" s="346"/>
      <c r="O204" s="347"/>
      <c r="P204" s="348" t="s">
        <v>1940</v>
      </c>
    </row>
    <row r="205" spans="1:16" ht="15.75" thickBot="1">
      <c r="A205" s="343"/>
      <c r="B205" s="344" t="s">
        <v>1941</v>
      </c>
      <c r="C205" s="345"/>
      <c r="D205" s="346"/>
      <c r="E205" s="346"/>
      <c r="F205" s="346"/>
      <c r="G205" s="347"/>
      <c r="H205" s="348" t="s">
        <v>1941</v>
      </c>
      <c r="I205" s="343"/>
      <c r="J205" s="344" t="s">
        <v>1941</v>
      </c>
      <c r="K205" s="345"/>
      <c r="L205" s="346"/>
      <c r="M205" s="346"/>
      <c r="N205" s="346"/>
      <c r="O205" s="347"/>
      <c r="P205" s="348" t="s">
        <v>1941</v>
      </c>
    </row>
    <row r="206" spans="1:16" ht="15.75" thickBot="1">
      <c r="A206" s="343"/>
      <c r="B206" s="344" t="s">
        <v>1942</v>
      </c>
      <c r="C206" s="345"/>
      <c r="D206" s="346"/>
      <c r="E206" s="346"/>
      <c r="F206" s="346"/>
      <c r="G206" s="347"/>
      <c r="H206" s="348" t="s">
        <v>1942</v>
      </c>
      <c r="I206" s="343"/>
      <c r="J206" s="344" t="s">
        <v>1942</v>
      </c>
      <c r="K206" s="345"/>
      <c r="L206" s="346"/>
      <c r="M206" s="346"/>
      <c r="N206" s="346"/>
      <c r="O206" s="347"/>
      <c r="P206" s="348" t="s">
        <v>1942</v>
      </c>
    </row>
    <row r="207" spans="1:16" ht="15.75" thickBot="1">
      <c r="A207" s="343"/>
      <c r="B207" s="344" t="s">
        <v>1943</v>
      </c>
      <c r="C207" s="345"/>
      <c r="D207" s="346"/>
      <c r="E207" s="346"/>
      <c r="F207" s="346"/>
      <c r="G207" s="347"/>
      <c r="H207" s="348" t="s">
        <v>1943</v>
      </c>
      <c r="I207" s="343"/>
      <c r="J207" s="344" t="s">
        <v>1943</v>
      </c>
      <c r="K207" s="345"/>
      <c r="L207" s="346"/>
      <c r="M207" s="346"/>
      <c r="N207" s="346"/>
      <c r="O207" s="347"/>
      <c r="P207" s="348" t="s">
        <v>1943</v>
      </c>
    </row>
    <row r="208" spans="1:16" ht="15.75" thickBot="1">
      <c r="A208" s="343"/>
      <c r="B208" s="344" t="s">
        <v>1944</v>
      </c>
      <c r="C208" s="345"/>
      <c r="D208" s="346"/>
      <c r="E208" s="346"/>
      <c r="F208" s="346"/>
      <c r="G208" s="347"/>
      <c r="H208" s="348" t="s">
        <v>1944</v>
      </c>
      <c r="I208" s="343"/>
      <c r="J208" s="344" t="s">
        <v>1944</v>
      </c>
      <c r="K208" s="345"/>
      <c r="L208" s="346"/>
      <c r="M208" s="346"/>
      <c r="N208" s="346"/>
      <c r="O208" s="347"/>
      <c r="P208" s="348" t="s">
        <v>1944</v>
      </c>
    </row>
    <row r="209" spans="1:16" ht="15.75" thickBot="1">
      <c r="A209" s="343"/>
      <c r="B209" s="344" t="s">
        <v>1945</v>
      </c>
      <c r="C209" s="345"/>
      <c r="D209" s="346"/>
      <c r="E209" s="346"/>
      <c r="F209" s="346"/>
      <c r="G209" s="347"/>
      <c r="H209" s="348" t="s">
        <v>1945</v>
      </c>
      <c r="I209" s="343"/>
      <c r="J209" s="344" t="s">
        <v>1945</v>
      </c>
      <c r="K209" s="345"/>
      <c r="L209" s="346"/>
      <c r="M209" s="346"/>
      <c r="N209" s="346"/>
      <c r="O209" s="347"/>
      <c r="P209" s="348" t="s">
        <v>1945</v>
      </c>
    </row>
    <row r="210" spans="1:16" ht="15.75" thickBot="1">
      <c r="A210" s="349"/>
      <c r="B210" s="344" t="s">
        <v>1946</v>
      </c>
      <c r="C210" s="345"/>
      <c r="D210" s="346"/>
      <c r="E210" s="346"/>
      <c r="F210" s="346"/>
      <c r="G210" s="350"/>
      <c r="H210" s="348" t="s">
        <v>1947</v>
      </c>
      <c r="I210" s="349"/>
      <c r="J210" s="344" t="s">
        <v>1946</v>
      </c>
      <c r="K210" s="345"/>
      <c r="L210" s="346"/>
      <c r="M210" s="346"/>
      <c r="N210" s="346"/>
      <c r="O210" s="350"/>
      <c r="P210" s="348" t="s">
        <v>1947</v>
      </c>
    </row>
    <row r="211" spans="1:16" ht="15.75" thickBot="1">
      <c r="A211" s="351" t="s">
        <v>1966</v>
      </c>
      <c r="B211" s="344" t="s">
        <v>1935</v>
      </c>
      <c r="C211" s="345"/>
      <c r="D211" s="346"/>
      <c r="E211" s="346"/>
      <c r="F211" s="346"/>
      <c r="G211" s="352" t="s">
        <v>1966</v>
      </c>
      <c r="H211" s="348" t="s">
        <v>1935</v>
      </c>
      <c r="I211" s="351" t="s">
        <v>1966</v>
      </c>
      <c r="J211" s="344" t="s">
        <v>1935</v>
      </c>
      <c r="K211" s="345"/>
      <c r="L211" s="346"/>
      <c r="M211" s="346"/>
      <c r="N211" s="346"/>
      <c r="O211" s="352" t="s">
        <v>1966</v>
      </c>
      <c r="P211" s="348" t="s">
        <v>1935</v>
      </c>
    </row>
    <row r="212" spans="1:16" ht="15.75" thickBot="1">
      <c r="A212" s="343"/>
      <c r="B212" s="344" t="s">
        <v>1936</v>
      </c>
      <c r="C212" s="345"/>
      <c r="D212" s="346"/>
      <c r="E212" s="346"/>
      <c r="F212" s="346"/>
      <c r="G212" s="347"/>
      <c r="H212" s="348" t="s">
        <v>1936</v>
      </c>
      <c r="I212" s="343"/>
      <c r="J212" s="344" t="s">
        <v>1936</v>
      </c>
      <c r="K212" s="345"/>
      <c r="L212" s="346"/>
      <c r="M212" s="346"/>
      <c r="N212" s="346"/>
      <c r="O212" s="347"/>
      <c r="P212" s="348" t="s">
        <v>1936</v>
      </c>
    </row>
    <row r="213" spans="1:16" ht="15.75" thickBot="1">
      <c r="A213" s="343"/>
      <c r="B213" s="344" t="s">
        <v>1937</v>
      </c>
      <c r="C213" s="345"/>
      <c r="D213" s="346"/>
      <c r="E213" s="346"/>
      <c r="F213" s="346"/>
      <c r="G213" s="347"/>
      <c r="H213" s="348" t="s">
        <v>1937</v>
      </c>
      <c r="I213" s="343"/>
      <c r="J213" s="344" t="s">
        <v>1937</v>
      </c>
      <c r="K213" s="345"/>
      <c r="L213" s="346"/>
      <c r="M213" s="346"/>
      <c r="N213" s="346"/>
      <c r="O213" s="347"/>
      <c r="P213" s="348" t="s">
        <v>1937</v>
      </c>
    </row>
    <row r="214" spans="1:16" ht="15.75" thickBot="1">
      <c r="A214" s="343"/>
      <c r="B214" s="344" t="s">
        <v>1938</v>
      </c>
      <c r="C214" s="345"/>
      <c r="D214" s="346"/>
      <c r="E214" s="346"/>
      <c r="F214" s="346"/>
      <c r="G214" s="347"/>
      <c r="H214" s="348" t="s">
        <v>1938</v>
      </c>
      <c r="I214" s="343"/>
      <c r="J214" s="344" t="s">
        <v>1938</v>
      </c>
      <c r="K214" s="345"/>
      <c r="L214" s="346"/>
      <c r="M214" s="346"/>
      <c r="N214" s="346"/>
      <c r="O214" s="347"/>
      <c r="P214" s="348" t="s">
        <v>1938</v>
      </c>
    </row>
    <row r="215" spans="1:16" ht="15.75" thickBot="1">
      <c r="A215" s="343"/>
      <c r="B215" s="344" t="s">
        <v>1939</v>
      </c>
      <c r="C215" s="345"/>
      <c r="D215" s="346"/>
      <c r="E215" s="346"/>
      <c r="F215" s="346"/>
      <c r="G215" s="347"/>
      <c r="H215" s="348" t="s">
        <v>1939</v>
      </c>
      <c r="I215" s="343"/>
      <c r="J215" s="344" t="s">
        <v>1939</v>
      </c>
      <c r="K215" s="345"/>
      <c r="L215" s="346"/>
      <c r="M215" s="346"/>
      <c r="N215" s="346"/>
      <c r="O215" s="347"/>
      <c r="P215" s="348" t="s">
        <v>1939</v>
      </c>
    </row>
    <row r="216" spans="1:16" ht="15.75" thickBot="1">
      <c r="A216" s="343"/>
      <c r="B216" s="344" t="s">
        <v>1940</v>
      </c>
      <c r="C216" s="345"/>
      <c r="D216" s="346"/>
      <c r="E216" s="346"/>
      <c r="F216" s="346"/>
      <c r="G216" s="347"/>
      <c r="H216" s="348" t="s">
        <v>1940</v>
      </c>
      <c r="I216" s="343"/>
      <c r="J216" s="344" t="s">
        <v>1940</v>
      </c>
      <c r="K216" s="345"/>
      <c r="L216" s="346"/>
      <c r="M216" s="346"/>
      <c r="N216" s="346"/>
      <c r="O216" s="347"/>
      <c r="P216" s="348" t="s">
        <v>1940</v>
      </c>
    </row>
    <row r="217" spans="1:16" ht="15.75" thickBot="1">
      <c r="A217" s="343"/>
      <c r="B217" s="344" t="s">
        <v>1941</v>
      </c>
      <c r="C217" s="345"/>
      <c r="D217" s="346"/>
      <c r="E217" s="346"/>
      <c r="F217" s="346"/>
      <c r="G217" s="347"/>
      <c r="H217" s="348" t="s">
        <v>1941</v>
      </c>
      <c r="I217" s="343"/>
      <c r="J217" s="344" t="s">
        <v>1941</v>
      </c>
      <c r="K217" s="345"/>
      <c r="L217" s="346"/>
      <c r="M217" s="346"/>
      <c r="N217" s="346"/>
      <c r="O217" s="347"/>
      <c r="P217" s="348" t="s">
        <v>1941</v>
      </c>
    </row>
    <row r="218" spans="1:16" ht="15.75" thickBot="1">
      <c r="A218" s="343"/>
      <c r="B218" s="344" t="s">
        <v>1942</v>
      </c>
      <c r="C218" s="345"/>
      <c r="D218" s="346"/>
      <c r="E218" s="346"/>
      <c r="F218" s="346"/>
      <c r="G218" s="347"/>
      <c r="H218" s="348" t="s">
        <v>1942</v>
      </c>
      <c r="I218" s="343"/>
      <c r="J218" s="344" t="s">
        <v>1942</v>
      </c>
      <c r="K218" s="345"/>
      <c r="L218" s="346"/>
      <c r="M218" s="346"/>
      <c r="N218" s="346"/>
      <c r="O218" s="347"/>
      <c r="P218" s="348" t="s">
        <v>1942</v>
      </c>
    </row>
    <row r="219" spans="1:16" ht="15.75" thickBot="1">
      <c r="A219" s="343"/>
      <c r="B219" s="344" t="s">
        <v>1943</v>
      </c>
      <c r="C219" s="345"/>
      <c r="D219" s="346"/>
      <c r="E219" s="346"/>
      <c r="F219" s="346"/>
      <c r="G219" s="347"/>
      <c r="H219" s="348" t="s">
        <v>1943</v>
      </c>
      <c r="I219" s="343"/>
      <c r="J219" s="344" t="s">
        <v>1943</v>
      </c>
      <c r="K219" s="345"/>
      <c r="L219" s="346"/>
      <c r="M219" s="346"/>
      <c r="N219" s="346"/>
      <c r="O219" s="347"/>
      <c r="P219" s="348" t="s">
        <v>1943</v>
      </c>
    </row>
    <row r="220" spans="1:16" ht="15.75" thickBot="1">
      <c r="A220" s="343"/>
      <c r="B220" s="344" t="s">
        <v>1944</v>
      </c>
      <c r="C220" s="345"/>
      <c r="D220" s="346"/>
      <c r="E220" s="346"/>
      <c r="F220" s="346"/>
      <c r="G220" s="347"/>
      <c r="H220" s="348" t="s">
        <v>1944</v>
      </c>
      <c r="I220" s="343"/>
      <c r="J220" s="344" t="s">
        <v>1944</v>
      </c>
      <c r="K220" s="345"/>
      <c r="L220" s="346"/>
      <c r="M220" s="346"/>
      <c r="N220" s="346"/>
      <c r="O220" s="347"/>
      <c r="P220" s="348" t="s">
        <v>1944</v>
      </c>
    </row>
    <row r="221" spans="1:16" ht="15.75" thickBot="1">
      <c r="A221" s="343"/>
      <c r="B221" s="344" t="s">
        <v>1945</v>
      </c>
      <c r="C221" s="345"/>
      <c r="D221" s="346"/>
      <c r="E221" s="346"/>
      <c r="F221" s="346"/>
      <c r="G221" s="347"/>
      <c r="H221" s="348" t="s">
        <v>1945</v>
      </c>
      <c r="I221" s="343"/>
      <c r="J221" s="344" t="s">
        <v>1945</v>
      </c>
      <c r="K221" s="345"/>
      <c r="L221" s="346"/>
      <c r="M221" s="346"/>
      <c r="N221" s="346"/>
      <c r="O221" s="347"/>
      <c r="P221" s="348" t="s">
        <v>1945</v>
      </c>
    </row>
    <row r="222" spans="1:16" ht="15.75" thickBot="1">
      <c r="A222" s="349"/>
      <c r="B222" s="344" t="s">
        <v>1946</v>
      </c>
      <c r="C222" s="345"/>
      <c r="D222" s="346"/>
      <c r="E222" s="346"/>
      <c r="F222" s="346"/>
      <c r="G222" s="350"/>
      <c r="H222" s="348" t="s">
        <v>1947</v>
      </c>
      <c r="I222" s="349"/>
      <c r="J222" s="344" t="s">
        <v>1946</v>
      </c>
      <c r="K222" s="345"/>
      <c r="L222" s="346"/>
      <c r="M222" s="346"/>
      <c r="N222" s="346"/>
      <c r="O222" s="350"/>
      <c r="P222" s="348" t="s">
        <v>1947</v>
      </c>
    </row>
    <row r="223" spans="1:16" ht="15.75" thickBot="1">
      <c r="A223" s="351" t="s">
        <v>1967</v>
      </c>
      <c r="B223" s="344" t="s">
        <v>1935</v>
      </c>
      <c r="C223" s="345"/>
      <c r="D223" s="346"/>
      <c r="E223" s="346"/>
      <c r="F223" s="346"/>
      <c r="G223" s="352" t="s">
        <v>1967</v>
      </c>
      <c r="H223" s="348" t="s">
        <v>1935</v>
      </c>
      <c r="I223" s="351" t="s">
        <v>1967</v>
      </c>
      <c r="J223" s="344" t="s">
        <v>1935</v>
      </c>
      <c r="K223" s="345"/>
      <c r="L223" s="346"/>
      <c r="M223" s="346"/>
      <c r="N223" s="346"/>
      <c r="O223" s="352" t="s">
        <v>1967</v>
      </c>
      <c r="P223" s="348" t="s">
        <v>1935</v>
      </c>
    </row>
    <row r="224" spans="1:16" ht="15.75" thickBot="1">
      <c r="A224" s="343"/>
      <c r="B224" s="344" t="s">
        <v>1936</v>
      </c>
      <c r="C224" s="345"/>
      <c r="D224" s="346"/>
      <c r="E224" s="346"/>
      <c r="F224" s="346"/>
      <c r="G224" s="347"/>
      <c r="H224" s="348" t="s">
        <v>1936</v>
      </c>
      <c r="I224" s="343"/>
      <c r="J224" s="344" t="s">
        <v>1936</v>
      </c>
      <c r="K224" s="345"/>
      <c r="L224" s="346"/>
      <c r="M224" s="346"/>
      <c r="N224" s="346"/>
      <c r="O224" s="347"/>
      <c r="P224" s="348" t="s">
        <v>1936</v>
      </c>
    </row>
    <row r="225" spans="1:16" ht="15.75" thickBot="1">
      <c r="A225" s="343"/>
      <c r="B225" s="344" t="s">
        <v>1937</v>
      </c>
      <c r="C225" s="345"/>
      <c r="D225" s="346"/>
      <c r="E225" s="346"/>
      <c r="F225" s="346"/>
      <c r="G225" s="347"/>
      <c r="H225" s="348" t="s">
        <v>1937</v>
      </c>
      <c r="I225" s="343"/>
      <c r="J225" s="344" t="s">
        <v>1937</v>
      </c>
      <c r="K225" s="345"/>
      <c r="L225" s="346"/>
      <c r="M225" s="346"/>
      <c r="N225" s="346"/>
      <c r="O225" s="347"/>
      <c r="P225" s="348" t="s">
        <v>1937</v>
      </c>
    </row>
    <row r="226" spans="1:16" ht="15.75" thickBot="1">
      <c r="A226" s="343"/>
      <c r="B226" s="344" t="s">
        <v>1938</v>
      </c>
      <c r="C226" s="345"/>
      <c r="D226" s="346"/>
      <c r="E226" s="346"/>
      <c r="F226" s="346"/>
      <c r="G226" s="347"/>
      <c r="H226" s="348" t="s">
        <v>1938</v>
      </c>
      <c r="I226" s="343"/>
      <c r="J226" s="344" t="s">
        <v>1938</v>
      </c>
      <c r="K226" s="345"/>
      <c r="L226" s="346"/>
      <c r="M226" s="346"/>
      <c r="N226" s="346"/>
      <c r="O226" s="347"/>
      <c r="P226" s="348" t="s">
        <v>1938</v>
      </c>
    </row>
    <row r="227" spans="1:16" ht="15.75" thickBot="1">
      <c r="A227" s="343"/>
      <c r="B227" s="344" t="s">
        <v>1939</v>
      </c>
      <c r="C227" s="345"/>
      <c r="D227" s="346"/>
      <c r="E227" s="346"/>
      <c r="F227" s="346"/>
      <c r="G227" s="347"/>
      <c r="H227" s="348" t="s">
        <v>1939</v>
      </c>
      <c r="I227" s="343"/>
      <c r="J227" s="344" t="s">
        <v>1939</v>
      </c>
      <c r="K227" s="345"/>
      <c r="L227" s="346"/>
      <c r="M227" s="346"/>
      <c r="N227" s="346"/>
      <c r="O227" s="347"/>
      <c r="P227" s="348" t="s">
        <v>1939</v>
      </c>
    </row>
    <row r="228" spans="1:16" ht="15.75" thickBot="1">
      <c r="A228" s="343"/>
      <c r="B228" s="344" t="s">
        <v>1940</v>
      </c>
      <c r="C228" s="345"/>
      <c r="D228" s="346"/>
      <c r="E228" s="346"/>
      <c r="F228" s="346"/>
      <c r="G228" s="347"/>
      <c r="H228" s="348" t="s">
        <v>1940</v>
      </c>
      <c r="I228" s="343"/>
      <c r="J228" s="344" t="s">
        <v>1940</v>
      </c>
      <c r="K228" s="345"/>
      <c r="L228" s="346"/>
      <c r="M228" s="346"/>
      <c r="N228" s="346"/>
      <c r="O228" s="347"/>
      <c r="P228" s="348" t="s">
        <v>1940</v>
      </c>
    </row>
    <row r="229" spans="1:16" ht="15.75" thickBot="1">
      <c r="A229" s="343"/>
      <c r="B229" s="344" t="s">
        <v>1941</v>
      </c>
      <c r="C229" s="345"/>
      <c r="D229" s="346"/>
      <c r="E229" s="346"/>
      <c r="F229" s="346"/>
      <c r="G229" s="347"/>
      <c r="H229" s="348" t="s">
        <v>1941</v>
      </c>
      <c r="I229" s="343"/>
      <c r="J229" s="344" t="s">
        <v>1941</v>
      </c>
      <c r="K229" s="345"/>
      <c r="L229" s="346"/>
      <c r="M229" s="346"/>
      <c r="N229" s="346"/>
      <c r="O229" s="347"/>
      <c r="P229" s="348" t="s">
        <v>1941</v>
      </c>
    </row>
    <row r="230" spans="1:16" ht="15.75" thickBot="1">
      <c r="A230" s="343"/>
      <c r="B230" s="344" t="s">
        <v>1942</v>
      </c>
      <c r="C230" s="345"/>
      <c r="D230" s="346"/>
      <c r="E230" s="346"/>
      <c r="F230" s="346"/>
      <c r="G230" s="347"/>
      <c r="H230" s="348" t="s">
        <v>1942</v>
      </c>
      <c r="I230" s="343"/>
      <c r="J230" s="344" t="s">
        <v>1942</v>
      </c>
      <c r="K230" s="345"/>
      <c r="L230" s="346"/>
      <c r="M230" s="346"/>
      <c r="N230" s="346"/>
      <c r="O230" s="347"/>
      <c r="P230" s="348" t="s">
        <v>1942</v>
      </c>
    </row>
    <row r="231" spans="1:16" ht="15.75" thickBot="1">
      <c r="A231" s="343"/>
      <c r="B231" s="344" t="s">
        <v>1943</v>
      </c>
      <c r="C231" s="345"/>
      <c r="D231" s="346"/>
      <c r="E231" s="346"/>
      <c r="F231" s="346"/>
      <c r="G231" s="347"/>
      <c r="H231" s="348" t="s">
        <v>1943</v>
      </c>
      <c r="I231" s="343"/>
      <c r="J231" s="344" t="s">
        <v>1943</v>
      </c>
      <c r="K231" s="345"/>
      <c r="L231" s="346"/>
      <c r="M231" s="346"/>
      <c r="N231" s="346"/>
      <c r="O231" s="347"/>
      <c r="P231" s="348" t="s">
        <v>1943</v>
      </c>
    </row>
    <row r="232" spans="1:16" ht="15.75" thickBot="1">
      <c r="A232" s="343"/>
      <c r="B232" s="344" t="s">
        <v>1944</v>
      </c>
      <c r="C232" s="345"/>
      <c r="D232" s="346"/>
      <c r="E232" s="346"/>
      <c r="F232" s="346"/>
      <c r="G232" s="347"/>
      <c r="H232" s="348" t="s">
        <v>1944</v>
      </c>
      <c r="I232" s="343"/>
      <c r="J232" s="344" t="s">
        <v>1944</v>
      </c>
      <c r="K232" s="345"/>
      <c r="L232" s="346"/>
      <c r="M232" s="346"/>
      <c r="N232" s="346"/>
      <c r="O232" s="347"/>
      <c r="P232" s="348" t="s">
        <v>1944</v>
      </c>
    </row>
    <row r="233" spans="1:16" ht="15.75" thickBot="1">
      <c r="A233" s="343"/>
      <c r="B233" s="344" t="s">
        <v>1945</v>
      </c>
      <c r="C233" s="345"/>
      <c r="D233" s="346"/>
      <c r="E233" s="346"/>
      <c r="F233" s="346"/>
      <c r="G233" s="347"/>
      <c r="H233" s="348" t="s">
        <v>1945</v>
      </c>
      <c r="I233" s="343"/>
      <c r="J233" s="344" t="s">
        <v>1945</v>
      </c>
      <c r="K233" s="345"/>
      <c r="L233" s="346"/>
      <c r="M233" s="346"/>
      <c r="N233" s="346"/>
      <c r="O233" s="347"/>
      <c r="P233" s="348" t="s">
        <v>1945</v>
      </c>
    </row>
    <row r="234" spans="1:16" ht="15.75" thickBot="1">
      <c r="A234" s="349"/>
      <c r="B234" s="344" t="s">
        <v>1946</v>
      </c>
      <c r="C234" s="345"/>
      <c r="D234" s="346"/>
      <c r="E234" s="346"/>
      <c r="F234" s="346"/>
      <c r="G234" s="350"/>
      <c r="H234" s="348" t="s">
        <v>1947</v>
      </c>
      <c r="I234" s="349"/>
      <c r="J234" s="344" t="s">
        <v>1946</v>
      </c>
      <c r="K234" s="345"/>
      <c r="L234" s="346"/>
      <c r="M234" s="346"/>
      <c r="N234" s="346"/>
      <c r="O234" s="350"/>
      <c r="P234" s="348" t="s">
        <v>1947</v>
      </c>
    </row>
    <row r="235" spans="1:16" ht="15.75" thickBot="1">
      <c r="A235" s="351" t="s">
        <v>1968</v>
      </c>
      <c r="B235" s="344" t="s">
        <v>1935</v>
      </c>
      <c r="C235" s="345"/>
      <c r="D235" s="346"/>
      <c r="E235" s="346"/>
      <c r="F235" s="346"/>
      <c r="G235" s="352" t="s">
        <v>1968</v>
      </c>
      <c r="H235" s="348" t="s">
        <v>1935</v>
      </c>
      <c r="I235" s="351" t="s">
        <v>1968</v>
      </c>
      <c r="J235" s="344" t="s">
        <v>1935</v>
      </c>
      <c r="K235" s="345"/>
      <c r="L235" s="346"/>
      <c r="M235" s="346"/>
      <c r="N235" s="346"/>
      <c r="O235" s="352" t="s">
        <v>1968</v>
      </c>
      <c r="P235" s="348" t="s">
        <v>1935</v>
      </c>
    </row>
    <row r="236" spans="1:16" ht="15.75" thickBot="1">
      <c r="A236" s="343"/>
      <c r="B236" s="344" t="s">
        <v>1936</v>
      </c>
      <c r="C236" s="345"/>
      <c r="D236" s="346"/>
      <c r="E236" s="346"/>
      <c r="F236" s="346"/>
      <c r="G236" s="347"/>
      <c r="H236" s="348" t="s">
        <v>1936</v>
      </c>
      <c r="I236" s="343"/>
      <c r="J236" s="344" t="s">
        <v>1936</v>
      </c>
      <c r="K236" s="345"/>
      <c r="L236" s="346"/>
      <c r="M236" s="346"/>
      <c r="N236" s="346"/>
      <c r="O236" s="347"/>
      <c r="P236" s="348" t="s">
        <v>1936</v>
      </c>
    </row>
    <row r="237" spans="1:16" ht="15.75" thickBot="1">
      <c r="A237" s="343"/>
      <c r="B237" s="344" t="s">
        <v>1937</v>
      </c>
      <c r="C237" s="345"/>
      <c r="D237" s="346"/>
      <c r="E237" s="346"/>
      <c r="F237" s="346"/>
      <c r="G237" s="347"/>
      <c r="H237" s="348" t="s">
        <v>1937</v>
      </c>
      <c r="I237" s="343"/>
      <c r="J237" s="344" t="s">
        <v>1937</v>
      </c>
      <c r="K237" s="345"/>
      <c r="L237" s="346"/>
      <c r="M237" s="346"/>
      <c r="N237" s="346"/>
      <c r="O237" s="347"/>
      <c r="P237" s="348" t="s">
        <v>1937</v>
      </c>
    </row>
    <row r="238" spans="1:16" ht="15.75" thickBot="1">
      <c r="A238" s="343"/>
      <c r="B238" s="344" t="s">
        <v>1938</v>
      </c>
      <c r="C238" s="345"/>
      <c r="D238" s="346"/>
      <c r="E238" s="346"/>
      <c r="F238" s="346"/>
      <c r="G238" s="347"/>
      <c r="H238" s="348" t="s">
        <v>1938</v>
      </c>
      <c r="I238" s="343"/>
      <c r="J238" s="344" t="s">
        <v>1938</v>
      </c>
      <c r="K238" s="345"/>
      <c r="L238" s="346"/>
      <c r="M238" s="346"/>
      <c r="N238" s="346"/>
      <c r="O238" s="347"/>
      <c r="P238" s="348" t="s">
        <v>1938</v>
      </c>
    </row>
    <row r="239" spans="1:16" ht="15.75" thickBot="1">
      <c r="A239" s="343"/>
      <c r="B239" s="344" t="s">
        <v>1939</v>
      </c>
      <c r="C239" s="345"/>
      <c r="D239" s="346"/>
      <c r="E239" s="346"/>
      <c r="F239" s="346"/>
      <c r="G239" s="347"/>
      <c r="H239" s="348" t="s">
        <v>1939</v>
      </c>
      <c r="I239" s="343"/>
      <c r="J239" s="344" t="s">
        <v>1939</v>
      </c>
      <c r="K239" s="345"/>
      <c r="L239" s="346"/>
      <c r="M239" s="346"/>
      <c r="N239" s="346"/>
      <c r="O239" s="347"/>
      <c r="P239" s="348" t="s">
        <v>1939</v>
      </c>
    </row>
    <row r="240" spans="1:16" ht="15.75" thickBot="1">
      <c r="A240" s="343"/>
      <c r="B240" s="344" t="s">
        <v>1940</v>
      </c>
      <c r="C240" s="345"/>
      <c r="D240" s="346"/>
      <c r="E240" s="346"/>
      <c r="F240" s="346"/>
      <c r="G240" s="347"/>
      <c r="H240" s="348" t="s">
        <v>1940</v>
      </c>
      <c r="I240" s="343"/>
      <c r="J240" s="344" t="s">
        <v>1940</v>
      </c>
      <c r="K240" s="345"/>
      <c r="L240" s="346"/>
      <c r="M240" s="346"/>
      <c r="N240" s="346"/>
      <c r="O240" s="347"/>
      <c r="P240" s="348" t="s">
        <v>1940</v>
      </c>
    </row>
    <row r="241" spans="1:16" ht="15.75" thickBot="1">
      <c r="A241" s="343"/>
      <c r="B241" s="344" t="s">
        <v>1941</v>
      </c>
      <c r="C241" s="345"/>
      <c r="D241" s="346"/>
      <c r="E241" s="346"/>
      <c r="F241" s="346"/>
      <c r="G241" s="347"/>
      <c r="H241" s="348" t="s">
        <v>1941</v>
      </c>
      <c r="I241" s="343"/>
      <c r="J241" s="344" t="s">
        <v>1941</v>
      </c>
      <c r="K241" s="345"/>
      <c r="L241" s="346"/>
      <c r="M241" s="346"/>
      <c r="N241" s="346"/>
      <c r="O241" s="347"/>
      <c r="P241" s="348" t="s">
        <v>1941</v>
      </c>
    </row>
    <row r="242" spans="1:16" ht="15.75" thickBot="1">
      <c r="A242" s="343"/>
      <c r="B242" s="344" t="s">
        <v>1942</v>
      </c>
      <c r="C242" s="345"/>
      <c r="D242" s="346"/>
      <c r="E242" s="346"/>
      <c r="F242" s="346"/>
      <c r="G242" s="347"/>
      <c r="H242" s="348" t="s">
        <v>1942</v>
      </c>
      <c r="I242" s="343"/>
      <c r="J242" s="344" t="s">
        <v>1942</v>
      </c>
      <c r="K242" s="345"/>
      <c r="L242" s="346"/>
      <c r="M242" s="346"/>
      <c r="N242" s="346"/>
      <c r="O242" s="347"/>
      <c r="P242" s="348" t="s">
        <v>1942</v>
      </c>
    </row>
    <row r="243" spans="1:16" ht="15.75" thickBot="1">
      <c r="A243" s="343"/>
      <c r="B243" s="344" t="s">
        <v>1943</v>
      </c>
      <c r="C243" s="345"/>
      <c r="D243" s="346"/>
      <c r="E243" s="346"/>
      <c r="F243" s="346"/>
      <c r="G243" s="347"/>
      <c r="H243" s="348" t="s">
        <v>1943</v>
      </c>
      <c r="I243" s="343"/>
      <c r="J243" s="344" t="s">
        <v>1943</v>
      </c>
      <c r="K243" s="345"/>
      <c r="L243" s="346"/>
      <c r="M243" s="346"/>
      <c r="N243" s="346"/>
      <c r="O243" s="347"/>
      <c r="P243" s="348" t="s">
        <v>1943</v>
      </c>
    </row>
    <row r="244" spans="1:16" ht="15.75" thickBot="1">
      <c r="A244" s="343"/>
      <c r="B244" s="344" t="s">
        <v>1944</v>
      </c>
      <c r="C244" s="345"/>
      <c r="D244" s="346"/>
      <c r="E244" s="346"/>
      <c r="F244" s="346"/>
      <c r="G244" s="347"/>
      <c r="H244" s="348" t="s">
        <v>1944</v>
      </c>
      <c r="I244" s="343"/>
      <c r="J244" s="344" t="s">
        <v>1944</v>
      </c>
      <c r="K244" s="345"/>
      <c r="L244" s="346"/>
      <c r="M244" s="346"/>
      <c r="N244" s="346"/>
      <c r="O244" s="347"/>
      <c r="P244" s="348" t="s">
        <v>1944</v>
      </c>
    </row>
    <row r="245" spans="1:16" ht="15.75" thickBot="1">
      <c r="A245" s="343"/>
      <c r="B245" s="344" t="s">
        <v>1945</v>
      </c>
      <c r="C245" s="345"/>
      <c r="D245" s="346"/>
      <c r="E245" s="346"/>
      <c r="F245" s="346"/>
      <c r="G245" s="347"/>
      <c r="H245" s="348" t="s">
        <v>1945</v>
      </c>
      <c r="I245" s="343"/>
      <c r="J245" s="344" t="s">
        <v>1945</v>
      </c>
      <c r="K245" s="345"/>
      <c r="L245" s="346"/>
      <c r="M245" s="346"/>
      <c r="N245" s="346"/>
      <c r="O245" s="347"/>
      <c r="P245" s="348" t="s">
        <v>1945</v>
      </c>
    </row>
    <row r="246" spans="1:16" ht="15.75" thickBot="1">
      <c r="A246" s="349"/>
      <c r="B246" s="344" t="s">
        <v>1946</v>
      </c>
      <c r="C246" s="345"/>
      <c r="D246" s="346"/>
      <c r="E246" s="346"/>
      <c r="F246" s="346"/>
      <c r="G246" s="350"/>
      <c r="H246" s="348" t="s">
        <v>1947</v>
      </c>
      <c r="I246" s="349"/>
      <c r="J246" s="344" t="s">
        <v>1946</v>
      </c>
      <c r="K246" s="345"/>
      <c r="L246" s="346"/>
      <c r="M246" s="346"/>
      <c r="N246" s="346"/>
      <c r="O246" s="350"/>
      <c r="P246" s="348" t="s">
        <v>1947</v>
      </c>
    </row>
    <row r="247" spans="1:16" ht="15.75" thickBot="1">
      <c r="A247" s="351" t="s">
        <v>1969</v>
      </c>
      <c r="B247" s="344" t="s">
        <v>1935</v>
      </c>
      <c r="C247" s="345"/>
      <c r="D247" s="346"/>
      <c r="E247" s="346"/>
      <c r="F247" s="346"/>
      <c r="G247" s="352" t="s">
        <v>1970</v>
      </c>
      <c r="H247" s="348" t="s">
        <v>1935</v>
      </c>
      <c r="I247" s="351" t="s">
        <v>1969</v>
      </c>
      <c r="J247" s="344" t="s">
        <v>1935</v>
      </c>
      <c r="K247" s="345"/>
      <c r="L247" s="346"/>
      <c r="M247" s="346"/>
      <c r="N247" s="346"/>
      <c r="O247" s="352" t="s">
        <v>1970</v>
      </c>
      <c r="P247" s="348" t="s">
        <v>1935</v>
      </c>
    </row>
    <row r="248" spans="1:16" ht="15.75" thickBot="1">
      <c r="A248" s="343"/>
      <c r="B248" s="344" t="s">
        <v>1936</v>
      </c>
      <c r="C248" s="345"/>
      <c r="D248" s="346"/>
      <c r="E248" s="346"/>
      <c r="F248" s="346"/>
      <c r="G248" s="347"/>
      <c r="H248" s="348" t="s">
        <v>1936</v>
      </c>
      <c r="I248" s="343"/>
      <c r="J248" s="344" t="s">
        <v>1936</v>
      </c>
      <c r="K248" s="345"/>
      <c r="L248" s="346"/>
      <c r="M248" s="346"/>
      <c r="N248" s="346"/>
      <c r="O248" s="347"/>
      <c r="P248" s="348" t="s">
        <v>1936</v>
      </c>
    </row>
    <row r="249" spans="1:16" ht="15.75" thickBot="1">
      <c r="A249" s="343"/>
      <c r="B249" s="344" t="s">
        <v>1937</v>
      </c>
      <c r="C249" s="345"/>
      <c r="D249" s="346"/>
      <c r="E249" s="346"/>
      <c r="F249" s="346"/>
      <c r="G249" s="347"/>
      <c r="H249" s="348" t="s">
        <v>1937</v>
      </c>
      <c r="I249" s="343"/>
      <c r="J249" s="344" t="s">
        <v>1937</v>
      </c>
      <c r="K249" s="345"/>
      <c r="L249" s="346"/>
      <c r="M249" s="346"/>
      <c r="N249" s="346"/>
      <c r="O249" s="347"/>
      <c r="P249" s="348" t="s">
        <v>1937</v>
      </c>
    </row>
    <row r="250" spans="1:16" ht="15.75" thickBot="1">
      <c r="A250" s="343"/>
      <c r="B250" s="344" t="s">
        <v>1938</v>
      </c>
      <c r="C250" s="345"/>
      <c r="D250" s="346"/>
      <c r="E250" s="346"/>
      <c r="F250" s="346"/>
      <c r="G250" s="347"/>
      <c r="H250" s="348" t="s">
        <v>1938</v>
      </c>
      <c r="I250" s="343"/>
      <c r="J250" s="344" t="s">
        <v>1938</v>
      </c>
      <c r="K250" s="345"/>
      <c r="L250" s="346"/>
      <c r="M250" s="346"/>
      <c r="N250" s="346"/>
      <c r="O250" s="347"/>
      <c r="P250" s="348" t="s">
        <v>1938</v>
      </c>
    </row>
    <row r="251" spans="1:16" ht="15.75" thickBot="1">
      <c r="A251" s="343"/>
      <c r="B251" s="344" t="s">
        <v>1939</v>
      </c>
      <c r="C251" s="345"/>
      <c r="D251" s="346"/>
      <c r="E251" s="346"/>
      <c r="F251" s="346"/>
      <c r="G251" s="347"/>
      <c r="H251" s="348" t="s">
        <v>1939</v>
      </c>
      <c r="I251" s="343"/>
      <c r="J251" s="344" t="s">
        <v>1939</v>
      </c>
      <c r="K251" s="345"/>
      <c r="L251" s="346"/>
      <c r="M251" s="346"/>
      <c r="N251" s="346"/>
      <c r="O251" s="347"/>
      <c r="P251" s="348" t="s">
        <v>1939</v>
      </c>
    </row>
    <row r="252" spans="1:16" ht="15.75" thickBot="1">
      <c r="A252" s="343"/>
      <c r="B252" s="344" t="s">
        <v>1940</v>
      </c>
      <c r="C252" s="345"/>
      <c r="D252" s="346"/>
      <c r="E252" s="346"/>
      <c r="F252" s="346"/>
      <c r="G252" s="347"/>
      <c r="H252" s="348" t="s">
        <v>1940</v>
      </c>
      <c r="I252" s="343"/>
      <c r="J252" s="344" t="s">
        <v>1940</v>
      </c>
      <c r="K252" s="345"/>
      <c r="L252" s="346"/>
      <c r="M252" s="346"/>
      <c r="N252" s="346"/>
      <c r="O252" s="347"/>
      <c r="P252" s="348" t="s">
        <v>1940</v>
      </c>
    </row>
    <row r="253" spans="1:16" ht="15.75" thickBot="1">
      <c r="A253" s="343"/>
      <c r="B253" s="344" t="s">
        <v>1941</v>
      </c>
      <c r="C253" s="345"/>
      <c r="D253" s="346"/>
      <c r="E253" s="346"/>
      <c r="F253" s="346"/>
      <c r="G253" s="347"/>
      <c r="H253" s="348" t="s">
        <v>1941</v>
      </c>
      <c r="I253" s="343"/>
      <c r="J253" s="344" t="s">
        <v>1941</v>
      </c>
      <c r="K253" s="345"/>
      <c r="L253" s="346"/>
      <c r="M253" s="346"/>
      <c r="N253" s="346"/>
      <c r="O253" s="347"/>
      <c r="P253" s="348" t="s">
        <v>1941</v>
      </c>
    </row>
    <row r="254" spans="1:16" ht="15.75" thickBot="1">
      <c r="A254" s="343"/>
      <c r="B254" s="344" t="s">
        <v>1942</v>
      </c>
      <c r="C254" s="345"/>
      <c r="D254" s="346"/>
      <c r="E254" s="346"/>
      <c r="F254" s="346"/>
      <c r="G254" s="347"/>
      <c r="H254" s="348" t="s">
        <v>1942</v>
      </c>
      <c r="I254" s="343"/>
      <c r="J254" s="344" t="s">
        <v>1942</v>
      </c>
      <c r="K254" s="345"/>
      <c r="L254" s="346"/>
      <c r="M254" s="346"/>
      <c r="N254" s="346"/>
      <c r="O254" s="347"/>
      <c r="P254" s="348" t="s">
        <v>1942</v>
      </c>
    </row>
    <row r="255" spans="1:16" ht="15.75" thickBot="1">
      <c r="A255" s="343"/>
      <c r="B255" s="344" t="s">
        <v>1943</v>
      </c>
      <c r="C255" s="345"/>
      <c r="D255" s="346"/>
      <c r="E255" s="346"/>
      <c r="F255" s="346"/>
      <c r="G255" s="347"/>
      <c r="H255" s="348" t="s">
        <v>1943</v>
      </c>
      <c r="I255" s="343"/>
      <c r="J255" s="344" t="s">
        <v>1943</v>
      </c>
      <c r="K255" s="345"/>
      <c r="L255" s="346"/>
      <c r="M255" s="346"/>
      <c r="N255" s="346"/>
      <c r="O255" s="347"/>
      <c r="P255" s="348" t="s">
        <v>1943</v>
      </c>
    </row>
    <row r="256" spans="1:16" ht="15.75" thickBot="1">
      <c r="A256" s="343"/>
      <c r="B256" s="344" t="s">
        <v>1944</v>
      </c>
      <c r="C256" s="345"/>
      <c r="D256" s="346"/>
      <c r="E256" s="346"/>
      <c r="F256" s="346"/>
      <c r="G256" s="347"/>
      <c r="H256" s="348" t="s">
        <v>1944</v>
      </c>
      <c r="I256" s="343"/>
      <c r="J256" s="344" t="s">
        <v>1944</v>
      </c>
      <c r="K256" s="345"/>
      <c r="L256" s="346"/>
      <c r="M256" s="346"/>
      <c r="N256" s="346"/>
      <c r="O256" s="347"/>
      <c r="P256" s="348" t="s">
        <v>1944</v>
      </c>
    </row>
    <row r="257" spans="1:16" ht="15.75" thickBot="1">
      <c r="A257" s="343"/>
      <c r="B257" s="344" t="s">
        <v>1945</v>
      </c>
      <c r="C257" s="345"/>
      <c r="D257" s="346"/>
      <c r="E257" s="346"/>
      <c r="F257" s="346"/>
      <c r="G257" s="347"/>
      <c r="H257" s="348" t="s">
        <v>1945</v>
      </c>
      <c r="I257" s="343"/>
      <c r="J257" s="344" t="s">
        <v>1945</v>
      </c>
      <c r="K257" s="345"/>
      <c r="L257" s="346"/>
      <c r="M257" s="346"/>
      <c r="N257" s="346"/>
      <c r="O257" s="347"/>
      <c r="P257" s="348" t="s">
        <v>1945</v>
      </c>
    </row>
    <row r="258" spans="1:16" ht="15.75" thickBot="1">
      <c r="A258" s="349"/>
      <c r="B258" s="344" t="s">
        <v>1946</v>
      </c>
      <c r="C258" s="345"/>
      <c r="D258" s="346"/>
      <c r="E258" s="346"/>
      <c r="F258" s="346"/>
      <c r="G258" s="350"/>
      <c r="H258" s="348" t="s">
        <v>1947</v>
      </c>
      <c r="I258" s="349"/>
      <c r="J258" s="344" t="s">
        <v>1946</v>
      </c>
      <c r="K258" s="345"/>
      <c r="L258" s="346"/>
      <c r="M258" s="346"/>
      <c r="N258" s="346"/>
      <c r="O258" s="350"/>
      <c r="P258" s="348" t="s">
        <v>1947</v>
      </c>
    </row>
    <row r="259" spans="1:16" ht="15.75" thickBot="1">
      <c r="A259" s="351" t="s">
        <v>1971</v>
      </c>
      <c r="B259" s="344" t="s">
        <v>1935</v>
      </c>
      <c r="C259" s="345"/>
      <c r="D259" s="346"/>
      <c r="E259" s="346"/>
      <c r="F259" s="346"/>
      <c r="G259" s="352" t="s">
        <v>1972</v>
      </c>
      <c r="H259" s="348" t="s">
        <v>1935</v>
      </c>
      <c r="I259" s="351" t="s">
        <v>1971</v>
      </c>
      <c r="J259" s="344" t="s">
        <v>1935</v>
      </c>
      <c r="K259" s="345"/>
      <c r="L259" s="346"/>
      <c r="M259" s="346"/>
      <c r="N259" s="346"/>
      <c r="O259" s="352" t="s">
        <v>1972</v>
      </c>
      <c r="P259" s="348" t="s">
        <v>1935</v>
      </c>
    </row>
    <row r="260" spans="1:16" ht="15.75" thickBot="1">
      <c r="A260" s="343"/>
      <c r="B260" s="344" t="s">
        <v>1936</v>
      </c>
      <c r="C260" s="345"/>
      <c r="D260" s="346"/>
      <c r="E260" s="346"/>
      <c r="F260" s="346"/>
      <c r="G260" s="347"/>
      <c r="H260" s="348" t="s">
        <v>1936</v>
      </c>
      <c r="I260" s="343"/>
      <c r="J260" s="344" t="s">
        <v>1936</v>
      </c>
      <c r="K260" s="345"/>
      <c r="L260" s="346"/>
      <c r="M260" s="346"/>
      <c r="N260" s="346"/>
      <c r="O260" s="347"/>
      <c r="P260" s="348" t="s">
        <v>1936</v>
      </c>
    </row>
    <row r="261" spans="1:16" ht="15.75" thickBot="1">
      <c r="A261" s="343"/>
      <c r="B261" s="344" t="s">
        <v>1937</v>
      </c>
      <c r="C261" s="345"/>
      <c r="D261" s="346"/>
      <c r="E261" s="346"/>
      <c r="F261" s="346"/>
      <c r="G261" s="347"/>
      <c r="H261" s="348" t="s">
        <v>1937</v>
      </c>
      <c r="I261" s="343"/>
      <c r="J261" s="344" t="s">
        <v>1937</v>
      </c>
      <c r="K261" s="345"/>
      <c r="L261" s="346"/>
      <c r="M261" s="346"/>
      <c r="N261" s="346"/>
      <c r="O261" s="347"/>
      <c r="P261" s="348" t="s">
        <v>1937</v>
      </c>
    </row>
    <row r="262" spans="1:16" ht="15.75" thickBot="1">
      <c r="A262" s="343"/>
      <c r="B262" s="344" t="s">
        <v>1938</v>
      </c>
      <c r="C262" s="345"/>
      <c r="D262" s="346"/>
      <c r="E262" s="346"/>
      <c r="F262" s="346"/>
      <c r="G262" s="347"/>
      <c r="H262" s="348" t="s">
        <v>1938</v>
      </c>
      <c r="I262" s="343"/>
      <c r="J262" s="344" t="s">
        <v>1938</v>
      </c>
      <c r="K262" s="345"/>
      <c r="L262" s="346"/>
      <c r="M262" s="346"/>
      <c r="N262" s="346"/>
      <c r="O262" s="347"/>
      <c r="P262" s="348" t="s">
        <v>1938</v>
      </c>
    </row>
    <row r="263" spans="1:16" ht="15.75" thickBot="1">
      <c r="A263" s="343"/>
      <c r="B263" s="344" t="s">
        <v>1939</v>
      </c>
      <c r="C263" s="345"/>
      <c r="D263" s="346"/>
      <c r="E263" s="346"/>
      <c r="F263" s="346"/>
      <c r="G263" s="347"/>
      <c r="H263" s="348" t="s">
        <v>1939</v>
      </c>
      <c r="I263" s="343"/>
      <c r="J263" s="344" t="s">
        <v>1939</v>
      </c>
      <c r="K263" s="345"/>
      <c r="L263" s="346"/>
      <c r="M263" s="346"/>
      <c r="N263" s="346"/>
      <c r="O263" s="347"/>
      <c r="P263" s="348" t="s">
        <v>1939</v>
      </c>
    </row>
    <row r="264" spans="1:16" ht="15.75" thickBot="1">
      <c r="A264" s="343"/>
      <c r="B264" s="344" t="s">
        <v>1940</v>
      </c>
      <c r="C264" s="345"/>
      <c r="D264" s="346"/>
      <c r="E264" s="346"/>
      <c r="F264" s="346"/>
      <c r="G264" s="347"/>
      <c r="H264" s="348" t="s">
        <v>1940</v>
      </c>
      <c r="I264" s="343"/>
      <c r="J264" s="344" t="s">
        <v>1940</v>
      </c>
      <c r="K264" s="345"/>
      <c r="L264" s="346"/>
      <c r="M264" s="346"/>
      <c r="N264" s="346"/>
      <c r="O264" s="347"/>
      <c r="P264" s="348" t="s">
        <v>1940</v>
      </c>
    </row>
    <row r="265" spans="1:16" ht="15.75" thickBot="1">
      <c r="A265" s="343"/>
      <c r="B265" s="344" t="s">
        <v>1941</v>
      </c>
      <c r="C265" s="345"/>
      <c r="D265" s="346"/>
      <c r="E265" s="346"/>
      <c r="F265" s="346"/>
      <c r="G265" s="347"/>
      <c r="H265" s="348" t="s">
        <v>1941</v>
      </c>
      <c r="I265" s="343"/>
      <c r="J265" s="344" t="s">
        <v>1941</v>
      </c>
      <c r="K265" s="345"/>
      <c r="L265" s="346"/>
      <c r="M265" s="346"/>
      <c r="N265" s="346"/>
      <c r="O265" s="347"/>
      <c r="P265" s="348" t="s">
        <v>1941</v>
      </c>
    </row>
    <row r="266" spans="1:16" ht="15.75" thickBot="1">
      <c r="A266" s="343"/>
      <c r="B266" s="344" t="s">
        <v>1942</v>
      </c>
      <c r="C266" s="345"/>
      <c r="D266" s="346"/>
      <c r="E266" s="346"/>
      <c r="F266" s="346"/>
      <c r="G266" s="347"/>
      <c r="H266" s="348" t="s">
        <v>1942</v>
      </c>
      <c r="I266" s="343"/>
      <c r="J266" s="344" t="s">
        <v>1942</v>
      </c>
      <c r="K266" s="345"/>
      <c r="L266" s="346"/>
      <c r="M266" s="346"/>
      <c r="N266" s="346"/>
      <c r="O266" s="347"/>
      <c r="P266" s="348" t="s">
        <v>1942</v>
      </c>
    </row>
    <row r="267" spans="1:16" ht="15.75" thickBot="1">
      <c r="A267" s="343"/>
      <c r="B267" s="344" t="s">
        <v>1943</v>
      </c>
      <c r="C267" s="345"/>
      <c r="D267" s="346"/>
      <c r="E267" s="346"/>
      <c r="F267" s="346"/>
      <c r="G267" s="347"/>
      <c r="H267" s="348" t="s">
        <v>1943</v>
      </c>
      <c r="I267" s="343"/>
      <c r="J267" s="344" t="s">
        <v>1943</v>
      </c>
      <c r="K267" s="345"/>
      <c r="L267" s="346"/>
      <c r="M267" s="346"/>
      <c r="N267" s="346"/>
      <c r="O267" s="347"/>
      <c r="P267" s="348" t="s">
        <v>1943</v>
      </c>
    </row>
    <row r="268" spans="1:16" ht="15.75" thickBot="1">
      <c r="A268" s="343"/>
      <c r="B268" s="344" t="s">
        <v>1944</v>
      </c>
      <c r="C268" s="345"/>
      <c r="D268" s="346"/>
      <c r="E268" s="346"/>
      <c r="F268" s="346"/>
      <c r="G268" s="347"/>
      <c r="H268" s="348" t="s">
        <v>1944</v>
      </c>
      <c r="I268" s="343"/>
      <c r="J268" s="344" t="s">
        <v>1944</v>
      </c>
      <c r="K268" s="345"/>
      <c r="L268" s="346"/>
      <c r="M268" s="346"/>
      <c r="N268" s="346"/>
      <c r="O268" s="347"/>
      <c r="P268" s="348" t="s">
        <v>1944</v>
      </c>
    </row>
    <row r="269" spans="1:16" ht="15.75" thickBot="1">
      <c r="A269" s="343"/>
      <c r="B269" s="344" t="s">
        <v>1945</v>
      </c>
      <c r="C269" s="345"/>
      <c r="D269" s="346"/>
      <c r="E269" s="346"/>
      <c r="F269" s="346"/>
      <c r="G269" s="347"/>
      <c r="H269" s="348" t="s">
        <v>1945</v>
      </c>
      <c r="I269" s="343"/>
      <c r="J269" s="344" t="s">
        <v>1945</v>
      </c>
      <c r="K269" s="345"/>
      <c r="L269" s="346"/>
      <c r="M269" s="346"/>
      <c r="N269" s="346"/>
      <c r="O269" s="347"/>
      <c r="P269" s="348" t="s">
        <v>1945</v>
      </c>
    </row>
    <row r="270" spans="1:16" ht="15.75" thickBot="1">
      <c r="A270" s="349"/>
      <c r="B270" s="344" t="s">
        <v>1946</v>
      </c>
      <c r="C270" s="345"/>
      <c r="D270" s="346"/>
      <c r="E270" s="346"/>
      <c r="F270" s="346"/>
      <c r="G270" s="350"/>
      <c r="H270" s="348" t="s">
        <v>1947</v>
      </c>
      <c r="I270" s="349"/>
      <c r="J270" s="344" t="s">
        <v>1946</v>
      </c>
      <c r="K270" s="345"/>
      <c r="L270" s="346"/>
      <c r="M270" s="346"/>
      <c r="N270" s="346"/>
      <c r="O270" s="350"/>
      <c r="P270" s="348" t="s">
        <v>1947</v>
      </c>
    </row>
    <row r="271" spans="1:16" ht="15.75" thickBot="1">
      <c r="A271" s="351" t="s">
        <v>1973</v>
      </c>
      <c r="B271" s="344" t="s">
        <v>1935</v>
      </c>
      <c r="C271" s="345"/>
      <c r="D271" s="346"/>
      <c r="E271" s="346"/>
      <c r="F271" s="346"/>
      <c r="G271" s="352" t="s">
        <v>1974</v>
      </c>
      <c r="H271" s="348" t="s">
        <v>1935</v>
      </c>
      <c r="I271" s="351" t="s">
        <v>1973</v>
      </c>
      <c r="J271" s="344" t="s">
        <v>1935</v>
      </c>
      <c r="K271" s="345"/>
      <c r="L271" s="346"/>
      <c r="M271" s="346"/>
      <c r="N271" s="346"/>
      <c r="O271" s="352" t="s">
        <v>1974</v>
      </c>
      <c r="P271" s="348" t="s">
        <v>1935</v>
      </c>
    </row>
    <row r="272" spans="1:16" ht="15.75" thickBot="1">
      <c r="A272" s="343"/>
      <c r="B272" s="344" t="s">
        <v>1936</v>
      </c>
      <c r="C272" s="345"/>
      <c r="D272" s="346"/>
      <c r="E272" s="346"/>
      <c r="F272" s="346"/>
      <c r="G272" s="347"/>
      <c r="H272" s="348" t="s">
        <v>1936</v>
      </c>
      <c r="I272" s="343"/>
      <c r="J272" s="344" t="s">
        <v>1936</v>
      </c>
      <c r="K272" s="345"/>
      <c r="L272" s="346"/>
      <c r="M272" s="346"/>
      <c r="N272" s="346"/>
      <c r="O272" s="347"/>
      <c r="P272" s="348" t="s">
        <v>1936</v>
      </c>
    </row>
    <row r="273" spans="1:16" ht="15.75" thickBot="1">
      <c r="A273" s="343"/>
      <c r="B273" s="344" t="s">
        <v>1937</v>
      </c>
      <c r="C273" s="345"/>
      <c r="D273" s="346"/>
      <c r="E273" s="346"/>
      <c r="F273" s="346"/>
      <c r="G273" s="347"/>
      <c r="H273" s="348" t="s">
        <v>1937</v>
      </c>
      <c r="I273" s="343"/>
      <c r="J273" s="344" t="s">
        <v>1937</v>
      </c>
      <c r="K273" s="345"/>
      <c r="L273" s="346"/>
      <c r="M273" s="346"/>
      <c r="N273" s="346"/>
      <c r="O273" s="347"/>
      <c r="P273" s="348" t="s">
        <v>1937</v>
      </c>
    </row>
    <row r="274" spans="1:16" ht="15.75" thickBot="1">
      <c r="A274" s="343"/>
      <c r="B274" s="344" t="s">
        <v>1938</v>
      </c>
      <c r="C274" s="345"/>
      <c r="D274" s="346"/>
      <c r="E274" s="346"/>
      <c r="F274" s="346"/>
      <c r="G274" s="347"/>
      <c r="H274" s="348" t="s">
        <v>1938</v>
      </c>
      <c r="I274" s="343"/>
      <c r="J274" s="344" t="s">
        <v>1938</v>
      </c>
      <c r="K274" s="345"/>
      <c r="L274" s="346"/>
      <c r="M274" s="346"/>
      <c r="N274" s="346"/>
      <c r="O274" s="347"/>
      <c r="P274" s="348" t="s">
        <v>1938</v>
      </c>
    </row>
    <row r="275" spans="1:16" ht="15.75" thickBot="1">
      <c r="A275" s="343"/>
      <c r="B275" s="344" t="s">
        <v>1939</v>
      </c>
      <c r="C275" s="345"/>
      <c r="D275" s="346"/>
      <c r="E275" s="346"/>
      <c r="F275" s="346"/>
      <c r="G275" s="347"/>
      <c r="H275" s="348" t="s">
        <v>1939</v>
      </c>
      <c r="I275" s="343"/>
      <c r="J275" s="344" t="s">
        <v>1939</v>
      </c>
      <c r="K275" s="345"/>
      <c r="L275" s="346"/>
      <c r="M275" s="346"/>
      <c r="N275" s="346"/>
      <c r="O275" s="347"/>
      <c r="P275" s="348" t="s">
        <v>1939</v>
      </c>
    </row>
    <row r="276" spans="1:16" ht="15.75" thickBot="1">
      <c r="A276" s="343"/>
      <c r="B276" s="344" t="s">
        <v>1940</v>
      </c>
      <c r="C276" s="345"/>
      <c r="D276" s="346"/>
      <c r="E276" s="346"/>
      <c r="F276" s="346"/>
      <c r="G276" s="347"/>
      <c r="H276" s="348" t="s">
        <v>1940</v>
      </c>
      <c r="I276" s="343"/>
      <c r="J276" s="344" t="s">
        <v>1940</v>
      </c>
      <c r="K276" s="345"/>
      <c r="L276" s="346"/>
      <c r="M276" s="346"/>
      <c r="N276" s="346"/>
      <c r="O276" s="347"/>
      <c r="P276" s="348" t="s">
        <v>1940</v>
      </c>
    </row>
    <row r="277" spans="1:16" ht="15.75" thickBot="1">
      <c r="A277" s="343"/>
      <c r="B277" s="344" t="s">
        <v>1941</v>
      </c>
      <c r="C277" s="345"/>
      <c r="D277" s="346"/>
      <c r="E277" s="346"/>
      <c r="F277" s="346"/>
      <c r="G277" s="347"/>
      <c r="H277" s="348" t="s">
        <v>1941</v>
      </c>
      <c r="I277" s="343"/>
      <c r="J277" s="344" t="s">
        <v>1941</v>
      </c>
      <c r="K277" s="345"/>
      <c r="L277" s="346"/>
      <c r="M277" s="346"/>
      <c r="N277" s="346"/>
      <c r="O277" s="347"/>
      <c r="P277" s="348" t="s">
        <v>1941</v>
      </c>
    </row>
    <row r="278" spans="1:16" ht="15.75" thickBot="1">
      <c r="A278" s="343"/>
      <c r="B278" s="344" t="s">
        <v>1942</v>
      </c>
      <c r="C278" s="345"/>
      <c r="D278" s="346"/>
      <c r="E278" s="346"/>
      <c r="F278" s="346"/>
      <c r="G278" s="347"/>
      <c r="H278" s="348" t="s">
        <v>1942</v>
      </c>
      <c r="I278" s="343"/>
      <c r="J278" s="344" t="s">
        <v>1942</v>
      </c>
      <c r="K278" s="345"/>
      <c r="L278" s="346"/>
      <c r="M278" s="346"/>
      <c r="N278" s="346"/>
      <c r="O278" s="347"/>
      <c r="P278" s="348" t="s">
        <v>1942</v>
      </c>
    </row>
    <row r="279" spans="1:16" ht="15.75" thickBot="1">
      <c r="A279" s="343"/>
      <c r="B279" s="344" t="s">
        <v>1943</v>
      </c>
      <c r="C279" s="345"/>
      <c r="D279" s="346"/>
      <c r="E279" s="346"/>
      <c r="F279" s="346"/>
      <c r="G279" s="347"/>
      <c r="H279" s="348" t="s">
        <v>1943</v>
      </c>
      <c r="I279" s="343"/>
      <c r="J279" s="344" t="s">
        <v>1943</v>
      </c>
      <c r="K279" s="345"/>
      <c r="L279" s="346"/>
      <c r="M279" s="346"/>
      <c r="N279" s="346"/>
      <c r="O279" s="347"/>
      <c r="P279" s="348" t="s">
        <v>1943</v>
      </c>
    </row>
    <row r="280" spans="1:16" ht="15.75" thickBot="1">
      <c r="A280" s="343"/>
      <c r="B280" s="344" t="s">
        <v>1944</v>
      </c>
      <c r="C280" s="345"/>
      <c r="D280" s="346"/>
      <c r="E280" s="346"/>
      <c r="F280" s="346"/>
      <c r="G280" s="347"/>
      <c r="H280" s="348" t="s">
        <v>1944</v>
      </c>
      <c r="I280" s="343"/>
      <c r="J280" s="344" t="s">
        <v>1944</v>
      </c>
      <c r="K280" s="345"/>
      <c r="L280" s="346"/>
      <c r="M280" s="346"/>
      <c r="N280" s="346"/>
      <c r="O280" s="347"/>
      <c r="P280" s="348" t="s">
        <v>1944</v>
      </c>
    </row>
    <row r="281" spans="1:16" ht="15.75" thickBot="1">
      <c r="A281" s="343"/>
      <c r="B281" s="344" t="s">
        <v>1945</v>
      </c>
      <c r="C281" s="345"/>
      <c r="D281" s="346"/>
      <c r="E281" s="346"/>
      <c r="F281" s="346"/>
      <c r="G281" s="347"/>
      <c r="H281" s="348" t="s">
        <v>1945</v>
      </c>
      <c r="I281" s="343"/>
      <c r="J281" s="344" t="s">
        <v>1945</v>
      </c>
      <c r="K281" s="345"/>
      <c r="L281" s="346"/>
      <c r="M281" s="346"/>
      <c r="N281" s="346"/>
      <c r="O281" s="347"/>
      <c r="P281" s="348" t="s">
        <v>1945</v>
      </c>
    </row>
    <row r="282" spans="1:16" ht="15.75" thickBot="1">
      <c r="A282" s="349"/>
      <c r="B282" s="344" t="s">
        <v>1946</v>
      </c>
      <c r="C282" s="345"/>
      <c r="D282" s="346"/>
      <c r="E282" s="346"/>
      <c r="F282" s="346"/>
      <c r="G282" s="350"/>
      <c r="H282" s="348" t="s">
        <v>1947</v>
      </c>
      <c r="I282" s="349"/>
      <c r="J282" s="344" t="s">
        <v>1946</v>
      </c>
      <c r="K282" s="345"/>
      <c r="L282" s="346"/>
      <c r="M282" s="346"/>
      <c r="N282" s="346"/>
      <c r="O282" s="350"/>
      <c r="P282" s="348" t="s">
        <v>1947</v>
      </c>
    </row>
    <row r="283" spans="1:16" ht="17.45" customHeight="1">
      <c r="A283" s="353" t="s">
        <v>17</v>
      </c>
      <c r="B283" s="353"/>
      <c r="C283" s="353"/>
      <c r="D283" s="353"/>
      <c r="E283" s="353"/>
      <c r="F283" s="353"/>
      <c r="G283" s="353"/>
      <c r="H283" s="353"/>
      <c r="I283" s="354" t="s">
        <v>106</v>
      </c>
      <c r="J283" s="354"/>
      <c r="K283" s="354"/>
      <c r="L283" s="354"/>
      <c r="M283" s="354"/>
      <c r="N283" s="354"/>
      <c r="O283" s="354"/>
      <c r="P283" s="354"/>
    </row>
    <row r="284" spans="1:16" ht="17.45" customHeight="1">
      <c r="A284" s="338" t="s">
        <v>1990</v>
      </c>
      <c r="B284" s="338"/>
      <c r="C284" s="338"/>
      <c r="D284" s="338"/>
      <c r="E284" s="339" t="s">
        <v>1991</v>
      </c>
      <c r="F284" s="339"/>
      <c r="G284" s="339"/>
      <c r="H284" s="339"/>
      <c r="I284" s="338" t="s">
        <v>1990</v>
      </c>
      <c r="J284" s="338"/>
      <c r="K284" s="338"/>
      <c r="L284" s="338"/>
      <c r="M284" s="339" t="s">
        <v>1991</v>
      </c>
      <c r="N284" s="339"/>
      <c r="O284" s="339"/>
      <c r="P284" s="339"/>
    </row>
    <row r="285" spans="1:16">
      <c r="A285" s="340"/>
      <c r="B285" s="340"/>
      <c r="C285" s="341" t="s">
        <v>1992</v>
      </c>
      <c r="D285" s="341"/>
      <c r="E285" s="341"/>
      <c r="F285" s="341"/>
      <c r="G285" s="340"/>
      <c r="H285" s="340"/>
      <c r="I285" s="340"/>
      <c r="J285" s="340"/>
      <c r="K285" s="341" t="s">
        <v>1992</v>
      </c>
      <c r="L285" s="341"/>
      <c r="M285" s="341"/>
      <c r="N285" s="341"/>
      <c r="O285" s="340"/>
      <c r="P285" s="340"/>
    </row>
    <row r="286" spans="1:16" ht="23.25">
      <c r="A286" s="340"/>
      <c r="B286" s="340"/>
      <c r="C286" s="342" t="s">
        <v>1993</v>
      </c>
      <c r="D286" s="342" t="s">
        <v>1998</v>
      </c>
      <c r="E286" s="342" t="s">
        <v>1999</v>
      </c>
      <c r="F286" s="342" t="s">
        <v>2000</v>
      </c>
      <c r="G286" s="340"/>
      <c r="H286" s="340"/>
      <c r="I286" s="340"/>
      <c r="J286" s="340"/>
      <c r="K286" s="342" t="s">
        <v>1993</v>
      </c>
      <c r="L286" s="342" t="s">
        <v>1998</v>
      </c>
      <c r="M286" s="342" t="s">
        <v>1999</v>
      </c>
      <c r="N286" s="342" t="s">
        <v>2000</v>
      </c>
      <c r="O286" s="340"/>
      <c r="P286" s="340"/>
    </row>
    <row r="287" spans="1:16" ht="15.75" thickBot="1">
      <c r="A287" s="344" t="s">
        <v>1975</v>
      </c>
      <c r="B287" s="344" t="s">
        <v>1948</v>
      </c>
      <c r="C287" s="345"/>
      <c r="D287" s="346"/>
      <c r="E287" s="346"/>
      <c r="F287" s="346"/>
      <c r="G287" s="348" t="s">
        <v>1976</v>
      </c>
      <c r="H287" s="348" t="s">
        <v>1949</v>
      </c>
      <c r="I287" s="344" t="s">
        <v>1975</v>
      </c>
      <c r="J287" s="344" t="s">
        <v>1948</v>
      </c>
      <c r="K287" s="345"/>
      <c r="L287" s="346"/>
      <c r="M287" s="346"/>
      <c r="N287" s="346"/>
      <c r="O287" s="348" t="s">
        <v>1976</v>
      </c>
      <c r="P287" s="348" t="s">
        <v>1949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CA95DD0A-29C0-43BE-807F-F2CCEC9C399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F83D59CA-7B02-4640-A2E8-B0D2B4E070E7}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26" t="s">
        <v>16</v>
      </c>
      <c r="C3" s="22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383</v>
      </c>
      <c r="C12" s="24" t="s">
        <v>31</v>
      </c>
    </row>
    <row r="13" spans="1:3" ht="15.75" thickBot="1">
      <c r="A13" s="25" t="s">
        <v>32</v>
      </c>
      <c r="B13" s="26" t="s">
        <v>365</v>
      </c>
      <c r="C13" s="24" t="s">
        <v>33</v>
      </c>
    </row>
    <row r="14" spans="1:3" ht="15.75" thickBot="1">
      <c r="A14" s="25" t="s">
        <v>34</v>
      </c>
      <c r="B14" s="26" t="s">
        <v>323</v>
      </c>
      <c r="C14" s="24" t="s">
        <v>35</v>
      </c>
    </row>
    <row r="15" spans="1:3" ht="15.75" thickBot="1">
      <c r="A15" s="25" t="s">
        <v>36</v>
      </c>
      <c r="B15" s="26" t="s">
        <v>247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127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418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61C4-A797-4705-AEB7-C5A530F9299F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27" t="s">
        <v>426</v>
      </c>
      <c r="B3" s="227"/>
      <c r="C3" s="228" t="s">
        <v>427</v>
      </c>
      <c r="D3" s="22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11682774167</v>
      </c>
      <c r="C8" s="38">
        <v>27112191759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3267687305</v>
      </c>
      <c r="C19" s="38">
        <v>2011731119</v>
      </c>
      <c r="D19" s="34" t="s">
        <v>455</v>
      </c>
    </row>
    <row r="20" spans="1:4" ht="15.75" thickBot="1">
      <c r="A20" s="39" t="s">
        <v>456</v>
      </c>
      <c r="B20" s="38">
        <v>13744745814</v>
      </c>
      <c r="C20" s="38">
        <v>17929123113</v>
      </c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/>
      <c r="C37" s="38"/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/>
      <c r="C42" s="38"/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/>
      <c r="C44" s="38"/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403828445</v>
      </c>
      <c r="C49" s="38">
        <v>658926001</v>
      </c>
      <c r="D49" s="34" t="s">
        <v>513</v>
      </c>
    </row>
    <row r="50" spans="1:4" ht="15.75" thickBot="1">
      <c r="A50" s="37" t="s">
        <v>514</v>
      </c>
      <c r="B50" s="38">
        <v>2614782014</v>
      </c>
      <c r="C50" s="38">
        <v>3725622398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>
        <v>3849900464</v>
      </c>
      <c r="C55" s="38">
        <v>3884074560</v>
      </c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35563718209</v>
      </c>
      <c r="C58" s="38">
        <v>55321668950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/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/>
      <c r="C78" s="38"/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5102750434</v>
      </c>
      <c r="C88" s="38">
        <v>2431115678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20671109507</v>
      </c>
      <c r="C105" s="38">
        <v>2143719485</v>
      </c>
      <c r="D105" s="34" t="s">
        <v>624</v>
      </c>
    </row>
    <row r="106" spans="1:4" ht="15.75" thickBot="1">
      <c r="A106" s="37" t="s">
        <v>625</v>
      </c>
      <c r="B106" s="38">
        <v>68990742</v>
      </c>
      <c r="C106" s="38">
        <v>246250000</v>
      </c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>
        <v>3291563240</v>
      </c>
      <c r="C123" s="38">
        <v>3291563240</v>
      </c>
      <c r="D123" s="34" t="s">
        <v>659</v>
      </c>
    </row>
    <row r="124" spans="1:4" ht="15.75" thickBot="1">
      <c r="A124" s="37" t="s">
        <v>660</v>
      </c>
      <c r="B124" s="38">
        <v>24328280598</v>
      </c>
      <c r="C124" s="38">
        <v>13009062813</v>
      </c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>
        <v>7409774615</v>
      </c>
      <c r="C126" s="38">
        <v>10638051727</v>
      </c>
      <c r="D126" s="34" t="s">
        <v>665</v>
      </c>
    </row>
    <row r="127" spans="1:4" ht="15.75" thickBot="1">
      <c r="A127" s="37" t="s">
        <v>666</v>
      </c>
      <c r="B127" s="38">
        <v>60872469136</v>
      </c>
      <c r="C127" s="38">
        <v>31759762943</v>
      </c>
      <c r="D127" s="34" t="s">
        <v>667</v>
      </c>
    </row>
    <row r="128" spans="1:4" ht="15.75" thickBot="1">
      <c r="A128" s="36" t="s">
        <v>668</v>
      </c>
      <c r="B128" s="38">
        <v>96436187345</v>
      </c>
      <c r="C128" s="38">
        <v>87081431893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/>
      <c r="C132" s="38"/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1452778375</v>
      </c>
      <c r="C135" s="38">
        <v>418046186</v>
      </c>
      <c r="D135" s="34" t="s">
        <v>683</v>
      </c>
    </row>
    <row r="136" spans="1:4" ht="15.75" thickBot="1">
      <c r="A136" s="40" t="s">
        <v>684</v>
      </c>
      <c r="B136" s="38">
        <v>946858003</v>
      </c>
      <c r="C136" s="38">
        <v>70324990</v>
      </c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23491765</v>
      </c>
      <c r="C138" s="38">
        <v>22407784</v>
      </c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/>
      <c r="C141" s="38"/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2656417142</v>
      </c>
      <c r="C145" s="38">
        <v>478146302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1719774411</v>
      </c>
      <c r="C147" s="38">
        <v>776538628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>
        <v>443272025</v>
      </c>
      <c r="C158" s="38">
        <v>689491591</v>
      </c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666818618</v>
      </c>
      <c r="C174" s="38">
        <v>99320031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/>
      <c r="C184" s="38"/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7909410339</v>
      </c>
      <c r="C198" s="38">
        <v>2554275512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/>
      <c r="C201" s="38"/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18253304802</v>
      </c>
      <c r="C206" s="38">
        <v>9116251829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/>
      <c r="C216" s="38"/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1147323713</v>
      </c>
      <c r="C242" s="38">
        <v>738432011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/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19400628515</v>
      </c>
      <c r="C246" s="38">
        <v>9854683840</v>
      </c>
      <c r="D246" s="34" t="s">
        <v>905</v>
      </c>
    </row>
    <row r="247" spans="1:4" ht="15.75" thickBot="1">
      <c r="A247" s="37" t="s">
        <v>906</v>
      </c>
      <c r="B247" s="38">
        <v>27310038854</v>
      </c>
      <c r="C247" s="38">
        <v>12408959352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3934231500</v>
      </c>
      <c r="C250" s="38">
        <v>3934231500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63500629590</v>
      </c>
      <c r="C252" s="38">
        <v>63500629590</v>
      </c>
      <c r="D252" s="34" t="s">
        <v>917</v>
      </c>
    </row>
    <row r="253" spans="1:4" ht="15.75" thickBot="1">
      <c r="A253" s="39" t="s">
        <v>918</v>
      </c>
      <c r="B253" s="41">
        <v>785433900</v>
      </c>
      <c r="C253" s="41">
        <v>785433900</v>
      </c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-46946520</v>
      </c>
      <c r="C265" s="38">
        <v>69974003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>
        <v>1466278577</v>
      </c>
      <c r="C267" s="38">
        <v>1116670227</v>
      </c>
      <c r="D267" s="34" t="s">
        <v>947</v>
      </c>
    </row>
    <row r="268" spans="1:4" ht="15.75" thickBot="1">
      <c r="A268" s="40" t="s">
        <v>948</v>
      </c>
      <c r="B268" s="38">
        <v>-5473144684</v>
      </c>
      <c r="C268" s="38">
        <v>2028373088</v>
      </c>
      <c r="D268" s="34" t="s">
        <v>949</v>
      </c>
    </row>
    <row r="269" spans="1:4" ht="26.25" thickBot="1">
      <c r="A269" s="39" t="s">
        <v>950</v>
      </c>
      <c r="B269" s="38">
        <v>62595614563</v>
      </c>
      <c r="C269" s="38">
        <v>69864444508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6530533928</v>
      </c>
      <c r="C271" s="38">
        <v>4808028033</v>
      </c>
      <c r="D271" s="34" t="s">
        <v>955</v>
      </c>
    </row>
    <row r="272" spans="1:4" ht="15.75" thickBot="1">
      <c r="A272" s="37" t="s">
        <v>956</v>
      </c>
      <c r="B272" s="38">
        <v>69126148491</v>
      </c>
      <c r="C272" s="38">
        <v>74672472541</v>
      </c>
      <c r="D272" s="34" t="s">
        <v>957</v>
      </c>
    </row>
    <row r="273" spans="1:4" ht="15.75" thickBot="1">
      <c r="A273" s="36" t="s">
        <v>958</v>
      </c>
      <c r="B273" s="38">
        <v>96436187345</v>
      </c>
      <c r="C273" s="38">
        <v>87081431893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A4119B0E-D7CC-43CC-B39F-7306E6D5152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ECE3-8584-497C-B18E-BE0BDDC45E21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29" t="s">
        <v>960</v>
      </c>
      <c r="B1" s="230"/>
      <c r="C1" s="230"/>
      <c r="D1" s="230"/>
    </row>
    <row r="3" spans="1:4" ht="17.45" customHeight="1">
      <c r="A3" s="229" t="s">
        <v>961</v>
      </c>
      <c r="B3" s="229"/>
      <c r="C3" s="231" t="s">
        <v>962</v>
      </c>
      <c r="D3" s="231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27716318804</v>
      </c>
      <c r="C6" s="49">
        <v>31286996762</v>
      </c>
      <c r="D6" s="47" t="s">
        <v>964</v>
      </c>
    </row>
    <row r="7" spans="1:4" ht="15.75" thickBot="1">
      <c r="A7" s="48" t="s">
        <v>965</v>
      </c>
      <c r="B7" s="50">
        <v>5720813572</v>
      </c>
      <c r="C7" s="50">
        <v>5191461415</v>
      </c>
      <c r="D7" s="47" t="s">
        <v>966</v>
      </c>
    </row>
    <row r="8" spans="1:4" ht="15.75" thickBot="1">
      <c r="A8" s="48" t="s">
        <v>967</v>
      </c>
      <c r="B8" s="49">
        <v>21995505232</v>
      </c>
      <c r="C8" s="49">
        <v>26095535347</v>
      </c>
      <c r="D8" s="47" t="s">
        <v>968</v>
      </c>
    </row>
    <row r="9" spans="1:4" ht="15.75" thickBot="1">
      <c r="A9" s="48" t="s">
        <v>969</v>
      </c>
      <c r="B9" s="50"/>
      <c r="C9" s="50"/>
      <c r="D9" s="47" t="s">
        <v>970</v>
      </c>
    </row>
    <row r="10" spans="1:4" ht="15.75" thickBot="1">
      <c r="A10" s="48" t="s">
        <v>971</v>
      </c>
      <c r="B10" s="50">
        <v>27947035814</v>
      </c>
      <c r="C10" s="50">
        <v>21462474708</v>
      </c>
      <c r="D10" s="47" t="s">
        <v>972</v>
      </c>
    </row>
    <row r="11" spans="1:4" ht="15.75" thickBot="1">
      <c r="A11" s="48" t="s">
        <v>973</v>
      </c>
      <c r="B11" s="49">
        <v>301386089</v>
      </c>
      <c r="C11" s="49">
        <v>580483286</v>
      </c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>
        <v>166928786</v>
      </c>
      <c r="C15" s="50">
        <v>218337026</v>
      </c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>
        <v>32151678</v>
      </c>
      <c r="C23" s="49">
        <v>14170002</v>
      </c>
      <c r="D23" s="47" t="s">
        <v>998</v>
      </c>
    </row>
    <row r="24" spans="1:4" ht="15.75" thickBot="1">
      <c r="A24" s="48" t="s">
        <v>999</v>
      </c>
      <c r="B24" s="50">
        <v>466553513</v>
      </c>
      <c r="C24" s="50">
        <v>44897693</v>
      </c>
      <c r="D24" s="47" t="s">
        <v>1000</v>
      </c>
    </row>
    <row r="25" spans="1:4" ht="15.75" thickBot="1">
      <c r="A25" s="48" t="s">
        <v>1001</v>
      </c>
      <c r="B25" s="49"/>
      <c r="C25" s="49"/>
      <c r="D25" s="47" t="s">
        <v>1002</v>
      </c>
    </row>
    <row r="26" spans="1:4" ht="15.75" thickBot="1">
      <c r="A26" s="48" t="s">
        <v>1003</v>
      </c>
      <c r="B26" s="49">
        <v>-6251475114</v>
      </c>
      <c r="C26" s="49">
        <v>4964479208</v>
      </c>
      <c r="D26" s="47" t="s">
        <v>1004</v>
      </c>
    </row>
    <row r="27" spans="1:4" ht="15.75" thickBot="1">
      <c r="A27" s="48" t="s">
        <v>1005</v>
      </c>
      <c r="B27" s="49">
        <v>1498707231</v>
      </c>
      <c r="C27" s="49">
        <v>-1524319809</v>
      </c>
      <c r="D27" s="47" t="s">
        <v>1006</v>
      </c>
    </row>
    <row r="28" spans="1:4" ht="15.75" thickBot="1">
      <c r="A28" s="48" t="s">
        <v>1007</v>
      </c>
      <c r="B28" s="49">
        <v>-4752767883</v>
      </c>
      <c r="C28" s="49">
        <v>3440159399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-4752767883</v>
      </c>
      <c r="C30" s="49">
        <v>3440159399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>
        <v>-178344855</v>
      </c>
      <c r="C34" s="49">
        <v>49053710</v>
      </c>
      <c r="D34" s="47" t="s">
        <v>1020</v>
      </c>
    </row>
    <row r="35" spans="1:4" ht="26.25" thickBot="1">
      <c r="A35" s="52" t="s">
        <v>1021</v>
      </c>
      <c r="B35" s="49">
        <v>39235868</v>
      </c>
      <c r="C35" s="49">
        <v>-10791816</v>
      </c>
      <c r="D35" s="47" t="s">
        <v>1022</v>
      </c>
    </row>
    <row r="36" spans="1:4" ht="26.25" thickBot="1">
      <c r="A36" s="52" t="s">
        <v>1023</v>
      </c>
      <c r="B36" s="49">
        <v>-139108987</v>
      </c>
      <c r="C36" s="49">
        <v>38261894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15.7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-139108987</v>
      </c>
      <c r="C51" s="49">
        <v>38261894</v>
      </c>
      <c r="D51" s="47" t="s">
        <v>1054</v>
      </c>
    </row>
    <row r="52" spans="1:4" ht="15.75" thickBot="1">
      <c r="A52" s="48" t="s">
        <v>1055</v>
      </c>
      <c r="B52" s="49">
        <v>-4891876870</v>
      </c>
      <c r="C52" s="49">
        <v>3478421293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-6851909422</v>
      </c>
      <c r="C54" s="49">
        <v>2942384260</v>
      </c>
      <c r="D54" s="47" t="s">
        <v>1060</v>
      </c>
    </row>
    <row r="55" spans="1:4" ht="26.25" thickBot="1">
      <c r="A55" s="51" t="s">
        <v>1061</v>
      </c>
      <c r="B55" s="49">
        <v>2099141539</v>
      </c>
      <c r="C55" s="49">
        <v>497775139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-6968829945</v>
      </c>
      <c r="C57" s="49">
        <v>2947834763</v>
      </c>
      <c r="D57" s="47" t="s">
        <v>1066</v>
      </c>
    </row>
    <row r="58" spans="1:4" ht="26.25" thickBot="1">
      <c r="A58" s="51" t="s">
        <v>1067</v>
      </c>
      <c r="B58" s="49">
        <v>2076953075</v>
      </c>
      <c r="C58" s="49">
        <v>530586530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-8.0763385588358911</v>
      </c>
      <c r="C61" s="53">
        <v>3.4681852881333812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A5D8B33B-4252-4AAB-9750-75875AB69D0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04F2-E356-4421-BA3B-76FE924CA08D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32" t="s">
        <v>1084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3" t="s">
        <v>1085</v>
      </c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</row>
    <row r="4" spans="1:28" ht="51.75">
      <c r="A4" s="234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234"/>
    </row>
    <row r="5" spans="1:28" ht="45.75">
      <c r="A5" s="234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234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3934231500</v>
      </c>
      <c r="C8" s="63"/>
      <c r="D8" s="63">
        <v>63500629590</v>
      </c>
      <c r="E8" s="63">
        <v>-785433900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69974003</v>
      </c>
      <c r="V8" s="63">
        <v>1116670227</v>
      </c>
      <c r="W8" s="63">
        <v>2028373088</v>
      </c>
      <c r="X8" s="63">
        <v>69864444508</v>
      </c>
      <c r="Y8" s="63"/>
      <c r="Z8" s="63">
        <v>4808028033</v>
      </c>
      <c r="AA8" s="63">
        <v>74672472541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3934231500</v>
      </c>
      <c r="C14" s="63"/>
      <c r="D14" s="63">
        <v>63500629590</v>
      </c>
      <c r="E14" s="63">
        <v>-785433900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69974003</v>
      </c>
      <c r="V14" s="63">
        <v>1116670227</v>
      </c>
      <c r="W14" s="63">
        <v>2028373088</v>
      </c>
      <c r="X14" s="63">
        <v>69864444508</v>
      </c>
      <c r="Y14" s="63"/>
      <c r="Z14" s="63">
        <v>4808028033</v>
      </c>
      <c r="AA14" s="63">
        <v>74672472541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-6851909422</v>
      </c>
      <c r="X15" s="63">
        <v>-6851909422</v>
      </c>
      <c r="Y15" s="63"/>
      <c r="Z15" s="63">
        <v>2099141539</v>
      </c>
      <c r="AA15" s="63">
        <v>-4752767883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-116920523</v>
      </c>
      <c r="V16" s="63"/>
      <c r="W16" s="63"/>
      <c r="X16" s="63">
        <v>-116920523</v>
      </c>
      <c r="Y16" s="63"/>
      <c r="Z16" s="63">
        <v>-22188464</v>
      </c>
      <c r="AA16" s="63">
        <v>-139108987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>
        <v>349608350</v>
      </c>
      <c r="W18" s="63">
        <v>-349608350</v>
      </c>
      <c r="X18" s="63">
        <v>0</v>
      </c>
      <c r="Y18" s="63"/>
      <c r="Z18" s="63">
        <v>0</v>
      </c>
      <c r="AA18" s="63">
        <v>0</v>
      </c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300000000</v>
      </c>
      <c r="X19" s="65">
        <v>300000000</v>
      </c>
      <c r="Y19" s="65"/>
      <c r="Z19" s="65">
        <v>198503813</v>
      </c>
      <c r="AA19" s="65">
        <v>498503813</v>
      </c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>
        <v>-155943367</v>
      </c>
      <c r="AA41" s="63">
        <v>-155943367</v>
      </c>
      <c r="AB41" s="60" t="s">
        <v>1167</v>
      </c>
    </row>
    <row r="42" spans="1:28" ht="15.75" thickBot="1">
      <c r="A42" s="62" t="s">
        <v>1168</v>
      </c>
      <c r="B42" s="63">
        <v>3934231500</v>
      </c>
      <c r="C42" s="63"/>
      <c r="D42" s="63">
        <v>63500629590</v>
      </c>
      <c r="E42" s="63">
        <v>-785433900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-46946520</v>
      </c>
      <c r="V42" s="63">
        <v>1466278577</v>
      </c>
      <c r="W42" s="63">
        <v>-5473144684</v>
      </c>
      <c r="X42" s="63">
        <v>62595614563</v>
      </c>
      <c r="Y42" s="63"/>
      <c r="Z42" s="63">
        <v>6530533928</v>
      </c>
      <c r="AA42" s="63">
        <v>69126148491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85A47BAD-19DC-45AA-8C1F-D438CD6ECBD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1D11-1DB9-43AD-A4A8-651D110905A1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235" t="s">
        <v>1084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 t="s">
        <v>1085</v>
      </c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</row>
    <row r="4" spans="1:28" ht="51.75">
      <c r="A4" s="237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237"/>
    </row>
    <row r="5" spans="1:28" ht="45.75">
      <c r="A5" s="237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237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3934231500</v>
      </c>
      <c r="C8" s="75"/>
      <c r="D8" s="75">
        <v>63500629590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64523500</v>
      </c>
      <c r="V8" s="75">
        <v>1116670227</v>
      </c>
      <c r="W8" s="75">
        <v>-914011172</v>
      </c>
      <c r="X8" s="75">
        <v>67702043645</v>
      </c>
      <c r="Y8" s="75"/>
      <c r="Z8" s="75"/>
      <c r="AA8" s="75">
        <v>67702043645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3934231500</v>
      </c>
      <c r="C14" s="75"/>
      <c r="D14" s="75">
        <v>63500629590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64523500</v>
      </c>
      <c r="V14" s="75">
        <v>1116670227</v>
      </c>
      <c r="W14" s="75">
        <v>-914011172</v>
      </c>
      <c r="X14" s="75">
        <v>67702043645</v>
      </c>
      <c r="Y14" s="75"/>
      <c r="Z14" s="75"/>
      <c r="AA14" s="75">
        <v>67702043645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2942384260</v>
      </c>
      <c r="X15" s="75">
        <v>2942384260</v>
      </c>
      <c r="Y15" s="75"/>
      <c r="Z15" s="75">
        <v>497775139</v>
      </c>
      <c r="AA15" s="75">
        <v>3440159399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5450503</v>
      </c>
      <c r="V16" s="75"/>
      <c r="W16" s="75"/>
      <c r="X16" s="75">
        <v>5450503</v>
      </c>
      <c r="Y16" s="75"/>
      <c r="Z16" s="75">
        <v>32811391</v>
      </c>
      <c r="AA16" s="75">
        <v>38261894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>
        <v>-785433900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>
        <v>-785433900</v>
      </c>
      <c r="Y25" s="75"/>
      <c r="Z25" s="75"/>
      <c r="AA25" s="75">
        <v>-785433900</v>
      </c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>
        <v>4277441503</v>
      </c>
      <c r="AA31" s="75">
        <v>4277441503</v>
      </c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1167</v>
      </c>
    </row>
    <row r="42" spans="1:28" ht="15.75" thickBot="1">
      <c r="A42" s="74" t="s">
        <v>1168</v>
      </c>
      <c r="B42" s="75">
        <v>3934231500</v>
      </c>
      <c r="C42" s="75"/>
      <c r="D42" s="75">
        <v>63500629590</v>
      </c>
      <c r="E42" s="75">
        <v>-785433900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69974003</v>
      </c>
      <c r="V42" s="75">
        <v>1116670227</v>
      </c>
      <c r="W42" s="75">
        <v>2028373088</v>
      </c>
      <c r="X42" s="75">
        <v>69864444508</v>
      </c>
      <c r="Y42" s="75"/>
      <c r="Z42" s="75">
        <v>4808028033</v>
      </c>
      <c r="AA42" s="75">
        <v>74672472541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860D603-B856-4128-BA2A-CA5E77C179E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D6C6-A474-483C-9EE4-BEC3EB764667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238" t="s">
        <v>1172</v>
      </c>
      <c r="B3" s="238"/>
      <c r="C3" s="239" t="s">
        <v>1173</v>
      </c>
      <c r="D3" s="239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30398520351</v>
      </c>
      <c r="C8" s="88">
        <v>25224707191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/>
      <c r="C11" s="88"/>
      <c r="D11" s="84" t="s">
        <v>1185</v>
      </c>
    </row>
    <row r="12" spans="1:4" ht="26.25" thickBot="1">
      <c r="A12" s="87" t="s">
        <v>1186</v>
      </c>
      <c r="B12" s="88"/>
      <c r="C12" s="88"/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/>
      <c r="C14" s="88"/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11120018608</v>
      </c>
      <c r="C16" s="89">
        <v>17541074923</v>
      </c>
      <c r="D16" s="84" t="s">
        <v>1195</v>
      </c>
    </row>
    <row r="17" spans="1:4" ht="15.75" thickBot="1">
      <c r="A17" s="87" t="s">
        <v>1196</v>
      </c>
      <c r="B17" s="89">
        <v>16223094889</v>
      </c>
      <c r="C17" s="89">
        <v>12067111833</v>
      </c>
      <c r="D17" s="84" t="s">
        <v>1197</v>
      </c>
    </row>
    <row r="18" spans="1:4" ht="15.75" thickBot="1">
      <c r="A18" s="87" t="s">
        <v>1198</v>
      </c>
      <c r="B18" s="89"/>
      <c r="C18" s="89"/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/>
      <c r="C22" s="89"/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3055406854</v>
      </c>
      <c r="C24" s="88">
        <v>-4383479565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>
        <v>301386089</v>
      </c>
      <c r="C32" s="88">
        <v>580483286</v>
      </c>
      <c r="D32" s="84" t="s">
        <v>1227</v>
      </c>
    </row>
    <row r="33" spans="1:4" ht="15.75" thickBot="1">
      <c r="A33" s="86" t="s">
        <v>1228</v>
      </c>
      <c r="B33" s="89">
        <v>166928786</v>
      </c>
      <c r="C33" s="89">
        <v>218337026</v>
      </c>
      <c r="D33" s="84" t="s">
        <v>1229</v>
      </c>
    </row>
    <row r="34" spans="1:4" ht="26.25" thickBot="1">
      <c r="A34" s="86" t="s">
        <v>1230</v>
      </c>
      <c r="B34" s="88">
        <v>920384510</v>
      </c>
      <c r="C34" s="88">
        <v>-1706508631</v>
      </c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/>
      <c r="C37" s="89"/>
      <c r="D37" s="84" t="s">
        <v>1237</v>
      </c>
    </row>
    <row r="38" spans="1:4" ht="15.75" thickBot="1">
      <c r="A38" s="86" t="s">
        <v>1238</v>
      </c>
      <c r="B38" s="88">
        <v>-434401835</v>
      </c>
      <c r="C38" s="88">
        <v>-30727691</v>
      </c>
      <c r="D38" s="84" t="s">
        <v>1239</v>
      </c>
    </row>
    <row r="39" spans="1:4" ht="26.25" thickBot="1">
      <c r="A39" s="86" t="s">
        <v>1240</v>
      </c>
      <c r="B39" s="88">
        <v>3675846832</v>
      </c>
      <c r="C39" s="88">
        <v>-5758569627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15.7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3675846832</v>
      </c>
      <c r="C47" s="88">
        <v>-5758569627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/>
      <c r="C53" s="89"/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/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/>
      <c r="C59" s="89"/>
      <c r="D59" s="84" t="s">
        <v>1281</v>
      </c>
    </row>
    <row r="60" spans="1:4" ht="15.75" thickBot="1">
      <c r="A60" s="86" t="s">
        <v>1282</v>
      </c>
      <c r="B60" s="88"/>
      <c r="C60" s="88"/>
      <c r="D60" s="84" t="s">
        <v>1283</v>
      </c>
    </row>
    <row r="61" spans="1:4" ht="15.75" thickBot="1">
      <c r="A61" s="86" t="s">
        <v>1284</v>
      </c>
      <c r="B61" s="89"/>
      <c r="C61" s="89"/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/>
      <c r="C64" s="88"/>
      <c r="D64" s="84" t="s">
        <v>1291</v>
      </c>
    </row>
    <row r="65" spans="1:4" ht="15.75" thickBot="1">
      <c r="A65" s="86" t="s">
        <v>1292</v>
      </c>
      <c r="B65" s="89">
        <v>18970065016</v>
      </c>
      <c r="C65" s="89">
        <v>954975882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>
        <v>12429421866</v>
      </c>
      <c r="C76" s="89">
        <v>9065284484</v>
      </c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/>
      <c r="C80" s="89"/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/>
      <c r="C97" s="89"/>
      <c r="D97" s="84" t="s">
        <v>1357</v>
      </c>
    </row>
    <row r="98" spans="1:4" ht="26.25" thickBot="1">
      <c r="A98" s="86" t="s">
        <v>1358</v>
      </c>
      <c r="B98" s="88"/>
      <c r="C98" s="88"/>
      <c r="D98" s="84" t="s">
        <v>1359</v>
      </c>
    </row>
    <row r="99" spans="1:4" ht="15.75" thickBot="1">
      <c r="A99" s="86" t="s">
        <v>1360</v>
      </c>
      <c r="B99" s="88"/>
      <c r="C99" s="88"/>
      <c r="D99" s="84" t="s">
        <v>1361</v>
      </c>
    </row>
    <row r="100" spans="1:4" ht="15.75" thickBot="1">
      <c r="A100" s="86" t="s">
        <v>1362</v>
      </c>
      <c r="B100" s="89"/>
      <c r="C100" s="89">
        <v>4095090000</v>
      </c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/>
      <c r="C108" s="88"/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/>
      <c r="C110" s="89"/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>
        <v>3088174712</v>
      </c>
      <c r="C112" s="88">
        <v>-11020647737</v>
      </c>
      <c r="D112" s="84" t="s">
        <v>1387</v>
      </c>
    </row>
    <row r="113" spans="1:4" ht="26.25" thickBot="1">
      <c r="A113" s="86" t="s">
        <v>1388</v>
      </c>
      <c r="B113" s="88">
        <v>-28311312170</v>
      </c>
      <c r="C113" s="88">
        <v>-25135998103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>
        <v>9704551560</v>
      </c>
      <c r="C115" s="88">
        <v>9215571860</v>
      </c>
      <c r="D115" s="84" t="s">
        <v>1393</v>
      </c>
    </row>
    <row r="116" spans="1:4" ht="15.75" thickBot="1">
      <c r="A116" s="86" t="s">
        <v>1394</v>
      </c>
      <c r="B116" s="89"/>
      <c r="C116" s="89"/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15.7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/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/>
      <c r="C134" s="89"/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/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/>
      <c r="C154" s="88"/>
      <c r="D154" s="84" t="s">
        <v>1471</v>
      </c>
    </row>
    <row r="155" spans="1:4" ht="15.75" thickBot="1">
      <c r="A155" s="86" t="s">
        <v>1472</v>
      </c>
      <c r="B155" s="88"/>
      <c r="C155" s="88"/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>
        <v>-785433900</v>
      </c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15.7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>
        <v>498503813</v>
      </c>
      <c r="C169" s="89"/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15.75" thickBot="1">
      <c r="A173" s="86" t="s">
        <v>1508</v>
      </c>
      <c r="B173" s="88"/>
      <c r="C173" s="88"/>
      <c r="D173" s="84" t="s">
        <v>1509</v>
      </c>
    </row>
    <row r="174" spans="1:4" ht="26.25" thickBot="1">
      <c r="A174" s="86" t="s">
        <v>1510</v>
      </c>
      <c r="B174" s="88">
        <v>9206047747</v>
      </c>
      <c r="C174" s="88">
        <v>8430137960</v>
      </c>
      <c r="D174" s="84" t="s">
        <v>1511</v>
      </c>
    </row>
    <row r="175" spans="1:4" ht="15.75" thickBot="1">
      <c r="A175" s="85" t="s">
        <v>1512</v>
      </c>
      <c r="B175" s="88">
        <v>-15429417591</v>
      </c>
      <c r="C175" s="88">
        <v>-22464429770</v>
      </c>
      <c r="D175" s="84" t="s">
        <v>1513</v>
      </c>
    </row>
    <row r="176" spans="1:4" ht="15.75" thickBot="1">
      <c r="A176" s="85" t="s">
        <v>1514</v>
      </c>
      <c r="B176" s="88">
        <v>27112191759</v>
      </c>
      <c r="C176" s="88">
        <v>46236277226</v>
      </c>
      <c r="D176" s="84" t="s">
        <v>1515</v>
      </c>
    </row>
    <row r="177" spans="1:4" ht="15.75" thickBot="1">
      <c r="A177" s="85" t="s">
        <v>1516</v>
      </c>
      <c r="B177" s="88"/>
      <c r="C177" s="88"/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>
        <v>3340344303</v>
      </c>
      <c r="D179" s="84" t="s">
        <v>1521</v>
      </c>
    </row>
    <row r="180" spans="1:4" ht="15.75" thickBot="1">
      <c r="A180" s="85" t="s">
        <v>1522</v>
      </c>
      <c r="B180" s="88">
        <v>11682774168</v>
      </c>
      <c r="C180" s="88">
        <v>27112191759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E5BCA93C-9415-44FB-9FA8-942D5E544C1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A6F3-962F-4EDF-93E9-A2A30D776853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240" t="s">
        <v>1526</v>
      </c>
      <c r="C3" s="240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00A6A6EC-7C70-4DA0-AB4C-CD8D61896D5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11587</vt:i4>
      </vt:variant>
    </vt:vector>
  </HeadingPairs>
  <TitlesOfParts>
    <vt:vector size="11611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2024-05-21T16:50:25Z</dcterms:modified>
</cp:coreProperties>
</file>