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wika_maker_0112_2023_0_171_1711434908851\excel-submitted\"/>
    </mc:Choice>
  </mc:AlternateContent>
  <xr:revisionPtr revIDLastSave="0" documentId="13_ncr:1_{5F67CF1E-05EC-49C3-A811-02C817F9D887}" xr6:coauthVersionLast="36" xr6:coauthVersionMax="36" xr10:uidLastSave="{00000000-0000-0000-0000-000000000000}"/>
  <bookViews>
    <workbookView xWindow="0" yWindow="0" windowWidth="11490" windowHeight="7155" firstSheet="18" activeTab="23" xr2:uid="{A2A93874-197D-4DC9-A8B8-D073FF909E0F}"/>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2000" sheetId="15" r:id="rId13"/>
    <sheet name="3612000PY" sheetId="16" r:id="rId14"/>
    <sheet name="3616000" sheetId="17" r:id="rId15"/>
    <sheet name="3617000" sheetId="18" r:id="rId16"/>
    <sheet name="3618000" sheetId="19" r:id="rId17"/>
    <sheet name="3619000" sheetId="20" r:id="rId18"/>
    <sheet name="3620100" sheetId="21" r:id="rId19"/>
    <sheet name="3620200" sheetId="22" r:id="rId20"/>
    <sheet name="3620300" sheetId="23" r:id="rId21"/>
    <sheet name="3620400" sheetId="24" r:id="rId22"/>
    <sheet name="3620500" sheetId="25" r:id="rId23"/>
    <sheet name="3621000a"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4">'3616000'!$A$3</definedName>
    <definedName name="rap.context.title.CurrentYearDuration.0" localSheetId="15">'3617000'!$A$3</definedName>
    <definedName name="rap.context.title.CurrentYearDuration.0" localSheetId="16">'3618000'!$A$3</definedName>
    <definedName name="rap.context.title.CurrentYearDuration.0" localSheetId="17">'3619000'!$A$3</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8">'3620100'!$A$3</definedName>
    <definedName name="rap.context.title.CurrentYearInstant.0" localSheetId="19">'3620200'!$A$3</definedName>
    <definedName name="rap.context.title.CurrentYearInstant.0" localSheetId="20">'3620300'!$A$3</definedName>
    <definedName name="rap.context.title.CurrentYearInstant.0" localSheetId="21">'3620400'!$A$3</definedName>
    <definedName name="rap.context.title.CurrentYearInstant.0" localSheetId="22">'3620500'!$B$4</definedName>
    <definedName name="rap.context.title.CurrentYearInstant.0" localSheetId="23">'3621000a'!$A$3</definedName>
    <definedName name="rap.context.title.CurrentYearInstant.0">'1000000'!$B$4</definedName>
    <definedName name="rap.context.title.CurrentYearInstant.1" localSheetId="19">'3620200'!$A$8</definedName>
    <definedName name="rap.context.title.CurrentYearInstant.1" localSheetId="20">'3620300'!$A$31</definedName>
    <definedName name="rap.context.title.CurrentYearInstant.1" localSheetId="21">'3620400'!$A$10</definedName>
    <definedName name="rap.context.title.CurrentYearInstant.1" localSheetId="23">'3621000a'!$A$150</definedName>
    <definedName name="rap.context.title.CurrentYearInstant.1">'3620100'!$A$33</definedName>
    <definedName name="rap.context.title.CurrentYearInstant.2" localSheetId="19">'3620200'!$A$43</definedName>
    <definedName name="rap.context.title.CurrentYearInstant.2" localSheetId="20">'3620300'!$A$36</definedName>
    <definedName name="rap.context.title.CurrentYearInstant.2" localSheetId="23">'3621000a'!$B$156</definedName>
    <definedName name="rap.context.title.CurrentYearInstant.2">'3620100'!$A$38</definedName>
    <definedName name="rap.context.title.PriorEndYearInstant.0" localSheetId="22">'3620500'!$C$4</definedName>
    <definedName name="rap.context.title.PriorEndYearInstant.0" localSheetId="23">'3621000a'!$C$156</definedName>
    <definedName name="rap.context.title.PriorEndYearInstant.0">'3210000'!$C$4</definedName>
    <definedName name="rap.context.title.PriorYearDuration.0" localSheetId="7">'3510000'!$C$4</definedName>
    <definedName name="rap.context.title.PriorYearDuration.0" localSheetId="14">'3616000'!$E$3</definedName>
    <definedName name="rap.context.title.PriorYearDuration.0" localSheetId="15">'3617000'!$E$3</definedName>
    <definedName name="rap.context.title.PriorYearDuration.0" localSheetId="16">'3618000'!$E$3</definedName>
    <definedName name="rap.context.title.PriorYearDuration.0" localSheetId="17">'3619000'!$E$3</definedName>
    <definedName name="rap.context.title.PriorYearDuration.0">'3311000'!$C$4</definedName>
    <definedName name="rap.context.title.PriorYearInstant.0" localSheetId="19">'3620200'!$F$3</definedName>
    <definedName name="rap.context.title.PriorYearInstant.0" localSheetId="20">'3620300'!$G$3</definedName>
    <definedName name="rap.context.title.PriorYearInstant.0" localSheetId="21">'3620400'!$D$3</definedName>
    <definedName name="rap.context.title.PriorYearInstant.0" localSheetId="23">'3621000a'!$H$3</definedName>
    <definedName name="rap.context.title.PriorYearInstant.0">'3620100'!$F$3</definedName>
    <definedName name="rap.context.title.PriorYearInstant.1" localSheetId="19">'3620200'!$F$8</definedName>
    <definedName name="rap.context.title.PriorYearInstant.1" localSheetId="20">'3620300'!$H$31</definedName>
    <definedName name="rap.context.title.PriorYearInstant.1" localSheetId="21">'3620400'!$F$10</definedName>
    <definedName name="rap.context.title.PriorYearInstant.1" localSheetId="23">'3621000a'!$H$150</definedName>
    <definedName name="rap.context.title.PriorYearInstant.1">'3620100'!$H$33</definedName>
    <definedName name="rap.context.title.PriorYearInstant.2" localSheetId="19">'3620200'!$H$43</definedName>
    <definedName name="rap.context.title.PriorYearInstant.2" localSheetId="20">'3620300'!$H$36</definedName>
    <definedName name="rap.context.title.PriorYearInstant.2">'3620100'!$H$38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2000E02_0006_00001_01_0001">'3612000'!$K$25</definedName>
    <definedName name="rap.fact.id.IXF3612000E02_0006_00003_01_0001">'3612000'!$C$25</definedName>
    <definedName name="rap.fact.id.IXF3612000E02_0006_00008_01_0001">'3612000'!$K$21</definedName>
    <definedName name="rap.fact.id.IXF3612000E02_0006_00009_01_0001">'3612000'!$K$13</definedName>
    <definedName name="rap.fact.id.IXF3612000E02_0006_00012_01_0001">'3612000'!$C$21</definedName>
    <definedName name="rap.fact.id.IXF3612000E02_0006_00013_01_0001">'3612000'!$C$13</definedName>
    <definedName name="rap.fact.id.IXF3612000E02_0006_00014_01_0001">'3612000'!$K$18</definedName>
    <definedName name="rap.fact.id.IXF3612000E02_0006_00015_01_0001">'3612000'!$K$17</definedName>
    <definedName name="rap.fact.id.IXF3612000E02_0006_00016_01_0001">'3612000'!$K$16</definedName>
    <definedName name="rap.fact.id.IXF3612000E02_0006_00017_01_0001">'3612000'!$K$14</definedName>
    <definedName name="rap.fact.id.IXF3612000E02_0006_00018_01_0001">'3612000'!$K$20</definedName>
    <definedName name="rap.fact.id.IXF3612000E02_0006_00019_01_0001">'3612000'!$K$15</definedName>
    <definedName name="rap.fact.id.IXF3612000E02_0006_00020_01_0001">'3612000'!$K$19</definedName>
    <definedName name="rap.fact.id.IXF3612000E02_0006_00021_01_0001">'3612000'!$K$10</definedName>
    <definedName name="rap.fact.id.IXF3612000E02_0006_00022_01_0001">'3612000'!$K$9</definedName>
    <definedName name="rap.fact.id.IXF3612000E02_0006_00023_01_0001">'3612000'!$K$8</definedName>
    <definedName name="rap.fact.id.IXF3612000E02_0006_00024_01_0001">'3612000'!$K$6</definedName>
    <definedName name="rap.fact.id.IXF3612000E02_0006_00025_01_0001">'3612000'!$K$12</definedName>
    <definedName name="rap.fact.id.IXF3612000E02_0006_00026_01_0001">'3612000'!$K$7</definedName>
    <definedName name="rap.fact.id.IXF3612000E02_0006_00027_01_0001">'3612000'!$K$11</definedName>
    <definedName name="rap.fact.id.IXF3612000E02_0006_00042_01_0001">'3612000'!$C$18</definedName>
    <definedName name="rap.fact.id.IXF3612000E02_0006_00043_01_0001">'3612000'!$C$17</definedName>
    <definedName name="rap.fact.id.IXF3612000E02_0006_00044_01_0001">'3612000'!$C$16</definedName>
    <definedName name="rap.fact.id.IXF3612000E02_0006_00045_01_0001">'3612000'!$C$14</definedName>
    <definedName name="rap.fact.id.IXF3612000E02_0006_00046_01_0001">'3612000'!$C$20</definedName>
    <definedName name="rap.fact.id.IXF3612000E02_0006_00047_01_0001">'3612000'!$C$15</definedName>
    <definedName name="rap.fact.id.IXF3612000E02_0006_00048_01_0001">'3612000'!$C$19</definedName>
    <definedName name="rap.fact.id.IXF3612000E02_0006_00049_01_0001">'3612000'!$C$10</definedName>
    <definedName name="rap.fact.id.IXF3612000E02_0006_00050_01_0001">'3612000'!$C$9</definedName>
    <definedName name="rap.fact.id.IXF3612000E02_0006_00051_01_0001">'3612000'!$C$8</definedName>
    <definedName name="rap.fact.id.IXF3612000E02_0006_00052_01_0001">'3612000'!$C$6</definedName>
    <definedName name="rap.fact.id.IXF3612000E02_0006_00053_01_0001">'3612000'!$C$12</definedName>
    <definedName name="rap.fact.id.IXF3612000E02_0006_00054_01_0001">'3612000'!$C$7</definedName>
    <definedName name="rap.fact.id.IXF3612000E02_0006_00055_01_0001">'3612000'!$C$11</definedName>
    <definedName name="rap.fact.id.IXF3612000E02_1361_00002_01_0001">'3612000'!$D$25</definedName>
    <definedName name="rap.fact.id.IXF3612000E02_1361_00010_01_0001">'3612000'!$D$21</definedName>
    <definedName name="rap.fact.id.IXF3612000E02_1361_00011_01_0001">'3612000'!$D$13</definedName>
    <definedName name="rap.fact.id.IXF3612000E02_1361_00028_01_0001">'3612000'!$D$18</definedName>
    <definedName name="rap.fact.id.IXF3612000E02_1361_00029_01_0001">'3612000'!$D$17</definedName>
    <definedName name="rap.fact.id.IXF3612000E02_1361_00030_01_0001">'3612000'!$D$16</definedName>
    <definedName name="rap.fact.id.IXF3612000E02_1361_00031_01_0001">'3612000'!$D$14</definedName>
    <definedName name="rap.fact.id.IXF3612000E02_1361_00032_01_0001">'3612000'!$D$20</definedName>
    <definedName name="rap.fact.id.IXF3612000E02_1361_00033_01_0001">'3612000'!$D$15</definedName>
    <definedName name="rap.fact.id.IXF3612000E02_1361_00034_01_0001">'3612000'!$D$19</definedName>
    <definedName name="rap.fact.id.IXF3612000E02_1361_00035_01_0001">'3612000'!$D$10</definedName>
    <definedName name="rap.fact.id.IXF3612000E02_1361_00036_01_0001">'3612000'!$D$9</definedName>
    <definedName name="rap.fact.id.IXF3612000E02_1361_00037_01_0001">'3612000'!$D$8</definedName>
    <definedName name="rap.fact.id.IXF3612000E02_1361_00038_01_0001">'3612000'!$D$6</definedName>
    <definedName name="rap.fact.id.IXF3612000E02_1361_00039_01_0001">'3612000'!$D$12</definedName>
    <definedName name="rap.fact.id.IXF3612000E02_1361_00040_01_0001">'3612000'!$D$7</definedName>
    <definedName name="rap.fact.id.IXF3612000E02_1361_00041_01_0001">'3612000'!$D$11</definedName>
    <definedName name="rap.fact.id.IXF3612000E02_1362_00002_01_0001">'3612000'!$E$25</definedName>
    <definedName name="rap.fact.id.IXF3612000E02_1362_00010_01_0001">'3612000'!$E$21</definedName>
    <definedName name="rap.fact.id.IXF3612000E02_1362_00011_01_0001">'3612000'!$E$13</definedName>
    <definedName name="rap.fact.id.IXF3612000E02_1362_00028_01_0001">'3612000'!$E$18</definedName>
    <definedName name="rap.fact.id.IXF3612000E02_1362_00029_01_0001">'3612000'!$E$17</definedName>
    <definedName name="rap.fact.id.IXF3612000E02_1362_00030_01_0001">'3612000'!$E$16</definedName>
    <definedName name="rap.fact.id.IXF3612000E02_1362_00031_01_0001">'3612000'!$E$14</definedName>
    <definedName name="rap.fact.id.IXF3612000E02_1362_00032_01_0001">'3612000'!$E$20</definedName>
    <definedName name="rap.fact.id.IXF3612000E02_1362_00033_01_0001">'3612000'!$E$15</definedName>
    <definedName name="rap.fact.id.IXF3612000E02_1362_00034_01_0001">'3612000'!$E$19</definedName>
    <definedName name="rap.fact.id.IXF3612000E02_1362_00035_01_0001">'3612000'!$E$10</definedName>
    <definedName name="rap.fact.id.IXF3612000E02_1362_00036_01_0001">'3612000'!$E$9</definedName>
    <definedName name="rap.fact.id.IXF3612000E02_1362_00037_01_0001">'3612000'!$E$8</definedName>
    <definedName name="rap.fact.id.IXF3612000E02_1362_00038_01_0001">'3612000'!$E$6</definedName>
    <definedName name="rap.fact.id.IXF3612000E02_1362_00039_01_0001">'3612000'!$E$12</definedName>
    <definedName name="rap.fact.id.IXF3612000E02_1362_00040_01_0001">'3612000'!$E$7</definedName>
    <definedName name="rap.fact.id.IXF3612000E02_1362_00041_01_0001">'3612000'!$E$11</definedName>
    <definedName name="rap.fact.id.IXF3612000E02_1363_00002_01_0001">'3612000'!$F$25</definedName>
    <definedName name="rap.fact.id.IXF3612000E02_1363_00010_01_0001">'3612000'!$F$21</definedName>
    <definedName name="rap.fact.id.IXF3612000E02_1363_00011_01_0001">'3612000'!$F$13</definedName>
    <definedName name="rap.fact.id.IXF3612000E02_1363_00028_01_0001">'3612000'!$F$18</definedName>
    <definedName name="rap.fact.id.IXF3612000E02_1363_00029_01_0001">'3612000'!$F$17</definedName>
    <definedName name="rap.fact.id.IXF3612000E02_1363_00030_01_0001">'3612000'!$F$16</definedName>
    <definedName name="rap.fact.id.IXF3612000E02_1363_00031_01_0001">'3612000'!$F$14</definedName>
    <definedName name="rap.fact.id.IXF3612000E02_1363_00032_01_0001">'3612000'!$F$20</definedName>
    <definedName name="rap.fact.id.IXF3612000E02_1363_00033_01_0001">'3612000'!$F$15</definedName>
    <definedName name="rap.fact.id.IXF3612000E02_1363_00034_01_0001">'3612000'!$F$19</definedName>
    <definedName name="rap.fact.id.IXF3612000E02_1363_00035_01_0001">'3612000'!$F$10</definedName>
    <definedName name="rap.fact.id.IXF3612000E02_1363_00036_01_0001">'3612000'!$F$9</definedName>
    <definedName name="rap.fact.id.IXF3612000E02_1363_00037_01_0001">'3612000'!$F$8</definedName>
    <definedName name="rap.fact.id.IXF3612000E02_1363_00038_01_0001">'3612000'!$F$6</definedName>
    <definedName name="rap.fact.id.IXF3612000E02_1363_00039_01_0001">'3612000'!$F$12</definedName>
    <definedName name="rap.fact.id.IXF3612000E02_1363_00040_01_0001">'3612000'!$F$7</definedName>
    <definedName name="rap.fact.id.IXF3612000E02_1363_00041_01_0001">'3612000'!$F$11</definedName>
    <definedName name="rap.fact.id.IXF3612000E02_1364_00002_01_0001">'3612000'!$H$25</definedName>
    <definedName name="rap.fact.id.IXF3612000E02_1364_00010_01_0001">'3612000'!$H$21</definedName>
    <definedName name="rap.fact.id.IXF3612000E02_1364_00011_01_0001">'3612000'!$H$13</definedName>
    <definedName name="rap.fact.id.IXF3612000E02_1364_00028_01_0001">'3612000'!$H$18</definedName>
    <definedName name="rap.fact.id.IXF3612000E02_1364_00029_01_0001">'3612000'!$H$17</definedName>
    <definedName name="rap.fact.id.IXF3612000E02_1364_00030_01_0001">'3612000'!$H$16</definedName>
    <definedName name="rap.fact.id.IXF3612000E02_1364_00031_01_0001">'3612000'!$H$14</definedName>
    <definedName name="rap.fact.id.IXF3612000E02_1364_00032_01_0001">'3612000'!$H$20</definedName>
    <definedName name="rap.fact.id.IXF3612000E02_1364_00033_01_0001">'3612000'!$H$15</definedName>
    <definedName name="rap.fact.id.IXF3612000E02_1364_00034_01_0001">'3612000'!$H$19</definedName>
    <definedName name="rap.fact.id.IXF3612000E02_1364_00035_01_0001">'3612000'!$H$10</definedName>
    <definedName name="rap.fact.id.IXF3612000E02_1364_00036_01_0001">'3612000'!$H$9</definedName>
    <definedName name="rap.fact.id.IXF3612000E02_1364_00037_01_0001">'3612000'!$H$8</definedName>
    <definedName name="rap.fact.id.IXF3612000E02_1364_00038_01_0001">'3612000'!$H$6</definedName>
    <definedName name="rap.fact.id.IXF3612000E02_1364_00039_01_0001">'3612000'!$H$12</definedName>
    <definedName name="rap.fact.id.IXF3612000E02_1364_00040_01_0001">'3612000'!$H$7</definedName>
    <definedName name="rap.fact.id.IXF3612000E02_1364_00041_01_0001">'3612000'!$H$11</definedName>
    <definedName name="rap.fact.id.IXF3612000E02_1365_00002_01_0001">'3612000'!$I$25</definedName>
    <definedName name="rap.fact.id.IXF3612000E02_1365_00010_01_0001">'3612000'!$I$21</definedName>
    <definedName name="rap.fact.id.IXF3612000E02_1365_00011_01_0001">'3612000'!$I$13</definedName>
    <definedName name="rap.fact.id.IXF3612000E02_1365_00028_01_0001">'3612000'!$I$18</definedName>
    <definedName name="rap.fact.id.IXF3612000E02_1365_00029_01_0001">'3612000'!$I$17</definedName>
    <definedName name="rap.fact.id.IXF3612000E02_1365_00030_01_0001">'3612000'!$I$16</definedName>
    <definedName name="rap.fact.id.IXF3612000E02_1365_00031_01_0001">'3612000'!$I$14</definedName>
    <definedName name="rap.fact.id.IXF3612000E02_1365_00032_01_0001">'3612000'!$I$20</definedName>
    <definedName name="rap.fact.id.IXF3612000E02_1365_00033_01_0001">'3612000'!$I$15</definedName>
    <definedName name="rap.fact.id.IXF3612000E02_1365_00034_01_0001">'3612000'!$I$19</definedName>
    <definedName name="rap.fact.id.IXF3612000E02_1365_00035_01_0001">'3612000'!$I$10</definedName>
    <definedName name="rap.fact.id.IXF3612000E02_1365_00036_01_0001">'3612000'!$I$9</definedName>
    <definedName name="rap.fact.id.IXF3612000E02_1365_00037_01_0001">'3612000'!$I$8</definedName>
    <definedName name="rap.fact.id.IXF3612000E02_1365_00038_01_0001">'3612000'!$I$6</definedName>
    <definedName name="rap.fact.id.IXF3612000E02_1365_00039_01_0001">'3612000'!$I$12</definedName>
    <definedName name="rap.fact.id.IXF3612000E02_1365_00040_01_0001">'3612000'!$I$7</definedName>
    <definedName name="rap.fact.id.IXF3612000E02_1365_00041_01_0001">'3612000'!$I$11</definedName>
    <definedName name="rap.fact.id.IXF3612000E02_1366_00002_01_0001">'3612000'!$J$25</definedName>
    <definedName name="rap.fact.id.IXF3612000E02_1366_00010_01_0001">'3612000'!$J$21</definedName>
    <definedName name="rap.fact.id.IXF3612000E02_1366_00011_01_0001">'3612000'!$J$13</definedName>
    <definedName name="rap.fact.id.IXF3612000E02_1366_00028_01_0001">'3612000'!$J$18</definedName>
    <definedName name="rap.fact.id.IXF3612000E02_1366_00029_01_0001">'3612000'!$J$17</definedName>
    <definedName name="rap.fact.id.IXF3612000E02_1366_00030_01_0001">'3612000'!$J$16</definedName>
    <definedName name="rap.fact.id.IXF3612000E02_1366_00031_01_0001">'3612000'!$J$14</definedName>
    <definedName name="rap.fact.id.IXF3612000E02_1366_00032_01_0001">'3612000'!$J$20</definedName>
    <definedName name="rap.fact.id.IXF3612000E02_1366_00033_01_0001">'3612000'!$J$15</definedName>
    <definedName name="rap.fact.id.IXF3612000E02_1366_00034_01_0001">'3612000'!$J$19</definedName>
    <definedName name="rap.fact.id.IXF3612000E02_1366_00035_01_0001">'3612000'!$J$10</definedName>
    <definedName name="rap.fact.id.IXF3612000E02_1366_00036_01_0001">'3612000'!$J$9</definedName>
    <definedName name="rap.fact.id.IXF3612000E02_1366_00037_01_0001">'3612000'!$J$8</definedName>
    <definedName name="rap.fact.id.IXF3612000E02_1366_00038_01_0001">'3612000'!$J$6</definedName>
    <definedName name="rap.fact.id.IXF3612000E02_1366_00039_01_0001">'3612000'!$J$12</definedName>
    <definedName name="rap.fact.id.IXF3612000E02_1366_00040_01_0001">'3612000'!$J$7</definedName>
    <definedName name="rap.fact.id.IXF3612000E02_1366_00041_01_0001">'3612000'!$J$11</definedName>
    <definedName name="rap.fact.id.IXF3612000E02_1407_00002_01_0001">'3612000'!$G$25</definedName>
    <definedName name="rap.fact.id.IXF3612000E02_1407_00010_01_0001">'3612000'!$G$21</definedName>
    <definedName name="rap.fact.id.IXF3612000E02_1407_00011_01_0001">'3612000'!$G$13</definedName>
    <definedName name="rap.fact.id.IXF3612000E02_1407_00028_01_0001">'3612000'!$G$18</definedName>
    <definedName name="rap.fact.id.IXF3612000E02_1407_00029_01_0001">'3612000'!$G$17</definedName>
    <definedName name="rap.fact.id.IXF3612000E02_1407_00030_01_0001">'3612000'!$G$16</definedName>
    <definedName name="rap.fact.id.IXF3612000E02_1407_00031_01_0001">'3612000'!$G$14</definedName>
    <definedName name="rap.fact.id.IXF3612000E02_1407_00032_01_0001">'3612000'!$G$20</definedName>
    <definedName name="rap.fact.id.IXF3612000E02_1407_00033_01_0001">'3612000'!$G$15</definedName>
    <definedName name="rap.fact.id.IXF3612000E02_1407_00034_01_0001">'3612000'!$G$19</definedName>
    <definedName name="rap.fact.id.IXF3612000E02_1407_00035_01_0001">'3612000'!$G$10</definedName>
    <definedName name="rap.fact.id.IXF3612000E02_1407_00036_01_0001">'3612000'!$G$9</definedName>
    <definedName name="rap.fact.id.IXF3612000E02_1407_00037_01_0001">'3612000'!$G$8</definedName>
    <definedName name="rap.fact.id.IXF3612000E02_1407_00038_01_0001">'3612000'!$G$6</definedName>
    <definedName name="rap.fact.id.IXF3612000E02_1407_00039_01_0001">'3612000'!$G$12</definedName>
    <definedName name="rap.fact.id.IXF3612000E02_1407_00040_01_0001">'3612000'!$G$7</definedName>
    <definedName name="rap.fact.id.IXF3612000E02_1407_00041_01_0001">'3612000'!$G$11</definedName>
    <definedName name="rap.fact.id.IXF3612000PYE02_0006_00003_01_0001">'3612000PY'!$K$25</definedName>
    <definedName name="rap.fact.id.IXF3612000PYE02_0006_00007_01_0001">'3612000PY'!$C$25</definedName>
    <definedName name="rap.fact.id.IXF3612000PYE02_0006_00008_01_0001">'3612000PY'!$K$21</definedName>
    <definedName name="rap.fact.id.IXF3612000PYE02_0006_00009_01_0001">'3612000PY'!$K$13</definedName>
    <definedName name="rap.fact.id.IXF3612000PYE02_0006_00012_01_0001">'3612000PY'!$C$21</definedName>
    <definedName name="rap.fact.id.IXF3612000PYE02_0006_00013_01_0001">'3612000PY'!$C$13</definedName>
    <definedName name="rap.fact.id.IXF3612000PYE02_0006_00014_01_0001">'3612000PY'!$K$18</definedName>
    <definedName name="rap.fact.id.IXF3612000PYE02_0006_00015_01_0001">'3612000PY'!$K$17</definedName>
    <definedName name="rap.fact.id.IXF3612000PYE02_0006_00016_01_0001">'3612000PY'!$K$16</definedName>
    <definedName name="rap.fact.id.IXF3612000PYE02_0006_00017_01_0001">'3612000PY'!$K$14</definedName>
    <definedName name="rap.fact.id.IXF3612000PYE02_0006_00018_01_0001">'3612000PY'!$K$20</definedName>
    <definedName name="rap.fact.id.IXF3612000PYE02_0006_00019_01_0001">'3612000PY'!$K$15</definedName>
    <definedName name="rap.fact.id.IXF3612000PYE02_0006_00020_01_0001">'3612000PY'!$K$19</definedName>
    <definedName name="rap.fact.id.IXF3612000PYE02_0006_00021_01_0001">'3612000PY'!$K$10</definedName>
    <definedName name="rap.fact.id.IXF3612000PYE02_0006_00022_01_0001">'3612000PY'!$K$9</definedName>
    <definedName name="rap.fact.id.IXF3612000PYE02_0006_00023_01_0001">'3612000PY'!$K$8</definedName>
    <definedName name="rap.fact.id.IXF3612000PYE02_0006_00024_01_0001">'3612000PY'!$K$6</definedName>
    <definedName name="rap.fact.id.IXF3612000PYE02_0006_00025_01_0001">'3612000PY'!$K$12</definedName>
    <definedName name="rap.fact.id.IXF3612000PYE02_0006_00026_01_0001">'3612000PY'!$K$7</definedName>
    <definedName name="rap.fact.id.IXF3612000PYE02_0006_00027_01_0001">'3612000PY'!$K$11</definedName>
    <definedName name="rap.fact.id.IXF3612000PYE02_0006_00042_01_0001">'3612000PY'!$C$18</definedName>
    <definedName name="rap.fact.id.IXF3612000PYE02_0006_00043_01_0001">'3612000PY'!$C$17</definedName>
    <definedName name="rap.fact.id.IXF3612000PYE02_0006_00044_01_0001">'3612000PY'!$C$16</definedName>
    <definedName name="rap.fact.id.IXF3612000PYE02_0006_00045_01_0001">'3612000PY'!$C$14</definedName>
    <definedName name="rap.fact.id.IXF3612000PYE02_0006_00046_01_0001">'3612000PY'!$C$20</definedName>
    <definedName name="rap.fact.id.IXF3612000PYE02_0006_00047_01_0001">'3612000PY'!$C$15</definedName>
    <definedName name="rap.fact.id.IXF3612000PYE02_0006_00048_01_0001">'3612000PY'!$C$19</definedName>
    <definedName name="rap.fact.id.IXF3612000PYE02_0006_00049_01_0001">'3612000PY'!$C$10</definedName>
    <definedName name="rap.fact.id.IXF3612000PYE02_0006_00050_01_0001">'3612000PY'!$C$9</definedName>
    <definedName name="rap.fact.id.IXF3612000PYE02_0006_00051_01_0001">'3612000PY'!$C$8</definedName>
    <definedName name="rap.fact.id.IXF3612000PYE02_0006_00052_01_0001">'3612000PY'!$C$6</definedName>
    <definedName name="rap.fact.id.IXF3612000PYE02_0006_00053_01_0001">'3612000PY'!$C$12</definedName>
    <definedName name="rap.fact.id.IXF3612000PYE02_0006_00054_01_0001">'3612000PY'!$C$7</definedName>
    <definedName name="rap.fact.id.IXF3612000PYE02_0006_00055_01_0001">'3612000PY'!$C$11</definedName>
    <definedName name="rap.fact.id.IXF3612000PYE02_1361_00005_01_0001">'3612000PY'!$D$25</definedName>
    <definedName name="rap.fact.id.IXF3612000PYE02_1361_00010_01_0001">'3612000PY'!$D$21</definedName>
    <definedName name="rap.fact.id.IXF3612000PYE02_1361_00011_01_0001">'3612000PY'!$D$13</definedName>
    <definedName name="rap.fact.id.IXF3612000PYE02_1361_00028_01_0001">'3612000PY'!$D$18</definedName>
    <definedName name="rap.fact.id.IXF3612000PYE02_1361_00029_01_0001">'3612000PY'!$D$17</definedName>
    <definedName name="rap.fact.id.IXF3612000PYE02_1361_00030_01_0001">'3612000PY'!$D$16</definedName>
    <definedName name="rap.fact.id.IXF3612000PYE02_1361_00031_01_0001">'3612000PY'!$D$14</definedName>
    <definedName name="rap.fact.id.IXF3612000PYE02_1361_00032_01_0001">'3612000PY'!$D$20</definedName>
    <definedName name="rap.fact.id.IXF3612000PYE02_1361_00033_01_0001">'3612000PY'!$D$15</definedName>
    <definedName name="rap.fact.id.IXF3612000PYE02_1361_00034_01_0001">'3612000PY'!$D$19</definedName>
    <definedName name="rap.fact.id.IXF3612000PYE02_1361_00035_01_0001">'3612000PY'!$D$10</definedName>
    <definedName name="rap.fact.id.IXF3612000PYE02_1361_00036_01_0001">'3612000PY'!$D$9</definedName>
    <definedName name="rap.fact.id.IXF3612000PYE02_1361_00037_01_0001">'3612000PY'!$D$8</definedName>
    <definedName name="rap.fact.id.IXF3612000PYE02_1361_00038_01_0001">'3612000PY'!$D$6</definedName>
    <definedName name="rap.fact.id.IXF3612000PYE02_1361_00039_01_0001">'3612000PY'!$D$12</definedName>
    <definedName name="rap.fact.id.IXF3612000PYE02_1361_00040_01_0001">'3612000PY'!$D$7</definedName>
    <definedName name="rap.fact.id.IXF3612000PYE02_1361_00041_01_0001">'3612000PY'!$D$11</definedName>
    <definedName name="rap.fact.id.IXF3612000PYE02_1362_00005_01_0001">'3612000PY'!$E$25</definedName>
    <definedName name="rap.fact.id.IXF3612000PYE02_1362_00010_01_0001">'3612000PY'!$E$21</definedName>
    <definedName name="rap.fact.id.IXF3612000PYE02_1362_00011_01_0001">'3612000PY'!$E$13</definedName>
    <definedName name="rap.fact.id.IXF3612000PYE02_1362_00028_01_0001">'3612000PY'!$E$18</definedName>
    <definedName name="rap.fact.id.IXF3612000PYE02_1362_00029_01_0001">'3612000PY'!$E$17</definedName>
    <definedName name="rap.fact.id.IXF3612000PYE02_1362_00030_01_0001">'3612000PY'!$E$16</definedName>
    <definedName name="rap.fact.id.IXF3612000PYE02_1362_00031_01_0001">'3612000PY'!$E$14</definedName>
    <definedName name="rap.fact.id.IXF3612000PYE02_1362_00032_01_0001">'3612000PY'!$E$20</definedName>
    <definedName name="rap.fact.id.IXF3612000PYE02_1362_00033_01_0001">'3612000PY'!$E$15</definedName>
    <definedName name="rap.fact.id.IXF3612000PYE02_1362_00034_01_0001">'3612000PY'!$E$19</definedName>
    <definedName name="rap.fact.id.IXF3612000PYE02_1362_00035_01_0001">'3612000PY'!$E$10</definedName>
    <definedName name="rap.fact.id.IXF3612000PYE02_1362_00036_01_0001">'3612000PY'!$E$9</definedName>
    <definedName name="rap.fact.id.IXF3612000PYE02_1362_00037_01_0001">'3612000PY'!$E$8</definedName>
    <definedName name="rap.fact.id.IXF3612000PYE02_1362_00038_01_0001">'3612000PY'!$E$6</definedName>
    <definedName name="rap.fact.id.IXF3612000PYE02_1362_00039_01_0001">'3612000PY'!$E$12</definedName>
    <definedName name="rap.fact.id.IXF3612000PYE02_1362_00040_01_0001">'3612000PY'!$E$7</definedName>
    <definedName name="rap.fact.id.IXF3612000PYE02_1362_00041_01_0001">'3612000PY'!$E$11</definedName>
    <definedName name="rap.fact.id.IXF3612000PYE02_1363_00005_01_0001">'3612000PY'!$F$25</definedName>
    <definedName name="rap.fact.id.IXF3612000PYE02_1363_00010_01_0001">'3612000PY'!$F$21</definedName>
    <definedName name="rap.fact.id.IXF3612000PYE02_1363_00011_01_0001">'3612000PY'!$F$13</definedName>
    <definedName name="rap.fact.id.IXF3612000PYE02_1363_00028_01_0001">'3612000PY'!$F$18</definedName>
    <definedName name="rap.fact.id.IXF3612000PYE02_1363_00029_01_0001">'3612000PY'!$F$17</definedName>
    <definedName name="rap.fact.id.IXF3612000PYE02_1363_00030_01_0001">'3612000PY'!$F$16</definedName>
    <definedName name="rap.fact.id.IXF3612000PYE02_1363_00031_01_0001">'3612000PY'!$F$14</definedName>
    <definedName name="rap.fact.id.IXF3612000PYE02_1363_00032_01_0001">'3612000PY'!$F$20</definedName>
    <definedName name="rap.fact.id.IXF3612000PYE02_1363_00033_01_0001">'3612000PY'!$F$15</definedName>
    <definedName name="rap.fact.id.IXF3612000PYE02_1363_00034_01_0001">'3612000PY'!$F$19</definedName>
    <definedName name="rap.fact.id.IXF3612000PYE02_1363_00035_01_0001">'3612000PY'!$F$10</definedName>
    <definedName name="rap.fact.id.IXF3612000PYE02_1363_00036_01_0001">'3612000PY'!$F$9</definedName>
    <definedName name="rap.fact.id.IXF3612000PYE02_1363_00037_01_0001">'3612000PY'!$F$8</definedName>
    <definedName name="rap.fact.id.IXF3612000PYE02_1363_00038_01_0001">'3612000PY'!$F$6</definedName>
    <definedName name="rap.fact.id.IXF3612000PYE02_1363_00039_01_0001">'3612000PY'!$F$12</definedName>
    <definedName name="rap.fact.id.IXF3612000PYE02_1363_00040_01_0001">'3612000PY'!$F$7</definedName>
    <definedName name="rap.fact.id.IXF3612000PYE02_1363_00041_01_0001">'3612000PY'!$F$11</definedName>
    <definedName name="rap.fact.id.IXF3612000PYE02_1364_00005_01_0001">'3612000PY'!$H$25</definedName>
    <definedName name="rap.fact.id.IXF3612000PYE02_1364_00010_01_0001">'3612000PY'!$H$21</definedName>
    <definedName name="rap.fact.id.IXF3612000PYE02_1364_00011_01_0001">'3612000PY'!$H$13</definedName>
    <definedName name="rap.fact.id.IXF3612000PYE02_1364_00028_01_0001">'3612000PY'!$H$18</definedName>
    <definedName name="rap.fact.id.IXF3612000PYE02_1364_00029_01_0001">'3612000PY'!$H$17</definedName>
    <definedName name="rap.fact.id.IXF3612000PYE02_1364_00030_01_0001">'3612000PY'!$H$16</definedName>
    <definedName name="rap.fact.id.IXF3612000PYE02_1364_00031_01_0001">'3612000PY'!$H$14</definedName>
    <definedName name="rap.fact.id.IXF3612000PYE02_1364_00032_01_0001">'3612000PY'!$H$20</definedName>
    <definedName name="rap.fact.id.IXF3612000PYE02_1364_00033_01_0001">'3612000PY'!$H$15</definedName>
    <definedName name="rap.fact.id.IXF3612000PYE02_1364_00034_01_0001">'3612000PY'!$H$19</definedName>
    <definedName name="rap.fact.id.IXF3612000PYE02_1364_00035_01_0001">'3612000PY'!$H$10</definedName>
    <definedName name="rap.fact.id.IXF3612000PYE02_1364_00036_01_0001">'3612000PY'!$H$9</definedName>
    <definedName name="rap.fact.id.IXF3612000PYE02_1364_00037_01_0001">'3612000PY'!$H$8</definedName>
    <definedName name="rap.fact.id.IXF3612000PYE02_1364_00038_01_0001">'3612000PY'!$H$6</definedName>
    <definedName name="rap.fact.id.IXF3612000PYE02_1364_00039_01_0001">'3612000PY'!$H$12</definedName>
    <definedName name="rap.fact.id.IXF3612000PYE02_1364_00040_01_0001">'3612000PY'!$H$7</definedName>
    <definedName name="rap.fact.id.IXF3612000PYE02_1364_00041_01_0001">'3612000PY'!$H$11</definedName>
    <definedName name="rap.fact.id.IXF3612000PYE02_1365_00005_01_0001">'3612000PY'!$I$25</definedName>
    <definedName name="rap.fact.id.IXF3612000PYE02_1365_00010_01_0001">'3612000PY'!$I$21</definedName>
    <definedName name="rap.fact.id.IXF3612000PYE02_1365_00011_01_0001">'3612000PY'!$I$13</definedName>
    <definedName name="rap.fact.id.IXF3612000PYE02_1365_00028_01_0001">'3612000PY'!$I$18</definedName>
    <definedName name="rap.fact.id.IXF3612000PYE02_1365_00029_01_0001">'3612000PY'!$I$17</definedName>
    <definedName name="rap.fact.id.IXF3612000PYE02_1365_00030_01_0001">'3612000PY'!$I$16</definedName>
    <definedName name="rap.fact.id.IXF3612000PYE02_1365_00031_01_0001">'3612000PY'!$I$14</definedName>
    <definedName name="rap.fact.id.IXF3612000PYE02_1365_00032_01_0001">'3612000PY'!$I$20</definedName>
    <definedName name="rap.fact.id.IXF3612000PYE02_1365_00033_01_0001">'3612000PY'!$I$15</definedName>
    <definedName name="rap.fact.id.IXF3612000PYE02_1365_00034_01_0001">'3612000PY'!$I$19</definedName>
    <definedName name="rap.fact.id.IXF3612000PYE02_1365_00035_01_0001">'3612000PY'!$I$10</definedName>
    <definedName name="rap.fact.id.IXF3612000PYE02_1365_00036_01_0001">'3612000PY'!$I$9</definedName>
    <definedName name="rap.fact.id.IXF3612000PYE02_1365_00037_01_0001">'3612000PY'!$I$8</definedName>
    <definedName name="rap.fact.id.IXF3612000PYE02_1365_00038_01_0001">'3612000PY'!$I$6</definedName>
    <definedName name="rap.fact.id.IXF3612000PYE02_1365_00039_01_0001">'3612000PY'!$I$12</definedName>
    <definedName name="rap.fact.id.IXF3612000PYE02_1365_00040_01_0001">'3612000PY'!$I$7</definedName>
    <definedName name="rap.fact.id.IXF3612000PYE02_1365_00041_01_0001">'3612000PY'!$I$11</definedName>
    <definedName name="rap.fact.id.IXF3612000PYE02_1366_00005_01_0001">'3612000PY'!$J$25</definedName>
    <definedName name="rap.fact.id.IXF3612000PYE02_1366_00010_01_0001">'3612000PY'!$J$21</definedName>
    <definedName name="rap.fact.id.IXF3612000PYE02_1366_00011_01_0001">'3612000PY'!$J$13</definedName>
    <definedName name="rap.fact.id.IXF3612000PYE02_1366_00028_01_0001">'3612000PY'!$J$18</definedName>
    <definedName name="rap.fact.id.IXF3612000PYE02_1366_00029_01_0001">'3612000PY'!$J$17</definedName>
    <definedName name="rap.fact.id.IXF3612000PYE02_1366_00030_01_0001">'3612000PY'!$J$16</definedName>
    <definedName name="rap.fact.id.IXF3612000PYE02_1366_00031_01_0001">'3612000PY'!$J$14</definedName>
    <definedName name="rap.fact.id.IXF3612000PYE02_1366_00032_01_0001">'3612000PY'!$J$20</definedName>
    <definedName name="rap.fact.id.IXF3612000PYE02_1366_00033_01_0001">'3612000PY'!$J$15</definedName>
    <definedName name="rap.fact.id.IXF3612000PYE02_1366_00034_01_0001">'3612000PY'!$J$19</definedName>
    <definedName name="rap.fact.id.IXF3612000PYE02_1366_00035_01_0001">'3612000PY'!$J$10</definedName>
    <definedName name="rap.fact.id.IXF3612000PYE02_1366_00036_01_0001">'3612000PY'!$J$9</definedName>
    <definedName name="rap.fact.id.IXF3612000PYE02_1366_00037_01_0001">'3612000PY'!$J$8</definedName>
    <definedName name="rap.fact.id.IXF3612000PYE02_1366_00038_01_0001">'3612000PY'!$J$6</definedName>
    <definedName name="rap.fact.id.IXF3612000PYE02_1366_00039_01_0001">'3612000PY'!$J$12</definedName>
    <definedName name="rap.fact.id.IXF3612000PYE02_1366_00040_01_0001">'3612000PY'!$J$7</definedName>
    <definedName name="rap.fact.id.IXF3612000PYE02_1366_00041_01_0001">'3612000PY'!$J$11</definedName>
    <definedName name="rap.fact.id.IXF3612000PYE02_1407_00005_01_0001">'3612000PY'!$G$25</definedName>
    <definedName name="rap.fact.id.IXF3612000PYE02_1407_00010_01_0001">'3612000PY'!$G$21</definedName>
    <definedName name="rap.fact.id.IXF3612000PYE02_1407_00011_01_0001">'3612000PY'!$G$13</definedName>
    <definedName name="rap.fact.id.IXF3612000PYE02_1407_00028_01_0001">'3612000PY'!$G$18</definedName>
    <definedName name="rap.fact.id.IXF3612000PYE02_1407_00029_01_0001">'3612000PY'!$G$17</definedName>
    <definedName name="rap.fact.id.IXF3612000PYE02_1407_00030_01_0001">'3612000PY'!$G$16</definedName>
    <definedName name="rap.fact.id.IXF3612000PYE02_1407_00031_01_0001">'3612000PY'!$G$14</definedName>
    <definedName name="rap.fact.id.IXF3612000PYE02_1407_00032_01_0001">'3612000PY'!$G$20</definedName>
    <definedName name="rap.fact.id.IXF3612000PYE02_1407_00033_01_0001">'3612000PY'!$G$15</definedName>
    <definedName name="rap.fact.id.IXF3612000PYE02_1407_00034_01_0001">'3612000PY'!$G$19</definedName>
    <definedName name="rap.fact.id.IXF3612000PYE02_1407_00035_01_0001">'3612000PY'!$G$10</definedName>
    <definedName name="rap.fact.id.IXF3612000PYE02_1407_00036_01_0001">'3612000PY'!$G$9</definedName>
    <definedName name="rap.fact.id.IXF3612000PYE02_1407_00037_01_0001">'3612000PY'!$G$8</definedName>
    <definedName name="rap.fact.id.IXF3612000PYE02_1407_00038_01_0001">'3612000PY'!$G$6</definedName>
    <definedName name="rap.fact.id.IXF3612000PYE02_1407_00039_01_0001">'3612000PY'!$G$12</definedName>
    <definedName name="rap.fact.id.IXF3612000PYE02_1407_00040_01_0001">'3612000PY'!$G$7</definedName>
    <definedName name="rap.fact.id.IXF3612000PYE02_1407_00041_01_0001">'3612000PY'!$G$11</definedName>
    <definedName name="rap.fact.id.IXF3616000E02_0489_00002_01_0001">'3616000'!$C$31</definedName>
    <definedName name="rap.fact.id.IXF3616000E02_0489_00006_01_0001">'3616000'!$G$31</definedName>
    <definedName name="rap.fact.id.IXF3616000E02_0489_00008_01_0001">'3616000'!$C$17</definedName>
    <definedName name="rap.fact.id.IXF3616000E02_0489_00009_01_0001">'3616000'!$C$29</definedName>
    <definedName name="rap.fact.id.IXF3616000E02_0489_00010_01_0001">'3616000'!$C$18</definedName>
    <definedName name="rap.fact.id.IXF3616000E02_0489_00011_01_0001">'3616000'!$C$16</definedName>
    <definedName name="rap.fact.id.IXF3616000E02_0489_00012_01_0001">'3616000'!$C$7</definedName>
    <definedName name="rap.fact.id.IXF3616000E02_0489_00013_01_0001">'3616000'!$C$8</definedName>
    <definedName name="rap.fact.id.IXF3616000E02_0489_00014_01_0001">'3616000'!$C$9</definedName>
    <definedName name="rap.fact.id.IXF3616000E02_0489_00015_01_0001">'3616000'!$C$10</definedName>
    <definedName name="rap.fact.id.IXF3616000E02_0489_00016_01_0001">'3616000'!$C$11</definedName>
    <definedName name="rap.fact.id.IXF3616000E02_0489_00017_01_0001">'3616000'!$C$12</definedName>
    <definedName name="rap.fact.id.IXF3616000E02_0489_00018_01_0001">'3616000'!$C$13</definedName>
    <definedName name="rap.fact.id.IXF3616000E02_0489_00019_01_0001">'3616000'!$C$14</definedName>
    <definedName name="rap.fact.id.IXF3616000E02_0489_00020_01_0001">'3616000'!$C$15</definedName>
    <definedName name="rap.fact.id.IXF3616000E02_0489_00021_01_0001">'3616000'!$C$30</definedName>
    <definedName name="rap.fact.id.IXF3616000E02_0489_00022_01_0001">'3616000'!$C$28</definedName>
    <definedName name="rap.fact.id.IXF3616000E02_0489_00023_01_0001">'3616000'!$C$19</definedName>
    <definedName name="rap.fact.id.IXF3616000E02_0489_00024_01_0001">'3616000'!$C$20</definedName>
    <definedName name="rap.fact.id.IXF3616000E02_0489_00025_01_0001">'3616000'!$C$21</definedName>
    <definedName name="rap.fact.id.IXF3616000E02_0489_00026_01_0001">'3616000'!$C$22</definedName>
    <definedName name="rap.fact.id.IXF3616000E02_0489_00027_01_0001">'3616000'!$C$23</definedName>
    <definedName name="rap.fact.id.IXF3616000E02_0489_00028_01_0001">'3616000'!$C$24</definedName>
    <definedName name="rap.fact.id.IXF3616000E02_0489_00029_01_0001">'3616000'!$C$25</definedName>
    <definedName name="rap.fact.id.IXF3616000E02_0489_00030_01_0001">'3616000'!$C$26</definedName>
    <definedName name="rap.fact.id.IXF3616000E02_0489_00031_01_0001">'3616000'!$C$27</definedName>
    <definedName name="rap.fact.id.IXF3616000E02_0489_00032_01_0001">'3616000'!$G$17</definedName>
    <definedName name="rap.fact.id.IXF3616000E02_0489_00033_01_0001">'3616000'!$G$29</definedName>
    <definedName name="rap.fact.id.IXF3616000E02_0489_00034_01_0001">'3616000'!$G$18</definedName>
    <definedName name="rap.fact.id.IXF3616000E02_0489_00035_01_0001">'3616000'!$G$16</definedName>
    <definedName name="rap.fact.id.IXF3616000E02_0489_00036_01_0001">'3616000'!$G$7</definedName>
    <definedName name="rap.fact.id.IXF3616000E02_0489_00037_01_0001">'3616000'!$G$8</definedName>
    <definedName name="rap.fact.id.IXF3616000E02_0489_00038_01_0001">'3616000'!$G$9</definedName>
    <definedName name="rap.fact.id.IXF3616000E02_0489_00039_01_0001">'3616000'!$G$10</definedName>
    <definedName name="rap.fact.id.IXF3616000E02_0489_00040_01_0001">'3616000'!$G$11</definedName>
    <definedName name="rap.fact.id.IXF3616000E02_0489_00041_01_0001">'3616000'!$G$12</definedName>
    <definedName name="rap.fact.id.IXF3616000E02_0489_00042_01_0001">'3616000'!$G$13</definedName>
    <definedName name="rap.fact.id.IXF3616000E02_0489_00043_01_0001">'3616000'!$G$14</definedName>
    <definedName name="rap.fact.id.IXF3616000E02_0489_00044_01_0001">'3616000'!$G$15</definedName>
    <definedName name="rap.fact.id.IXF3616000E02_0489_00045_01_0001">'3616000'!$G$30</definedName>
    <definedName name="rap.fact.id.IXF3616000E02_0489_00046_01_0001">'3616000'!$G$28</definedName>
    <definedName name="rap.fact.id.IXF3616000E02_0489_00047_01_0001">'3616000'!$G$19</definedName>
    <definedName name="rap.fact.id.IXF3616000E02_0489_00048_01_0001">'3616000'!$G$20</definedName>
    <definedName name="rap.fact.id.IXF3616000E02_0489_00049_01_0001">'3616000'!$G$21</definedName>
    <definedName name="rap.fact.id.IXF3616000E02_0489_00050_01_0001">'3616000'!$G$22</definedName>
    <definedName name="rap.fact.id.IXF3616000E02_0489_00051_01_0001">'3616000'!$G$23</definedName>
    <definedName name="rap.fact.id.IXF3616000E02_0489_00052_01_0001">'3616000'!$G$24</definedName>
    <definedName name="rap.fact.id.IXF3616000E02_0489_00053_01_0001">'3616000'!$G$25</definedName>
    <definedName name="rap.fact.id.IXF3616000E02_0489_00054_01_0001">'3616000'!$G$26</definedName>
    <definedName name="rap.fact.id.IXF3616000E02_0489_00055_01_0001">'3616000'!$G$27</definedName>
    <definedName name="rap.fact.id.IXF3616000E02_1378_00002_00_0001">'3616000'!$B$31</definedName>
    <definedName name="rap.fact.id.IXF3616000E02_1378_00006_00_0001">'3616000'!$F$31</definedName>
    <definedName name="rap.fact.id.IXF3616000E02_1378_00008_00_0001">'3616000'!$B$17</definedName>
    <definedName name="rap.fact.id.IXF3616000E02_1378_00009_00_0001">'3616000'!$B$29</definedName>
    <definedName name="rap.fact.id.IXF3616000E02_1378_00010_00_0001">'3616000'!$B$18</definedName>
    <definedName name="rap.fact.id.IXF3616000E02_1378_00011_00_0001">'3616000'!$B$16</definedName>
    <definedName name="rap.fact.id.IXF3616000E02_1378_00012_00_0001">'3616000'!$B$7</definedName>
    <definedName name="rap.fact.id.IXF3616000E02_1378_00013_00_0001">'3616000'!$B$8</definedName>
    <definedName name="rap.fact.id.IXF3616000E02_1378_00014_00_0001">'3616000'!$B$9</definedName>
    <definedName name="rap.fact.id.IXF3616000E02_1378_00015_00_0001">'3616000'!$B$10</definedName>
    <definedName name="rap.fact.id.IXF3616000E02_1378_00016_00_0001">'3616000'!$B$11</definedName>
    <definedName name="rap.fact.id.IXF3616000E02_1378_00017_00_0001">'3616000'!$B$12</definedName>
    <definedName name="rap.fact.id.IXF3616000E02_1378_00018_00_0001">'3616000'!$B$13</definedName>
    <definedName name="rap.fact.id.IXF3616000E02_1378_00019_00_0001">'3616000'!$B$14</definedName>
    <definedName name="rap.fact.id.IXF3616000E02_1378_00020_00_0001">'3616000'!$B$15</definedName>
    <definedName name="rap.fact.id.IXF3616000E02_1378_00021_00_0001">'3616000'!$B$30</definedName>
    <definedName name="rap.fact.id.IXF3616000E02_1378_00022_00_0001">'3616000'!$B$28</definedName>
    <definedName name="rap.fact.id.IXF3616000E02_1378_00023_00_0001">'3616000'!$B$19</definedName>
    <definedName name="rap.fact.id.IXF3616000E02_1378_00024_00_0001">'3616000'!$B$20</definedName>
    <definedName name="rap.fact.id.IXF3616000E02_1378_00025_00_0001">'3616000'!$B$21</definedName>
    <definedName name="rap.fact.id.IXF3616000E02_1378_00026_00_0001">'3616000'!$B$22</definedName>
    <definedName name="rap.fact.id.IXF3616000E02_1378_00027_00_0001">'3616000'!$B$23</definedName>
    <definedName name="rap.fact.id.IXF3616000E02_1378_00028_00_0001">'3616000'!$B$24</definedName>
    <definedName name="rap.fact.id.IXF3616000E02_1378_00029_00_0001">'3616000'!$B$25</definedName>
    <definedName name="rap.fact.id.IXF3616000E02_1378_00030_00_0001">'3616000'!$B$26</definedName>
    <definedName name="rap.fact.id.IXF3616000E02_1378_00031_00_0001">'3616000'!$B$27</definedName>
    <definedName name="rap.fact.id.IXF3616000E02_1378_00032_00_0001">'3616000'!$F$17</definedName>
    <definedName name="rap.fact.id.IXF3616000E02_1378_00033_00_0001">'3616000'!$F$29</definedName>
    <definedName name="rap.fact.id.IXF3616000E02_1378_00034_00_0001">'3616000'!$F$18</definedName>
    <definedName name="rap.fact.id.IXF3616000E02_1378_00035_00_0001">'3616000'!$F$16</definedName>
    <definedName name="rap.fact.id.IXF3616000E02_1378_00036_00_0001">'3616000'!$F$7</definedName>
    <definedName name="rap.fact.id.IXF3616000E02_1378_00037_00_0001">'3616000'!$F$8</definedName>
    <definedName name="rap.fact.id.IXF3616000E02_1378_00038_00_0001">'3616000'!$F$9</definedName>
    <definedName name="rap.fact.id.IXF3616000E02_1378_00039_00_0001">'3616000'!$F$10</definedName>
    <definedName name="rap.fact.id.IXF3616000E02_1378_00040_00_0001">'3616000'!$F$11</definedName>
    <definedName name="rap.fact.id.IXF3616000E02_1378_00041_00_0001">'3616000'!$F$12</definedName>
    <definedName name="rap.fact.id.IXF3616000E02_1378_00042_00_0001">'3616000'!$F$13</definedName>
    <definedName name="rap.fact.id.IXF3616000E02_1378_00043_00_0001">'3616000'!$F$14</definedName>
    <definedName name="rap.fact.id.IXF3616000E02_1378_00044_00_0001">'3616000'!$F$15</definedName>
    <definedName name="rap.fact.id.IXF3616000E02_1378_00045_00_0001">'3616000'!$F$30</definedName>
    <definedName name="rap.fact.id.IXF3616000E02_1378_00046_00_0001">'3616000'!$F$28</definedName>
    <definedName name="rap.fact.id.IXF3616000E02_1378_00047_00_0001">'3616000'!$F$19</definedName>
    <definedName name="rap.fact.id.IXF3616000E02_1378_00048_00_0001">'3616000'!$F$20</definedName>
    <definedName name="rap.fact.id.IXF3616000E02_1378_00049_00_0001">'3616000'!$F$21</definedName>
    <definedName name="rap.fact.id.IXF3616000E02_1378_00050_00_0001">'3616000'!$F$22</definedName>
    <definedName name="rap.fact.id.IXF3616000E02_1378_00051_00_0001">'3616000'!$F$23</definedName>
    <definedName name="rap.fact.id.IXF3616000E02_1378_00052_00_0001">'3616000'!$F$24</definedName>
    <definedName name="rap.fact.id.IXF3616000E02_1378_00053_00_0001">'3616000'!$F$25</definedName>
    <definedName name="rap.fact.id.IXF3616000E02_1378_00054_00_0001">'3616000'!$F$26</definedName>
    <definedName name="rap.fact.id.IXF3616000E02_1378_00055_00_0001">'3616000'!$F$27</definedName>
    <definedName name="rap.fact.id.IXF3617000E02_0489_00002_01_0001">'3617000'!$C$31</definedName>
    <definedName name="rap.fact.id.IXF3617000E02_0489_00006_01_0001">'3617000'!$G$31</definedName>
    <definedName name="rap.fact.id.IXF3617000E02_0489_00008_01_0001">'3617000'!$C$29</definedName>
    <definedName name="rap.fact.id.IXF3617000E02_0489_00009_01_0001">'3617000'!$C$17</definedName>
    <definedName name="rap.fact.id.IXF3617000E02_0489_00010_01_0001">'3617000'!$C$28</definedName>
    <definedName name="rap.fact.id.IXF3617000E02_0489_00011_01_0001">'3617000'!$C$19</definedName>
    <definedName name="rap.fact.id.IXF3617000E02_0489_00012_01_0001">'3617000'!$C$20</definedName>
    <definedName name="rap.fact.id.IXF3617000E02_0489_00013_01_0001">'3617000'!$C$21</definedName>
    <definedName name="rap.fact.id.IXF3617000E02_0489_00014_01_0001">'3617000'!$C$22</definedName>
    <definedName name="rap.fact.id.IXF3617000E02_0489_00015_01_0001">'3617000'!$C$23</definedName>
    <definedName name="rap.fact.id.IXF3617000E02_0489_00016_01_0001">'3617000'!$C$24</definedName>
    <definedName name="rap.fact.id.IXF3617000E02_0489_00017_01_0001">'3617000'!$C$25</definedName>
    <definedName name="rap.fact.id.IXF3617000E02_0489_00018_01_0001">'3617000'!$C$26</definedName>
    <definedName name="rap.fact.id.IXF3617000E02_0489_00019_01_0001">'3617000'!$C$27</definedName>
    <definedName name="rap.fact.id.IXF3617000E02_0489_00020_01_0001">'3617000'!$C$30</definedName>
    <definedName name="rap.fact.id.IXF3617000E02_0489_00021_01_0001">'3617000'!$C$16</definedName>
    <definedName name="rap.fact.id.IXF3617000E02_0489_00022_01_0001">'3617000'!$C$7</definedName>
    <definedName name="rap.fact.id.IXF3617000E02_0489_00023_01_0001">'3617000'!$C$8</definedName>
    <definedName name="rap.fact.id.IXF3617000E02_0489_00024_01_0001">'3617000'!$C$9</definedName>
    <definedName name="rap.fact.id.IXF3617000E02_0489_00025_01_0001">'3617000'!$C$10</definedName>
    <definedName name="rap.fact.id.IXF3617000E02_0489_00026_01_0001">'3617000'!$C$11</definedName>
    <definedName name="rap.fact.id.IXF3617000E02_0489_00027_01_0001">'3617000'!$C$12</definedName>
    <definedName name="rap.fact.id.IXF3617000E02_0489_00028_01_0001">'3617000'!$C$13</definedName>
    <definedName name="rap.fact.id.IXF3617000E02_0489_00029_01_0001">'3617000'!$C$14</definedName>
    <definedName name="rap.fact.id.IXF3617000E02_0489_00030_01_0001">'3617000'!$C$15</definedName>
    <definedName name="rap.fact.id.IXF3617000E02_0489_00031_01_0001">'3617000'!$C$18</definedName>
    <definedName name="rap.fact.id.IXF3617000E02_0489_00032_01_0001">'3617000'!$G$29</definedName>
    <definedName name="rap.fact.id.IXF3617000E02_0489_00033_01_0001">'3617000'!$G$17</definedName>
    <definedName name="rap.fact.id.IXF3617000E02_0489_00034_01_0001">'3617000'!$G$28</definedName>
    <definedName name="rap.fact.id.IXF3617000E02_0489_00035_01_0001">'3617000'!$G$19</definedName>
    <definedName name="rap.fact.id.IXF3617000E02_0489_00036_01_0001">'3617000'!$G$20</definedName>
    <definedName name="rap.fact.id.IXF3617000E02_0489_00037_01_0001">'3617000'!$G$21</definedName>
    <definedName name="rap.fact.id.IXF3617000E02_0489_00038_01_0001">'3617000'!$G$22</definedName>
    <definedName name="rap.fact.id.IXF3617000E02_0489_00039_01_0001">'3617000'!$G$23</definedName>
    <definedName name="rap.fact.id.IXF3617000E02_0489_00040_01_0001">'3617000'!$G$24</definedName>
    <definedName name="rap.fact.id.IXF3617000E02_0489_00041_01_0001">'3617000'!$G$25</definedName>
    <definedName name="rap.fact.id.IXF3617000E02_0489_00042_01_0001">'3617000'!$G$26</definedName>
    <definedName name="rap.fact.id.IXF3617000E02_0489_00043_01_0001">'3617000'!$G$27</definedName>
    <definedName name="rap.fact.id.IXF3617000E02_0489_00044_01_0001">'3617000'!$G$30</definedName>
    <definedName name="rap.fact.id.IXF3617000E02_0489_00045_01_0001">'3617000'!$G$16</definedName>
    <definedName name="rap.fact.id.IXF3617000E02_0489_00046_01_0001">'3617000'!$G$7</definedName>
    <definedName name="rap.fact.id.IXF3617000E02_0489_00047_01_0001">'3617000'!$G$8</definedName>
    <definedName name="rap.fact.id.IXF3617000E02_0489_00048_01_0001">'3617000'!$G$9</definedName>
    <definedName name="rap.fact.id.IXF3617000E02_0489_00049_01_0001">'3617000'!$G$10</definedName>
    <definedName name="rap.fact.id.IXF3617000E02_0489_00050_01_0001">'3617000'!$G$11</definedName>
    <definedName name="rap.fact.id.IXF3617000E02_0489_00051_01_0001">'3617000'!$G$12</definedName>
    <definedName name="rap.fact.id.IXF3617000E02_0489_00052_01_0001">'3617000'!$G$13</definedName>
    <definedName name="rap.fact.id.IXF3617000E02_0489_00053_01_0001">'3617000'!$G$14</definedName>
    <definedName name="rap.fact.id.IXF3617000E02_0489_00054_01_0001">'3617000'!$G$15</definedName>
    <definedName name="rap.fact.id.IXF3617000E02_0489_00055_01_0001">'3617000'!$G$18</definedName>
    <definedName name="rap.fact.id.IXF3617000E02_1377_00002_00_0001">'3617000'!$B$31</definedName>
    <definedName name="rap.fact.id.IXF3617000E02_1377_00006_00_0001">'3617000'!$F$31</definedName>
    <definedName name="rap.fact.id.IXF3617000E02_1377_00008_00_0001">'3617000'!$B$29</definedName>
    <definedName name="rap.fact.id.IXF3617000E02_1377_00009_00_0001">'3617000'!$B$17</definedName>
    <definedName name="rap.fact.id.IXF3617000E02_1377_00010_00_0001">'3617000'!$B$28</definedName>
    <definedName name="rap.fact.id.IXF3617000E02_1377_00011_00_0001">'3617000'!$B$19</definedName>
    <definedName name="rap.fact.id.IXF3617000E02_1377_00012_00_0001">'3617000'!$B$20</definedName>
    <definedName name="rap.fact.id.IXF3617000E02_1377_00013_00_0001">'3617000'!$B$21</definedName>
    <definedName name="rap.fact.id.IXF3617000E02_1377_00014_00_0001">'3617000'!$B$22</definedName>
    <definedName name="rap.fact.id.IXF3617000E02_1377_00015_00_0001">'3617000'!$B$23</definedName>
    <definedName name="rap.fact.id.IXF3617000E02_1377_00016_00_0001">'3617000'!$B$24</definedName>
    <definedName name="rap.fact.id.IXF3617000E02_1377_00017_00_0001">'3617000'!$B$25</definedName>
    <definedName name="rap.fact.id.IXF3617000E02_1377_00018_00_0001">'3617000'!$B$26</definedName>
    <definedName name="rap.fact.id.IXF3617000E02_1377_00019_00_0001">'3617000'!$B$27</definedName>
    <definedName name="rap.fact.id.IXF3617000E02_1377_00020_00_0001">'3617000'!$B$30</definedName>
    <definedName name="rap.fact.id.IXF3617000E02_1377_00021_00_0001">'3617000'!$B$16</definedName>
    <definedName name="rap.fact.id.IXF3617000E02_1377_00022_00_0001">'3617000'!$B$7</definedName>
    <definedName name="rap.fact.id.IXF3617000E02_1377_00023_00_0001">'3617000'!$B$8</definedName>
    <definedName name="rap.fact.id.IXF3617000E02_1377_00024_00_0001">'3617000'!$B$9</definedName>
    <definedName name="rap.fact.id.IXF3617000E02_1377_00025_00_0001">'3617000'!$B$10</definedName>
    <definedName name="rap.fact.id.IXF3617000E02_1377_00026_00_0001">'3617000'!$B$11</definedName>
    <definedName name="rap.fact.id.IXF3617000E02_1377_00027_00_0001">'3617000'!$B$12</definedName>
    <definedName name="rap.fact.id.IXF3617000E02_1377_00028_00_0001">'3617000'!$B$13</definedName>
    <definedName name="rap.fact.id.IXF3617000E02_1377_00029_00_0001">'3617000'!$B$14</definedName>
    <definedName name="rap.fact.id.IXF3617000E02_1377_00030_00_0001">'3617000'!$B$15</definedName>
    <definedName name="rap.fact.id.IXF3617000E02_1377_00031_00_0001">'3617000'!$B$18</definedName>
    <definedName name="rap.fact.id.IXF3617000E02_1377_00032_00_0001">'3617000'!$F$29</definedName>
    <definedName name="rap.fact.id.IXF3617000E02_1377_00033_00_0001">'3617000'!$F$17</definedName>
    <definedName name="rap.fact.id.IXF3617000E02_1377_00034_00_0001">'3617000'!$F$28</definedName>
    <definedName name="rap.fact.id.IXF3617000E02_1377_00035_00_0001">'3617000'!$F$19</definedName>
    <definedName name="rap.fact.id.IXF3617000E02_1377_00036_00_0001">'3617000'!$F$20</definedName>
    <definedName name="rap.fact.id.IXF3617000E02_1377_00037_00_0001">'3617000'!$F$21</definedName>
    <definedName name="rap.fact.id.IXF3617000E02_1377_00038_00_0001">'3617000'!$F$22</definedName>
    <definedName name="rap.fact.id.IXF3617000E02_1377_00039_00_0001">'3617000'!$F$23</definedName>
    <definedName name="rap.fact.id.IXF3617000E02_1377_00040_00_0001">'3617000'!$F$24</definedName>
    <definedName name="rap.fact.id.IXF3617000E02_1377_00041_00_0001">'3617000'!$F$25</definedName>
    <definedName name="rap.fact.id.IXF3617000E02_1377_00042_00_0001">'3617000'!$F$26</definedName>
    <definedName name="rap.fact.id.IXF3617000E02_1377_00043_00_0001">'3617000'!$F$27</definedName>
    <definedName name="rap.fact.id.IXF3617000E02_1377_00044_00_0001">'3617000'!$F$30</definedName>
    <definedName name="rap.fact.id.IXF3617000E02_1377_00045_00_0001">'3617000'!$F$16</definedName>
    <definedName name="rap.fact.id.IXF3617000E02_1377_00046_00_0001">'3617000'!$F$7</definedName>
    <definedName name="rap.fact.id.IXF3617000E02_1377_00047_00_0001">'3617000'!$F$8</definedName>
    <definedName name="rap.fact.id.IXF3617000E02_1377_00048_00_0001">'3617000'!$F$9</definedName>
    <definedName name="rap.fact.id.IXF3617000E02_1377_00049_00_0001">'3617000'!$F$10</definedName>
    <definedName name="rap.fact.id.IXF3617000E02_1377_00050_00_0001">'3617000'!$F$11</definedName>
    <definedName name="rap.fact.id.IXF3617000E02_1377_00051_00_0001">'3617000'!$F$12</definedName>
    <definedName name="rap.fact.id.IXF3617000E02_1377_00052_00_0001">'3617000'!$F$13</definedName>
    <definedName name="rap.fact.id.IXF3617000E02_1377_00053_00_0001">'3617000'!$F$14</definedName>
    <definedName name="rap.fact.id.IXF3617000E02_1377_00054_00_0001">'3617000'!$F$15</definedName>
    <definedName name="rap.fact.id.IXF3617000E02_1377_00055_00_0001">'3617000'!$F$18</definedName>
    <definedName name="rap.fact.id.IXF3618000E02_0489_00002_01_0001">'3618000'!$C$31</definedName>
    <definedName name="rap.fact.id.IXF3618000E02_0489_00006_01_0001">'3618000'!$G$31</definedName>
    <definedName name="rap.fact.id.IXF3618000E02_0489_00008_01_0001">'3618000'!$C$16</definedName>
    <definedName name="rap.fact.id.IXF3618000E02_0489_00009_01_0001">'3618000'!$C$7</definedName>
    <definedName name="rap.fact.id.IXF3618000E02_0489_00010_01_0001">'3618000'!$C$8</definedName>
    <definedName name="rap.fact.id.IXF3618000E02_0489_00011_01_0001">'3618000'!$C$9</definedName>
    <definedName name="rap.fact.id.IXF3618000E02_0489_00012_01_0001">'3618000'!$C$10</definedName>
    <definedName name="rap.fact.id.IXF3618000E02_0489_00013_01_0001">'3618000'!$C$11</definedName>
    <definedName name="rap.fact.id.IXF3618000E02_0489_00014_01_0001">'3618000'!$C$12</definedName>
    <definedName name="rap.fact.id.IXF3618000E02_0489_00015_01_0001">'3618000'!$C$13</definedName>
    <definedName name="rap.fact.id.IXF3618000E02_0489_00016_01_0001">'3618000'!$C$14</definedName>
    <definedName name="rap.fact.id.IXF3618000E02_0489_00017_01_0001">'3618000'!$C$15</definedName>
    <definedName name="rap.fact.id.IXF3618000E02_0489_00018_01_0001">'3618000'!$C$18</definedName>
    <definedName name="rap.fact.id.IXF3618000E02_0489_00019_01_0001">'3618000'!$C$28</definedName>
    <definedName name="rap.fact.id.IXF3618000E02_0489_00020_01_0001">'3618000'!$C$19</definedName>
    <definedName name="rap.fact.id.IXF3618000E02_0489_00021_01_0001">'3618000'!$C$20</definedName>
    <definedName name="rap.fact.id.IXF3618000E02_0489_00022_01_0001">'3618000'!$C$21</definedName>
    <definedName name="rap.fact.id.IXF3618000E02_0489_00023_01_0001">'3618000'!$C$22</definedName>
    <definedName name="rap.fact.id.IXF3618000E02_0489_00024_01_0001">'3618000'!$C$23</definedName>
    <definedName name="rap.fact.id.IXF3618000E02_0489_00025_01_0001">'3618000'!$C$24</definedName>
    <definedName name="rap.fact.id.IXF3618000E02_0489_00026_01_0001">'3618000'!$C$25</definedName>
    <definedName name="rap.fact.id.IXF3618000E02_0489_00027_01_0001">'3618000'!$C$26</definedName>
    <definedName name="rap.fact.id.IXF3618000E02_0489_00028_01_0001">'3618000'!$C$27</definedName>
    <definedName name="rap.fact.id.IXF3618000E02_0489_00029_01_0001">'3618000'!$C$30</definedName>
    <definedName name="rap.fact.id.IXF3618000E02_0489_00030_01_0001">'3618000'!$C$17</definedName>
    <definedName name="rap.fact.id.IXF3618000E02_0489_00031_01_0001">'3618000'!$C$29</definedName>
    <definedName name="rap.fact.id.IXF3618000E02_0489_00032_01_0001">'3618000'!$G$16</definedName>
    <definedName name="rap.fact.id.IXF3618000E02_0489_00033_01_0001">'3618000'!$G$7</definedName>
    <definedName name="rap.fact.id.IXF3618000E02_0489_00034_01_0001">'3618000'!$G$8</definedName>
    <definedName name="rap.fact.id.IXF3618000E02_0489_00035_01_0001">'3618000'!$G$9</definedName>
    <definedName name="rap.fact.id.IXF3618000E02_0489_00036_01_0001">'3618000'!$G$10</definedName>
    <definedName name="rap.fact.id.IXF3618000E02_0489_00037_01_0001">'3618000'!$G$11</definedName>
    <definedName name="rap.fact.id.IXF3618000E02_0489_00038_01_0001">'3618000'!$G$12</definedName>
    <definedName name="rap.fact.id.IXF3618000E02_0489_00039_01_0001">'3618000'!$G$13</definedName>
    <definedName name="rap.fact.id.IXF3618000E02_0489_00040_01_0001">'3618000'!$G$14</definedName>
    <definedName name="rap.fact.id.IXF3618000E02_0489_00041_01_0001">'3618000'!$G$15</definedName>
    <definedName name="rap.fact.id.IXF3618000E02_0489_00042_01_0001">'3618000'!$G$18</definedName>
    <definedName name="rap.fact.id.IXF3618000E02_0489_00043_01_0001">'3618000'!$G$28</definedName>
    <definedName name="rap.fact.id.IXF3618000E02_0489_00044_01_0001">'3618000'!$G$19</definedName>
    <definedName name="rap.fact.id.IXF3618000E02_0489_00045_01_0001">'3618000'!$G$20</definedName>
    <definedName name="rap.fact.id.IXF3618000E02_0489_00046_01_0001">'3618000'!$G$21</definedName>
    <definedName name="rap.fact.id.IXF3618000E02_0489_00047_01_0001">'3618000'!$G$22</definedName>
    <definedName name="rap.fact.id.IXF3618000E02_0489_00048_01_0001">'3618000'!$G$23</definedName>
    <definedName name="rap.fact.id.IXF3618000E02_0489_00049_01_0001">'3618000'!$G$24</definedName>
    <definedName name="rap.fact.id.IXF3618000E02_0489_00050_01_0001">'3618000'!$G$25</definedName>
    <definedName name="rap.fact.id.IXF3618000E02_0489_00051_01_0001">'3618000'!$G$26</definedName>
    <definedName name="rap.fact.id.IXF3618000E02_0489_00052_01_0001">'3618000'!$G$27</definedName>
    <definedName name="rap.fact.id.IXF3618000E02_0489_00053_01_0001">'3618000'!$G$30</definedName>
    <definedName name="rap.fact.id.IXF3618000E02_0489_00054_01_0001">'3618000'!$G$17</definedName>
    <definedName name="rap.fact.id.IXF3618000E02_0489_00055_01_0001">'3618000'!$G$29</definedName>
    <definedName name="rap.fact.id.IXF3618000E02_1377_00002_00_0001">'3618000'!$B$31</definedName>
    <definedName name="rap.fact.id.IXF3618000E02_1377_00006_00_0001">'3618000'!$F$31</definedName>
    <definedName name="rap.fact.id.IXF3618000E02_1377_00008_00_0001">'3618000'!$B$16</definedName>
    <definedName name="rap.fact.id.IXF3618000E02_1377_00009_00_0001">'3618000'!$B$7</definedName>
    <definedName name="rap.fact.id.IXF3618000E02_1377_00010_00_0001">'3618000'!$B$8</definedName>
    <definedName name="rap.fact.id.IXF3618000E02_1377_00011_00_0001">'3618000'!$B$9</definedName>
    <definedName name="rap.fact.id.IXF3618000E02_1377_00012_00_0001">'3618000'!$B$10</definedName>
    <definedName name="rap.fact.id.IXF3618000E02_1377_00013_00_0001">'3618000'!$B$11</definedName>
    <definedName name="rap.fact.id.IXF3618000E02_1377_00014_00_0001">'3618000'!$B$12</definedName>
    <definedName name="rap.fact.id.IXF3618000E02_1377_00015_00_0001">'3618000'!$B$13</definedName>
    <definedName name="rap.fact.id.IXF3618000E02_1377_00016_00_0001">'3618000'!$B$14</definedName>
    <definedName name="rap.fact.id.IXF3618000E02_1377_00017_00_0001">'3618000'!$B$15</definedName>
    <definedName name="rap.fact.id.IXF3618000E02_1377_00018_00_0001">'3618000'!$B$18</definedName>
    <definedName name="rap.fact.id.IXF3618000E02_1377_00019_00_0001">'3618000'!$B$28</definedName>
    <definedName name="rap.fact.id.IXF3618000E02_1377_00020_00_0001">'3618000'!$B$19</definedName>
    <definedName name="rap.fact.id.IXF3618000E02_1377_00021_00_0001">'3618000'!$B$20</definedName>
    <definedName name="rap.fact.id.IXF3618000E02_1377_00022_00_0001">'3618000'!$B$21</definedName>
    <definedName name="rap.fact.id.IXF3618000E02_1377_00023_00_0001">'3618000'!$B$22</definedName>
    <definedName name="rap.fact.id.IXF3618000E02_1377_00024_00_0001">'3618000'!$B$23</definedName>
    <definedName name="rap.fact.id.IXF3618000E02_1377_00025_00_0001">'3618000'!$B$24</definedName>
    <definedName name="rap.fact.id.IXF3618000E02_1377_00026_00_0001">'3618000'!$B$25</definedName>
    <definedName name="rap.fact.id.IXF3618000E02_1377_00027_00_0001">'3618000'!$B$26</definedName>
    <definedName name="rap.fact.id.IXF3618000E02_1377_00028_00_0001">'3618000'!$B$27</definedName>
    <definedName name="rap.fact.id.IXF3618000E02_1377_00029_00_0001">'3618000'!$B$30</definedName>
    <definedName name="rap.fact.id.IXF3618000E02_1377_00030_00_0001">'3618000'!$B$17</definedName>
    <definedName name="rap.fact.id.IXF3618000E02_1377_00031_00_0001">'3618000'!$B$29</definedName>
    <definedName name="rap.fact.id.IXF3618000E02_1377_00032_00_0001">'3618000'!$F$16</definedName>
    <definedName name="rap.fact.id.IXF3618000E02_1377_00033_00_0001">'3618000'!$F$7</definedName>
    <definedName name="rap.fact.id.IXF3618000E02_1377_00034_00_0001">'3618000'!$F$8</definedName>
    <definedName name="rap.fact.id.IXF3618000E02_1377_00035_00_0001">'3618000'!$F$9</definedName>
    <definedName name="rap.fact.id.IXF3618000E02_1377_00036_00_0001">'3618000'!$F$10</definedName>
    <definedName name="rap.fact.id.IXF3618000E02_1377_00037_00_0001">'3618000'!$F$11</definedName>
    <definedName name="rap.fact.id.IXF3618000E02_1377_00038_00_0001">'3618000'!$F$12</definedName>
    <definedName name="rap.fact.id.IXF3618000E02_1377_00039_00_0001">'3618000'!$F$13</definedName>
    <definedName name="rap.fact.id.IXF3618000E02_1377_00040_00_0001">'3618000'!$F$14</definedName>
    <definedName name="rap.fact.id.IXF3618000E02_1377_00041_00_0001">'3618000'!$F$15</definedName>
    <definedName name="rap.fact.id.IXF3618000E02_1377_00042_00_0001">'3618000'!$F$18</definedName>
    <definedName name="rap.fact.id.IXF3618000E02_1377_00043_00_0001">'3618000'!$F$28</definedName>
    <definedName name="rap.fact.id.IXF3618000E02_1377_00044_00_0001">'3618000'!$F$19</definedName>
    <definedName name="rap.fact.id.IXF3618000E02_1377_00045_00_0001">'3618000'!$F$20</definedName>
    <definedName name="rap.fact.id.IXF3618000E02_1377_00046_00_0001">'3618000'!$F$21</definedName>
    <definedName name="rap.fact.id.IXF3618000E02_1377_00047_00_0001">'3618000'!$F$22</definedName>
    <definedName name="rap.fact.id.IXF3618000E02_1377_00048_00_0001">'3618000'!$F$23</definedName>
    <definedName name="rap.fact.id.IXF3618000E02_1377_00049_00_0001">'3618000'!$F$24</definedName>
    <definedName name="rap.fact.id.IXF3618000E02_1377_00050_00_0001">'3618000'!$F$25</definedName>
    <definedName name="rap.fact.id.IXF3618000E02_1377_00051_00_0001">'3618000'!$F$26</definedName>
    <definedName name="rap.fact.id.IXF3618000E02_1377_00052_00_0001">'3618000'!$F$27</definedName>
    <definedName name="rap.fact.id.IXF3618000E02_1377_00053_00_0001">'3618000'!$F$30</definedName>
    <definedName name="rap.fact.id.IXF3618000E02_1377_00054_00_0001">'3618000'!$F$17</definedName>
    <definedName name="rap.fact.id.IXF3618000E02_1377_00055_00_0001">'3618000'!$F$29</definedName>
    <definedName name="rap.fact.id.IXF3619000E02_1378_00002_00_0001">'3619000'!$B$18</definedName>
    <definedName name="rap.fact.id.IXF3619000E02_1378_00006_00_0001">'3619000'!$F$18</definedName>
    <definedName name="rap.fact.id.IXF3619000E02_1378_00008_00_0001">'3619000'!$B$17</definedName>
    <definedName name="rap.fact.id.IXF3619000E02_1378_00009_00_0001">'3619000'!$B$16</definedName>
    <definedName name="rap.fact.id.IXF3619000E02_1378_00010_00_0001">'3619000'!$B$7</definedName>
    <definedName name="rap.fact.id.IXF3619000E02_1378_00011_00_0001">'3619000'!$B$8</definedName>
    <definedName name="rap.fact.id.IXF3619000E02_1378_00012_00_0001">'3619000'!$B$9</definedName>
    <definedName name="rap.fact.id.IXF3619000E02_1378_00013_00_0001">'3619000'!$B$10</definedName>
    <definedName name="rap.fact.id.IXF3619000E02_1378_00014_00_0001">'3619000'!$B$11</definedName>
    <definedName name="rap.fact.id.IXF3619000E02_1378_00015_00_0001">'3619000'!$B$12</definedName>
    <definedName name="rap.fact.id.IXF3619000E02_1378_00016_00_0001">'3619000'!$B$13</definedName>
    <definedName name="rap.fact.id.IXF3619000E02_1378_00017_00_0001">'3619000'!$B$14</definedName>
    <definedName name="rap.fact.id.IXF3619000E02_1378_00018_00_0001">'3619000'!$B$15</definedName>
    <definedName name="rap.fact.id.IXF3619000E02_1378_00019_00_0001">'3619000'!$F$17</definedName>
    <definedName name="rap.fact.id.IXF3619000E02_1378_00020_00_0001">'3619000'!$F$16</definedName>
    <definedName name="rap.fact.id.IXF3619000E02_1378_00021_00_0001">'3619000'!$F$7</definedName>
    <definedName name="rap.fact.id.IXF3619000E02_1378_00022_00_0001">'3619000'!$F$8</definedName>
    <definedName name="rap.fact.id.IXF3619000E02_1378_00023_00_0001">'3619000'!$F$9</definedName>
    <definedName name="rap.fact.id.IXF3619000E02_1378_00024_00_0001">'3619000'!$F$10</definedName>
    <definedName name="rap.fact.id.IXF3619000E02_1378_00025_00_0001">'3619000'!$F$11</definedName>
    <definedName name="rap.fact.id.IXF3619000E02_1378_00026_00_0001">'3619000'!$F$12</definedName>
    <definedName name="rap.fact.id.IXF3619000E02_1378_00027_00_0001">'3619000'!$F$13</definedName>
    <definedName name="rap.fact.id.IXF3619000E02_1378_00028_00_0001">'3619000'!$F$14</definedName>
    <definedName name="rap.fact.id.IXF3619000E02_1378_00029_00_0001">'3619000'!$F$15</definedName>
    <definedName name="rap.fact.id.IXF3619000E02_1463_00002_01_0001">'3619000'!$C$18</definedName>
    <definedName name="rap.fact.id.IXF3619000E02_1463_00006_01_0001">'3619000'!$G$18</definedName>
    <definedName name="rap.fact.id.IXF3619000E02_1463_00008_01_0001">'3619000'!$C$17</definedName>
    <definedName name="rap.fact.id.IXF3619000E02_1463_00009_01_0001">'3619000'!$C$16</definedName>
    <definedName name="rap.fact.id.IXF3619000E02_1463_00010_01_0001">'3619000'!$C$7</definedName>
    <definedName name="rap.fact.id.IXF3619000E02_1463_00011_01_0001">'3619000'!$C$8</definedName>
    <definedName name="rap.fact.id.IXF3619000E02_1463_00012_01_0001">'3619000'!$C$9</definedName>
    <definedName name="rap.fact.id.IXF3619000E02_1463_00013_01_0001">'3619000'!$C$10</definedName>
    <definedName name="rap.fact.id.IXF3619000E02_1463_00014_01_0001">'3619000'!$C$11</definedName>
    <definedName name="rap.fact.id.IXF3619000E02_1463_00015_01_0001">'3619000'!$C$12</definedName>
    <definedName name="rap.fact.id.IXF3619000E02_1463_00016_01_0001">'3619000'!$C$13</definedName>
    <definedName name="rap.fact.id.IXF3619000E02_1463_00017_01_0001">'3619000'!$C$14</definedName>
    <definedName name="rap.fact.id.IXF3619000E02_1463_00018_01_0001">'3619000'!$C$15</definedName>
    <definedName name="rap.fact.id.IXF3619000E02_1463_00019_01_0001">'3619000'!$G$17</definedName>
    <definedName name="rap.fact.id.IXF3619000E02_1463_00020_01_0001">'3619000'!$G$16</definedName>
    <definedName name="rap.fact.id.IXF3619000E02_1463_00021_01_0001">'3619000'!$G$7</definedName>
    <definedName name="rap.fact.id.IXF3619000E02_1463_00022_01_0001">'3619000'!$G$8</definedName>
    <definedName name="rap.fact.id.IXF3619000E02_1463_00023_01_0001">'3619000'!$G$9</definedName>
    <definedName name="rap.fact.id.IXF3619000E02_1463_00024_01_0001">'3619000'!$G$10</definedName>
    <definedName name="rap.fact.id.IXF3619000E02_1463_00025_01_0001">'3619000'!$G$11</definedName>
    <definedName name="rap.fact.id.IXF3619000E02_1463_00026_01_0001">'3619000'!$G$12</definedName>
    <definedName name="rap.fact.id.IXF3619000E02_1463_00027_01_0001">'3619000'!$G$13</definedName>
    <definedName name="rap.fact.id.IXF3619000E02_1463_00028_01_0001">'3619000'!$G$14</definedName>
    <definedName name="rap.fact.id.IXF3619000E02_1463_00029_01_0001">'3619000'!$G$15</definedName>
    <definedName name="rap.fact.id.IXF3620100E02_1369_00030_01_0001">'3620100'!$D$42</definedName>
    <definedName name="rap.fact.id.IXF3620100E02_1369_00035_01_0001">'3620100'!$D$37</definedName>
    <definedName name="rap.fact.id.IXF3620100E02_1369_00056_01_0001">'3620100'!$K$42</definedName>
    <definedName name="rap.fact.id.IXF3620100E02_1369_00061_01_0001">'3620100'!$K$37</definedName>
    <definedName name="rap.fact.id.IXF3620100E02_1373_00030_01_0001">'3620100'!$E$42</definedName>
    <definedName name="rap.fact.id.IXF3620100E02_1373_00035_01_0001">'3620100'!$E$37</definedName>
    <definedName name="rap.fact.id.IXF3620100E02_1373_00056_01_0001">'3620100'!$L$42</definedName>
    <definedName name="rap.fact.id.IXF3620100E02_1373_00061_01_0001">'3620100'!$L$37</definedName>
    <definedName name="rap.fact.id.IXF3620100E02_1374_00008_01_0001">'3620100'!$C$42</definedName>
    <definedName name="rap.fact.id.IXF3620100E02_1374_00008_01_0002">'3620100'!$C$32</definedName>
    <definedName name="rap.fact.id.IXF3620100E02_1374_00009_01_0001">'3620100'!$C$37</definedName>
    <definedName name="rap.fact.id.IXF3620100E02_1374_00009_01_0002">'3620100'!$C$19</definedName>
    <definedName name="rap.fact.id.IXF3620100E02_1374_00010_01_0001">'3620100'!$J$42</definedName>
    <definedName name="rap.fact.id.IXF3620100E02_1374_00010_01_0002">'3620100'!$H$32</definedName>
    <definedName name="rap.fact.id.IXF3620100E02_1374_00011_01_0001">'3620100'!$J$37</definedName>
    <definedName name="rap.fact.id.IXF3620100E02_1374_00011_01_0002">'3620100'!$H$19</definedName>
    <definedName name="rap.fact.id.IXF3620100E02_1374_00012_01_0001">'3620100'!$C$21</definedName>
    <definedName name="rap.fact.id.IXF3620100E02_1374_00013_01_0001">'3620100'!$C$8</definedName>
    <definedName name="rap.fact.id.IXF3620100E02_1374_00014_01_0001">'3620100'!$C$22</definedName>
    <definedName name="rap.fact.id.IXF3620100E02_1374_00015_01_0001">'3620100'!$C$9</definedName>
    <definedName name="rap.fact.id.IXF3620100E02_1374_00016_01_0001">'3620100'!$C$23</definedName>
    <definedName name="rap.fact.id.IXF3620100E02_1374_00017_01_0001">'3620100'!$C$10</definedName>
    <definedName name="rap.fact.id.IXF3620100E02_1374_00018_01_0001">'3620100'!$C$24</definedName>
    <definedName name="rap.fact.id.IXF3620100E02_1374_00019_01_0001">'3620100'!$C$11</definedName>
    <definedName name="rap.fact.id.IXF3620100E02_1374_00020_01_0001">'3620100'!$C$26</definedName>
    <definedName name="rap.fact.id.IXF3620100E02_1374_00021_01_0001">'3620100'!$C$13</definedName>
    <definedName name="rap.fact.id.IXF3620100E02_1374_00022_01_0001">'3620100'!$C$25</definedName>
    <definedName name="rap.fact.id.IXF3620100E02_1374_00023_01_0001">'3620100'!$C$12</definedName>
    <definedName name="rap.fact.id.IXF3620100E02_1374_00024_01_0001">'3620100'!$C$20</definedName>
    <definedName name="rap.fact.id.IXF3620100E02_1374_00025_01_0001">'3620100'!$C$7</definedName>
    <definedName name="rap.fact.id.IXF3620100E02_1374_00026_01_0001">'3620100'!$C$27</definedName>
    <definedName name="rap.fact.id.IXF3620100E02_1374_00027_01_0001">'3620100'!$C$14</definedName>
    <definedName name="rap.fact.id.IXF3620100E02_1374_00028_01_0001">'3620100'!$C$31</definedName>
    <definedName name="rap.fact.id.IXF3620100E02_1374_00029_01_0001">'3620100'!$C$18</definedName>
    <definedName name="rap.fact.id.IXF3620100E02_1374_00031_01_0001">'3620100'!$C$28</definedName>
    <definedName name="rap.fact.id.IXF3620100E02_1374_00032_01_0001">'3620100'!$C$15</definedName>
    <definedName name="rap.fact.id.IXF3620100E02_1374_00033_01_0001">'3620100'!$C$29</definedName>
    <definedName name="rap.fact.id.IXF3620100E02_1374_00034_01_0001">'3620100'!$C$16</definedName>
    <definedName name="rap.fact.id.IXF3620100E02_1374_00036_01_0001">'3620100'!$C$30</definedName>
    <definedName name="rap.fact.id.IXF3620100E02_1374_00037_01_0001">'3620100'!$C$17</definedName>
    <definedName name="rap.fact.id.IXF3620100E02_1374_00038_01_0001">'3620100'!$H$21</definedName>
    <definedName name="rap.fact.id.IXF3620100E02_1374_00039_01_0001">'3620100'!$H$8</definedName>
    <definedName name="rap.fact.id.IXF3620100E02_1374_00040_01_0001">'3620100'!$H$22</definedName>
    <definedName name="rap.fact.id.IXF3620100E02_1374_00041_01_0001">'3620100'!$H$9</definedName>
    <definedName name="rap.fact.id.IXF3620100E02_1374_00042_01_0001">'3620100'!$H$23</definedName>
    <definedName name="rap.fact.id.IXF3620100E02_1374_00043_01_0001">'3620100'!$H$10</definedName>
    <definedName name="rap.fact.id.IXF3620100E02_1374_00044_01_0001">'3620100'!$H$24</definedName>
    <definedName name="rap.fact.id.IXF3620100E02_1374_00045_01_0001">'3620100'!$H$11</definedName>
    <definedName name="rap.fact.id.IXF3620100E02_1374_00046_01_0001">'3620100'!$H$26</definedName>
    <definedName name="rap.fact.id.IXF3620100E02_1374_00047_01_0001">'3620100'!$H$13</definedName>
    <definedName name="rap.fact.id.IXF3620100E02_1374_00048_01_0001">'3620100'!$H$25</definedName>
    <definedName name="rap.fact.id.IXF3620100E02_1374_00049_01_0001">'3620100'!$H$12</definedName>
    <definedName name="rap.fact.id.IXF3620100E02_1374_00050_01_0001">'3620100'!$H$20</definedName>
    <definedName name="rap.fact.id.IXF3620100E02_1374_00051_01_0001">'3620100'!$H$7</definedName>
    <definedName name="rap.fact.id.IXF3620100E02_1374_00052_01_0001">'3620100'!$H$27</definedName>
    <definedName name="rap.fact.id.IXF3620100E02_1374_00053_01_0001">'3620100'!$H$14</definedName>
    <definedName name="rap.fact.id.IXF3620100E02_1374_00054_01_0001">'3620100'!$H$31</definedName>
    <definedName name="rap.fact.id.IXF3620100E02_1374_00055_01_0001">'3620100'!$H$18</definedName>
    <definedName name="rap.fact.id.IXF3620100E02_1374_00057_01_0001">'3620100'!$H$28</definedName>
    <definedName name="rap.fact.id.IXF3620100E02_1374_00058_01_0001">'3620100'!$H$15</definedName>
    <definedName name="rap.fact.id.IXF3620100E02_1374_00059_01_0001">'3620100'!$H$29</definedName>
    <definedName name="rap.fact.id.IXF3620100E02_1374_00060_01_0001">'3620100'!$H$16</definedName>
    <definedName name="rap.fact.id.IXF3620100E02_1374_00062_01_0001">'3620100'!$H$30</definedName>
    <definedName name="rap.fact.id.IXF3620100E02_1374_00063_01_0001">'3620100'!$H$17</definedName>
    <definedName name="rap.fact.id.IXF3620200E02_1369_00001_01_0001">'3620200'!$D$47</definedName>
    <definedName name="rap.fact.id.IXF3620200E02_1369_00003_01_0001">'3620200'!$K$47</definedName>
    <definedName name="rap.fact.id.IXF3620200E02_1373_00001_01_0001">'3620200'!$E$47</definedName>
    <definedName name="rap.fact.id.IXF3620200E02_1373_00003_01_0001">'3620200'!$L$47</definedName>
    <definedName name="rap.fact.id.IXF3620200E02_1374_00001_01_0001">'3620200'!$C$47</definedName>
    <definedName name="rap.fact.id.IXF3620200E02_1374_00003_01_0001">'3620200'!$J$47</definedName>
    <definedName name="rap.fact.id.IXF3620200E02_1374_00008_01_0001">'3620200'!$C$7</definedName>
    <definedName name="rap.fact.id.IXF3620200E02_1374_00009_01_0001">'3620200'!$C$42</definedName>
    <definedName name="rap.fact.id.IXF3620200E02_1374_00010_01_0001">'3620200'!$H$7</definedName>
    <definedName name="rap.fact.id.IXF3620200E02_1374_00011_01_0001">'3620200'!$H$42</definedName>
    <definedName name="rap.fact.id.IXF3620200E02_1374_00012_01_0001">'3620200'!$C$30</definedName>
    <definedName name="rap.fact.id.IXF3620200E02_1374_00013_01_0001">'3620200'!$C$40</definedName>
    <definedName name="rap.fact.id.IXF3620200E02_1374_00014_01_0001">'3620200'!$C$34</definedName>
    <definedName name="rap.fact.id.IXF3620200E02_1374_00015_01_0001">'3620200'!$C$37</definedName>
    <definedName name="rap.fact.id.IXF3620200E02_1374_00016_01_0001">'3620200'!$C$36</definedName>
    <definedName name="rap.fact.id.IXF3620200E02_1374_00017_01_0001">'3620200'!$C$35</definedName>
    <definedName name="rap.fact.id.IXF3620200E02_1374_00018_01_0001">'3620200'!$C$41</definedName>
    <definedName name="rap.fact.id.IXF3620200E02_1374_00019_01_0001">'3620200'!$C$33</definedName>
    <definedName name="rap.fact.id.IXF3620200E02_1374_00020_01_0001">'3620200'!$C$32</definedName>
    <definedName name="rap.fact.id.IXF3620200E02_1374_00021_01_0001">'3620200'!$C$39</definedName>
    <definedName name="rap.fact.id.IXF3620200E02_1374_00022_01_0001">'3620200'!$C$38</definedName>
    <definedName name="rap.fact.id.IXF3620200E02_1374_00023_01_0001">'3620200'!$C$21</definedName>
    <definedName name="rap.fact.id.IXF3620200E02_1374_00024_01_0001">'3620200'!$C$20</definedName>
    <definedName name="rap.fact.id.IXF3620200E02_1374_00025_01_0001">'3620200'!$C$26</definedName>
    <definedName name="rap.fact.id.IXF3620200E02_1374_00026_01_0001">'3620200'!$C$25</definedName>
    <definedName name="rap.fact.id.IXF3620200E02_1374_00027_01_0001">'3620200'!$C$24</definedName>
    <definedName name="rap.fact.id.IXF3620200E02_1374_00028_01_0001">'3620200'!$C$23</definedName>
    <definedName name="rap.fact.id.IXF3620200E02_1374_00029_01_0001">'3620200'!$C$22</definedName>
    <definedName name="rap.fact.id.IXF3620200E02_1374_00030_01_0001">'3620200'!$C$14</definedName>
    <definedName name="rap.fact.id.IXF3620200E02_1374_00031_01_0001">'3620200'!$C$15</definedName>
    <definedName name="rap.fact.id.IXF3620200E02_1374_00032_01_0001">'3620200'!$C$13</definedName>
    <definedName name="rap.fact.id.IXF3620200E02_1374_00033_01_0001">'3620200'!$C$12</definedName>
    <definedName name="rap.fact.id.IXF3620200E02_1374_00034_01_0001">'3620200'!$C$16</definedName>
    <definedName name="rap.fact.id.IXF3620200E02_1374_00035_01_0001">'3620200'!$C$31</definedName>
    <definedName name="rap.fact.id.IXF3620200E02_1374_00036_01_0001">'3620200'!$C$18</definedName>
    <definedName name="rap.fact.id.IXF3620200E02_1374_00037_01_0001">'3620200'!$C$19</definedName>
    <definedName name="rap.fact.id.IXF3620200E02_1374_00038_01_0001">'3620200'!$C$17</definedName>
    <definedName name="rap.fact.id.IXF3620200E02_1374_00039_01_0001">'3620200'!$C$28</definedName>
    <definedName name="rap.fact.id.IXF3620200E02_1374_00040_01_0001">'3620200'!$C$29</definedName>
    <definedName name="rap.fact.id.IXF3620200E02_1374_00041_01_0001">'3620200'!$C$27</definedName>
    <definedName name="rap.fact.id.IXF3620200E02_1374_00042_01_0001">'3620200'!$H$30</definedName>
    <definedName name="rap.fact.id.IXF3620200E02_1374_00043_01_0001">'3620200'!$H$40</definedName>
    <definedName name="rap.fact.id.IXF3620200E02_1374_00044_01_0001">'3620200'!$H$34</definedName>
    <definedName name="rap.fact.id.IXF3620200E02_1374_00045_01_0001">'3620200'!$H$37</definedName>
    <definedName name="rap.fact.id.IXF3620200E02_1374_00046_01_0001">'3620200'!$H$36</definedName>
    <definedName name="rap.fact.id.IXF3620200E02_1374_00047_01_0001">'3620200'!$H$35</definedName>
    <definedName name="rap.fact.id.IXF3620200E02_1374_00048_01_0001">'3620200'!$H$41</definedName>
    <definedName name="rap.fact.id.IXF3620200E02_1374_00049_01_0001">'3620200'!$H$33</definedName>
    <definedName name="rap.fact.id.IXF3620200E02_1374_00050_01_0001">'3620200'!$H$32</definedName>
    <definedName name="rap.fact.id.IXF3620200E02_1374_00051_01_0001">'3620200'!$H$39</definedName>
    <definedName name="rap.fact.id.IXF3620200E02_1374_00052_01_0001">'3620200'!$H$38</definedName>
    <definedName name="rap.fact.id.IXF3620200E02_1374_00053_01_0001">'3620200'!$H$21</definedName>
    <definedName name="rap.fact.id.IXF3620200E02_1374_00054_01_0001">'3620200'!$H$20</definedName>
    <definedName name="rap.fact.id.IXF3620200E02_1374_00055_01_0001">'3620200'!$H$26</definedName>
    <definedName name="rap.fact.id.IXF3620200E02_1374_00056_01_0001">'3620200'!$H$25</definedName>
    <definedName name="rap.fact.id.IXF3620200E02_1374_00057_01_0001">'3620200'!$H$24</definedName>
    <definedName name="rap.fact.id.IXF3620200E02_1374_00058_01_0001">'3620200'!$H$23</definedName>
    <definedName name="rap.fact.id.IXF3620200E02_1374_00059_01_0001">'3620200'!$H$22</definedName>
    <definedName name="rap.fact.id.IXF3620200E02_1374_00060_01_0001">'3620200'!$H$14</definedName>
    <definedName name="rap.fact.id.IXF3620200E02_1374_00061_01_0001">'3620200'!$H$15</definedName>
    <definedName name="rap.fact.id.IXF3620200E02_1374_00062_01_0001">'3620200'!$H$13</definedName>
    <definedName name="rap.fact.id.IXF3620200E02_1374_00063_01_0001">'3620200'!$H$12</definedName>
    <definedName name="rap.fact.id.IXF3620200E02_1374_00064_01_0001">'3620200'!$H$16</definedName>
    <definedName name="rap.fact.id.IXF3620200E02_1374_00065_01_0001">'3620200'!$H$31</definedName>
    <definedName name="rap.fact.id.IXF3620200E02_1374_00066_01_0001">'3620200'!$H$18</definedName>
    <definedName name="rap.fact.id.IXF3620200E02_1374_00067_01_0001">'3620200'!$H$19</definedName>
    <definedName name="rap.fact.id.IXF3620200E02_1374_00068_01_0001">'3620200'!$H$17</definedName>
    <definedName name="rap.fact.id.IXF3620200E02_1374_00069_01_0001">'3620200'!$H$28</definedName>
    <definedName name="rap.fact.id.IXF3620200E02_1374_00070_01_0001">'3620200'!$H$29</definedName>
    <definedName name="rap.fact.id.IXF3620200E02_1374_00071_01_0001">'3620200'!$H$27</definedName>
    <definedName name="rap.fact.id.IXF3620300E02_1368_00010_00_0001">'3620300'!$C$30</definedName>
    <definedName name="rap.fact.id.IXF3620300E02_1368_00011_00_0001">'3620300'!$C$18</definedName>
    <definedName name="rap.fact.id.IXF3620300E02_1368_00014_00_0001">'3620300'!$I$30</definedName>
    <definedName name="rap.fact.id.IXF3620300E02_1368_00015_00_0001">'3620300'!$I$18</definedName>
    <definedName name="rap.fact.id.IXF3620300E02_1368_00040_00_0001">'3620300'!$C$29</definedName>
    <definedName name="rap.fact.id.IXF3620300E02_1368_00041_00_0001">'3620300'!$C$17</definedName>
    <definedName name="rap.fact.id.IXF3620300E02_1368_00042_00_0001">'3620300'!$C$28</definedName>
    <definedName name="rap.fact.id.IXF3620300E02_1368_00043_00_0001">'3620300'!$C$16</definedName>
    <definedName name="rap.fact.id.IXF3620300E02_1368_00044_00_0001">'3620300'!$C$19</definedName>
    <definedName name="rap.fact.id.IXF3620300E02_1368_00045_00_0001">'3620300'!$C$7</definedName>
    <definedName name="rap.fact.id.IXF3620300E02_1368_00046_00_0001">'3620300'!$C$20</definedName>
    <definedName name="rap.fact.id.IXF3620300E02_1368_00047_00_0001">'3620300'!$C$8</definedName>
    <definedName name="rap.fact.id.IXF3620300E02_1368_00048_00_0001">'3620300'!$C$21</definedName>
    <definedName name="rap.fact.id.IXF3620300E02_1368_00049_00_0001">'3620300'!$C$9</definedName>
    <definedName name="rap.fact.id.IXF3620300E02_1368_00050_00_0001">'3620300'!$C$22</definedName>
    <definedName name="rap.fact.id.IXF3620300E02_1368_00051_00_0001">'3620300'!$C$10</definedName>
    <definedName name="rap.fact.id.IXF3620300E02_1368_00052_00_0001">'3620300'!$C$23</definedName>
    <definedName name="rap.fact.id.IXF3620300E02_1368_00053_00_0001">'3620300'!$C$11</definedName>
    <definedName name="rap.fact.id.IXF3620300E02_1368_00054_00_0001">'3620300'!$C$24</definedName>
    <definedName name="rap.fact.id.IXF3620300E02_1368_00055_00_0001">'3620300'!$C$12</definedName>
    <definedName name="rap.fact.id.IXF3620300E02_1368_00056_00_0001">'3620300'!$C$25</definedName>
    <definedName name="rap.fact.id.IXF3620300E02_1368_00057_00_0001">'3620300'!$C$13</definedName>
    <definedName name="rap.fact.id.IXF3620300E02_1368_00058_00_0001">'3620300'!$C$26</definedName>
    <definedName name="rap.fact.id.IXF3620300E02_1368_00059_00_0001">'3620300'!$C$14</definedName>
    <definedName name="rap.fact.id.IXF3620300E02_1368_00060_00_0001">'3620300'!$C$27</definedName>
    <definedName name="rap.fact.id.IXF3620300E02_1368_00061_00_0001">'3620300'!$C$15</definedName>
    <definedName name="rap.fact.id.IXF3620300E02_1368_00086_00_0001">'3620300'!$I$29</definedName>
    <definedName name="rap.fact.id.IXF3620300E02_1368_00087_00_0001">'3620300'!$I$17</definedName>
    <definedName name="rap.fact.id.IXF3620300E02_1368_00088_00_0001">'3620300'!$I$28</definedName>
    <definedName name="rap.fact.id.IXF3620300E02_1368_00089_00_0001">'3620300'!$I$16</definedName>
    <definedName name="rap.fact.id.IXF3620300E02_1368_00090_00_0001">'3620300'!$I$19</definedName>
    <definedName name="rap.fact.id.IXF3620300E02_1368_00091_00_0001">'3620300'!$I$7</definedName>
    <definedName name="rap.fact.id.IXF3620300E02_1368_00092_00_0001">'3620300'!$I$20</definedName>
    <definedName name="rap.fact.id.IXF3620300E02_1368_00093_00_0001">'3620300'!$I$8</definedName>
    <definedName name="rap.fact.id.IXF3620300E02_1368_00094_00_0001">'3620300'!$I$21</definedName>
    <definedName name="rap.fact.id.IXF3620300E02_1368_00095_00_0001">'3620300'!$I$9</definedName>
    <definedName name="rap.fact.id.IXF3620300E02_1368_00096_00_0001">'3620300'!$I$22</definedName>
    <definedName name="rap.fact.id.IXF3620300E02_1368_00097_00_0001">'3620300'!$I$10</definedName>
    <definedName name="rap.fact.id.IXF3620300E02_1368_00098_00_0001">'3620300'!$I$23</definedName>
    <definedName name="rap.fact.id.IXF3620300E02_1368_00099_00_0001">'3620300'!$I$11</definedName>
    <definedName name="rap.fact.id.IXF3620300E02_1368_00100_00_0001">'3620300'!$I$24</definedName>
    <definedName name="rap.fact.id.IXF3620300E02_1368_00101_00_0001">'3620300'!$I$12</definedName>
    <definedName name="rap.fact.id.IXF3620300E02_1368_00102_00_0001">'3620300'!$I$25</definedName>
    <definedName name="rap.fact.id.IXF3620300E02_1368_00103_00_0001">'3620300'!$I$13</definedName>
    <definedName name="rap.fact.id.IXF3620300E02_1368_00104_00_0001">'3620300'!$I$26</definedName>
    <definedName name="rap.fact.id.IXF3620300E02_1368_00105_00_0001">'3620300'!$I$14</definedName>
    <definedName name="rap.fact.id.IXF3620300E02_1368_00106_00_0001">'3620300'!$I$27</definedName>
    <definedName name="rap.fact.id.IXF3620300E02_1368_00107_00_0001">'3620300'!$I$15</definedName>
    <definedName name="rap.fact.id.IXF3620300E02_1369_00038_01_0001">'3620300'!$D$40</definedName>
    <definedName name="rap.fact.id.IXF3620300E02_1369_00039_01_0001">'3620300'!$D$35</definedName>
    <definedName name="rap.fact.id.IXF3620300E02_1369_00084_01_0001">'3620300'!$K$40</definedName>
    <definedName name="rap.fact.id.IXF3620300E02_1369_00085_01_0001">'3620300'!$K$35</definedName>
    <definedName name="rap.fact.id.IXF3620300E02_1373_00038_01_0001">'3620300'!$E$40</definedName>
    <definedName name="rap.fact.id.IXF3620300E02_1373_00039_01_0001">'3620300'!$E$35</definedName>
    <definedName name="rap.fact.id.IXF3620300E02_1373_00084_01_0001">'3620300'!$L$40</definedName>
    <definedName name="rap.fact.id.IXF3620300E02_1373_00085_01_0001">'3620300'!$L$35</definedName>
    <definedName name="rap.fact.id.IXF3620300E02_1374_00008_01_0001">'3620300'!$C$40</definedName>
    <definedName name="rap.fact.id.IXF3620300E02_1374_00008_01_0002">'3620300'!$D$30</definedName>
    <definedName name="rap.fact.id.IXF3620300E02_1374_00009_01_0001">'3620300'!$C$35</definedName>
    <definedName name="rap.fact.id.IXF3620300E02_1374_00009_01_0002">'3620300'!$D$18</definedName>
    <definedName name="rap.fact.id.IXF3620300E02_1374_00012_01_0001">'3620300'!$J$40</definedName>
    <definedName name="rap.fact.id.IXF3620300E02_1374_00012_01_0002">'3620300'!$J$30</definedName>
    <definedName name="rap.fact.id.IXF3620300E02_1374_00013_01_0001">'3620300'!$J$35</definedName>
    <definedName name="rap.fact.id.IXF3620300E02_1374_00013_01_0002">'3620300'!$J$18</definedName>
    <definedName name="rap.fact.id.IXF3620300E02_1374_00016_01_0001">'3620300'!$D$29</definedName>
    <definedName name="rap.fact.id.IXF3620300E02_1374_00017_01_0001">'3620300'!$D$17</definedName>
    <definedName name="rap.fact.id.IXF3620300E02_1374_00018_01_0001">'3620300'!$D$28</definedName>
    <definedName name="rap.fact.id.IXF3620300E02_1374_00019_01_0001">'3620300'!$D$16</definedName>
    <definedName name="rap.fact.id.IXF3620300E02_1374_00020_01_0001">'3620300'!$D$19</definedName>
    <definedName name="rap.fact.id.IXF3620300E02_1374_00021_01_0001">'3620300'!$D$7</definedName>
    <definedName name="rap.fact.id.IXF3620300E02_1374_00022_01_0001">'3620300'!$D$20</definedName>
    <definedName name="rap.fact.id.IXF3620300E02_1374_00023_01_0001">'3620300'!$D$8</definedName>
    <definedName name="rap.fact.id.IXF3620300E02_1374_00024_01_0001">'3620300'!$D$21</definedName>
    <definedName name="rap.fact.id.IXF3620300E02_1374_00025_01_0001">'3620300'!$D$9</definedName>
    <definedName name="rap.fact.id.IXF3620300E02_1374_00026_01_0001">'3620300'!$D$22</definedName>
    <definedName name="rap.fact.id.IXF3620300E02_1374_00027_01_0001">'3620300'!$D$10</definedName>
    <definedName name="rap.fact.id.IXF3620300E02_1374_00028_01_0001">'3620300'!$D$23</definedName>
    <definedName name="rap.fact.id.IXF3620300E02_1374_00029_01_0001">'3620300'!$D$11</definedName>
    <definedName name="rap.fact.id.IXF3620300E02_1374_00030_01_0001">'3620300'!$D$24</definedName>
    <definedName name="rap.fact.id.IXF3620300E02_1374_00031_01_0001">'3620300'!$D$12</definedName>
    <definedName name="rap.fact.id.IXF3620300E02_1374_00032_01_0001">'3620300'!$D$25</definedName>
    <definedName name="rap.fact.id.IXF3620300E02_1374_00033_01_0001">'3620300'!$D$13</definedName>
    <definedName name="rap.fact.id.IXF3620300E02_1374_00034_01_0001">'3620300'!$D$26</definedName>
    <definedName name="rap.fact.id.IXF3620300E02_1374_00035_01_0001">'3620300'!$D$14</definedName>
    <definedName name="rap.fact.id.IXF3620300E02_1374_00036_01_0001">'3620300'!$D$27</definedName>
    <definedName name="rap.fact.id.IXF3620300E02_1374_00037_01_0001">'3620300'!$D$15</definedName>
    <definedName name="rap.fact.id.IXF3620300E02_1374_00062_01_0001">'3620300'!$J$29</definedName>
    <definedName name="rap.fact.id.IXF3620300E02_1374_00063_01_0001">'3620300'!$J$17</definedName>
    <definedName name="rap.fact.id.IXF3620300E02_1374_00064_01_0001">'3620300'!$J$28</definedName>
    <definedName name="rap.fact.id.IXF3620300E02_1374_00065_01_0001">'3620300'!$J$16</definedName>
    <definedName name="rap.fact.id.IXF3620300E02_1374_00066_01_0001">'3620300'!$J$19</definedName>
    <definedName name="rap.fact.id.IXF3620300E02_1374_00067_01_0001">'3620300'!$J$7</definedName>
    <definedName name="rap.fact.id.IXF3620300E02_1374_00068_01_0001">'3620300'!$J$20</definedName>
    <definedName name="rap.fact.id.IXF3620300E02_1374_00069_01_0001">'3620300'!$J$8</definedName>
    <definedName name="rap.fact.id.IXF3620300E02_1374_00070_01_0001">'3620300'!$J$21</definedName>
    <definedName name="rap.fact.id.IXF3620300E02_1374_00071_01_0001">'3620300'!$J$9</definedName>
    <definedName name="rap.fact.id.IXF3620300E02_1374_00072_01_0001">'3620300'!$J$22</definedName>
    <definedName name="rap.fact.id.IXF3620300E02_1374_00073_01_0001">'3620300'!$J$10</definedName>
    <definedName name="rap.fact.id.IXF3620300E02_1374_00074_01_0001">'3620300'!$J$23</definedName>
    <definedName name="rap.fact.id.IXF3620300E02_1374_00075_01_0001">'3620300'!$J$11</definedName>
    <definedName name="rap.fact.id.IXF3620300E02_1374_00076_01_0001">'3620300'!$J$24</definedName>
    <definedName name="rap.fact.id.IXF3620300E02_1374_00077_01_0001">'3620300'!$J$12</definedName>
    <definedName name="rap.fact.id.IXF3620300E02_1374_00078_01_0001">'3620300'!$J$25</definedName>
    <definedName name="rap.fact.id.IXF3620300E02_1374_00079_01_0001">'3620300'!$J$13</definedName>
    <definedName name="rap.fact.id.IXF3620300E02_1374_00080_01_0001">'3620300'!$J$26</definedName>
    <definedName name="rap.fact.id.IXF3620300E02_1374_00081_01_0001">'3620300'!$J$14</definedName>
    <definedName name="rap.fact.id.IXF3620300E02_1374_00082_01_0001">'3620300'!$J$27</definedName>
    <definedName name="rap.fact.id.IXF3620300E02_1374_00083_01_0001">'3620300'!$J$15</definedName>
    <definedName name="rap.fact.id.IXF3620400E02_1369_00001_01_0001">'3620400'!$C$14</definedName>
    <definedName name="rap.fact.id.IXF3620400E02_1369_00003_01_0001">'3620400'!$H$14</definedName>
    <definedName name="rap.fact.id.IXF3620400E02_1373_00001_01_0001">'3620400'!$D$14</definedName>
    <definedName name="rap.fact.id.IXF3620400E02_1373_00003_01_0001">'3620400'!$I$14</definedName>
    <definedName name="rap.fact.id.IXF3620400E02_1374_00001_01_0001">'3620400'!$B$14</definedName>
    <definedName name="rap.fact.id.IXF3620400E02_1374_00001_01_0002">'3620400'!$B$9</definedName>
    <definedName name="rap.fact.id.IXF3620400E02_1374_00003_01_0001">'3620400'!$G$14</definedName>
    <definedName name="rap.fact.id.IXF3620400E02_1374_00003_01_0002">'3620400'!$E$9</definedName>
    <definedName name="rap.fact.id.IXF3620400E02_1374_00008_01_0001">'3620400'!$B$7</definedName>
    <definedName name="rap.fact.id.IXF3620400E02_1374_00009_01_0001">'3620400'!$B$8</definedName>
    <definedName name="rap.fact.id.IXF3620400E02_1374_00010_01_0001">'3620400'!$E$7</definedName>
    <definedName name="rap.fact.id.IXF3620400E02_1374_00011_01_0001">'3620400'!$E$8</definedName>
    <definedName name="rap.fact.id.IXF3620500E02_1369_00001_01_0001">'3620500'!$B$10</definedName>
    <definedName name="rap.fact.id.IXF3620500E02_1369_00003_01_0001">'3620500'!$C$10</definedName>
    <definedName name="rap.fact.id.IXF3620500E02_1369_00003_01_0002">'3620500'!$B$6</definedName>
    <definedName name="rap.fact.id.IXF3620500E02_1369_00007_01_0001">'3620500'!$C$6</definedName>
    <definedName name="rap.fact.id.IXF3620500E02_1370_00002_01_0001">'3620500'!$B$7</definedName>
    <definedName name="rap.fact.id.IXF3620500E02_1370_00005_01_0001">'3620500'!$C$7</definedName>
    <definedName name="rap.fact.id.IXF3620500E02_1371_00002_01_0001">'3620500'!$B$8</definedName>
    <definedName name="rap.fact.id.IXF3620500E02_1371_00005_01_0001">'3620500'!$C$8</definedName>
    <definedName name="rap.fact.id.IXF3620500E02_1372_00002_01_0001">'3620500'!$B$9</definedName>
    <definedName name="rap.fact.id.IXF3620500E02_1372_00005_01_0001">'3620500'!$C$9</definedName>
    <definedName name="rap.fact.id.IXF3621000aE02_0089_00001_01_0001">'3621000a'!$B$159</definedName>
    <definedName name="rap.fact.id.IXF3621000aE02_0089_00003_01_0001">'3621000a'!$C$159</definedName>
    <definedName name="rap.fact.id.IXF3621000aE02_0223_00001_01_0001">'3621000a'!$B$160</definedName>
    <definedName name="rap.fact.id.IXF3621000aE02_0223_00003_01_0001">'3621000a'!$C$160</definedName>
    <definedName name="rap.fact.id.IXF3621000aE02_1378_00002_00_0001">'3621000a'!$C$154</definedName>
    <definedName name="rap.fact.id.IXF3621000aE02_1378_00005_00_0001">'3621000a'!$J$154</definedName>
    <definedName name="rap.fact.id.IXF3621000aE02_1378_00019_00_0001">'3621000a'!$C$149</definedName>
    <definedName name="rap.fact.id.IXF3621000aE02_1378_00020_00_0001">'3621000a'!$C$136</definedName>
    <definedName name="rap.fact.id.IXF3621000aE02_1378_00021_00_0001">'3621000a'!$C$19</definedName>
    <definedName name="rap.fact.id.IXF3621000aE02_1378_00022_00_0001">'3621000a'!$C$32</definedName>
    <definedName name="rap.fact.id.IXF3621000aE02_1378_00023_00_0001">'3621000a'!$C$45</definedName>
    <definedName name="rap.fact.id.IXF3621000aE02_1378_00024_00_0001">'3621000a'!$C$58</definedName>
    <definedName name="rap.fact.id.IXF3621000aE02_1378_00025_00_0001">'3621000a'!$C$71</definedName>
    <definedName name="rap.fact.id.IXF3621000aE02_1378_00026_00_0001">'3621000a'!$C$84</definedName>
    <definedName name="rap.fact.id.IXF3621000aE02_1378_00027_00_0001">'3621000a'!$C$97</definedName>
    <definedName name="rap.fact.id.IXF3621000aE02_1378_00028_00_0001">'3621000a'!$C$110</definedName>
    <definedName name="rap.fact.id.IXF3621000aE02_1378_00029_00_0001">'3621000a'!$C$123</definedName>
    <definedName name="rap.fact.id.IXF3621000aE02_1378_00041_00_0001">'3621000a'!$J$149</definedName>
    <definedName name="rap.fact.id.IXF3621000aE02_1378_00042_00_0001">'3621000a'!$J$136</definedName>
    <definedName name="rap.fact.id.IXF3621000aE02_1378_00043_00_0001">'3621000a'!$J$19</definedName>
    <definedName name="rap.fact.id.IXF3621000aE02_1378_00044_00_0001">'3621000a'!$J$32</definedName>
    <definedName name="rap.fact.id.IXF3621000aE02_1378_00045_00_0001">'3621000a'!$J$45</definedName>
    <definedName name="rap.fact.id.IXF3621000aE02_1378_00046_00_0001">'3621000a'!$J$58</definedName>
    <definedName name="rap.fact.id.IXF3621000aE02_1378_00047_00_0001">'3621000a'!$J$71</definedName>
    <definedName name="rap.fact.id.IXF3621000aE02_1378_00048_00_0001">'3621000a'!$J$84</definedName>
    <definedName name="rap.fact.id.IXF3621000aE02_1378_00049_00_0001">'3621000a'!$J$97</definedName>
    <definedName name="rap.fact.id.IXF3621000aE02_1378_00050_00_0001">'3621000a'!$J$110</definedName>
    <definedName name="rap.fact.id.IXF3621000aE02_1378_00051_00_0001">'3621000a'!$J$123</definedName>
    <definedName name="rap.fact.id.IXF3621000aE02_1378_00184_00_0001">'3621000a'!$C$138</definedName>
    <definedName name="rap.fact.id.IXF3621000aE02_1378_00185_00_0001">'3621000a'!$C$139</definedName>
    <definedName name="rap.fact.id.IXF3621000aE02_1378_00186_00_0001">'3621000a'!$C$140</definedName>
    <definedName name="rap.fact.id.IXF3621000aE02_1378_00187_00_0001">'3621000a'!$C$141</definedName>
    <definedName name="rap.fact.id.IXF3621000aE02_1378_00188_00_0001">'3621000a'!$C$143</definedName>
    <definedName name="rap.fact.id.IXF3621000aE02_1378_00189_00_0001">'3621000a'!$C$142</definedName>
    <definedName name="rap.fact.id.IXF3621000aE02_1378_00190_00_0001">'3621000a'!$C$137</definedName>
    <definedName name="rap.fact.id.IXF3621000aE02_1378_00191_00_0001">'3621000a'!$C$144</definedName>
    <definedName name="rap.fact.id.IXF3621000aE02_1378_00192_00_0001">'3621000a'!$C$148</definedName>
    <definedName name="rap.fact.id.IXF3621000aE02_1378_00193_00_0001">'3621000a'!$C$145</definedName>
    <definedName name="rap.fact.id.IXF3621000aE02_1378_00194_00_0001">'3621000a'!$C$146</definedName>
    <definedName name="rap.fact.id.IXF3621000aE02_1378_00195_00_0001">'3621000a'!$C$147</definedName>
    <definedName name="rap.fact.id.IXF3621000aE02_1378_00196_00_0001">'3621000a'!$C$125</definedName>
    <definedName name="rap.fact.id.IXF3621000aE02_1378_00197_00_0001">'3621000a'!$C$126</definedName>
    <definedName name="rap.fact.id.IXF3621000aE02_1378_00198_00_0001">'3621000a'!$C$127</definedName>
    <definedName name="rap.fact.id.IXF3621000aE02_1378_00199_00_0001">'3621000a'!$C$128</definedName>
    <definedName name="rap.fact.id.IXF3621000aE02_1378_00200_00_0001">'3621000a'!$C$130</definedName>
    <definedName name="rap.fact.id.IXF3621000aE02_1378_00201_00_0001">'3621000a'!$C$129</definedName>
    <definedName name="rap.fact.id.IXF3621000aE02_1378_00202_00_0001">'3621000a'!$C$124</definedName>
    <definedName name="rap.fact.id.IXF3621000aE02_1378_00203_00_0001">'3621000a'!$C$131</definedName>
    <definedName name="rap.fact.id.IXF3621000aE02_1378_00204_00_0001">'3621000a'!$C$135</definedName>
    <definedName name="rap.fact.id.IXF3621000aE02_1378_00205_00_0001">'3621000a'!$C$132</definedName>
    <definedName name="rap.fact.id.IXF3621000aE02_1378_00206_00_0001">'3621000a'!$C$133</definedName>
    <definedName name="rap.fact.id.IXF3621000aE02_1378_00207_00_0001">'3621000a'!$C$134</definedName>
    <definedName name="rap.fact.id.IXF3621000aE02_1378_00208_00_0001">'3621000a'!$C$8</definedName>
    <definedName name="rap.fact.id.IXF3621000aE02_1378_00209_00_0001">'3621000a'!$C$9</definedName>
    <definedName name="rap.fact.id.IXF3621000aE02_1378_00210_00_0001">'3621000a'!$C$10</definedName>
    <definedName name="rap.fact.id.IXF3621000aE02_1378_00211_00_0001">'3621000a'!$C$11</definedName>
    <definedName name="rap.fact.id.IXF3621000aE02_1378_00212_00_0001">'3621000a'!$C$13</definedName>
    <definedName name="rap.fact.id.IXF3621000aE02_1378_00213_00_0001">'3621000a'!$C$12</definedName>
    <definedName name="rap.fact.id.IXF3621000aE02_1378_00214_00_0001">'3621000a'!$C$7</definedName>
    <definedName name="rap.fact.id.IXF3621000aE02_1378_00215_00_0001">'3621000a'!$C$14</definedName>
    <definedName name="rap.fact.id.IXF3621000aE02_1378_00216_00_0001">'3621000a'!$C$18</definedName>
    <definedName name="rap.fact.id.IXF3621000aE02_1378_00217_00_0001">'3621000a'!$C$15</definedName>
    <definedName name="rap.fact.id.IXF3621000aE02_1378_00218_00_0001">'3621000a'!$C$16</definedName>
    <definedName name="rap.fact.id.IXF3621000aE02_1378_00219_00_0001">'3621000a'!$C$17</definedName>
    <definedName name="rap.fact.id.IXF3621000aE02_1378_00220_00_0001">'3621000a'!$C$21</definedName>
    <definedName name="rap.fact.id.IXF3621000aE02_1378_00221_00_0001">'3621000a'!$C$22</definedName>
    <definedName name="rap.fact.id.IXF3621000aE02_1378_00222_00_0001">'3621000a'!$C$23</definedName>
    <definedName name="rap.fact.id.IXF3621000aE02_1378_00223_00_0001">'3621000a'!$C$24</definedName>
    <definedName name="rap.fact.id.IXF3621000aE02_1378_00224_00_0001">'3621000a'!$C$26</definedName>
    <definedName name="rap.fact.id.IXF3621000aE02_1378_00225_00_0001">'3621000a'!$C$25</definedName>
    <definedName name="rap.fact.id.IXF3621000aE02_1378_00226_00_0001">'3621000a'!$C$20</definedName>
    <definedName name="rap.fact.id.IXF3621000aE02_1378_00227_00_0001">'3621000a'!$C$27</definedName>
    <definedName name="rap.fact.id.IXF3621000aE02_1378_00228_00_0001">'3621000a'!$C$31</definedName>
    <definedName name="rap.fact.id.IXF3621000aE02_1378_00229_00_0001">'3621000a'!$C$28</definedName>
    <definedName name="rap.fact.id.IXF3621000aE02_1378_00230_00_0001">'3621000a'!$C$29</definedName>
    <definedName name="rap.fact.id.IXF3621000aE02_1378_00231_00_0001">'3621000a'!$C$30</definedName>
    <definedName name="rap.fact.id.IXF3621000aE02_1378_00232_00_0001">'3621000a'!$C$34</definedName>
    <definedName name="rap.fact.id.IXF3621000aE02_1378_00233_00_0001">'3621000a'!$C$35</definedName>
    <definedName name="rap.fact.id.IXF3621000aE02_1378_00234_00_0001">'3621000a'!$C$36</definedName>
    <definedName name="rap.fact.id.IXF3621000aE02_1378_00235_00_0001">'3621000a'!$C$37</definedName>
    <definedName name="rap.fact.id.IXF3621000aE02_1378_00236_00_0001">'3621000a'!$C$39</definedName>
    <definedName name="rap.fact.id.IXF3621000aE02_1378_00237_00_0001">'3621000a'!$C$38</definedName>
    <definedName name="rap.fact.id.IXF3621000aE02_1378_00238_00_0001">'3621000a'!$C$33</definedName>
    <definedName name="rap.fact.id.IXF3621000aE02_1378_00239_00_0001">'3621000a'!$C$40</definedName>
    <definedName name="rap.fact.id.IXF3621000aE02_1378_00240_00_0001">'3621000a'!$C$44</definedName>
    <definedName name="rap.fact.id.IXF3621000aE02_1378_00241_00_0001">'3621000a'!$C$41</definedName>
    <definedName name="rap.fact.id.IXF3621000aE02_1378_00242_00_0001">'3621000a'!$C$42</definedName>
    <definedName name="rap.fact.id.IXF3621000aE02_1378_00243_00_0001">'3621000a'!$C$43</definedName>
    <definedName name="rap.fact.id.IXF3621000aE02_1378_00244_00_0001">'3621000a'!$C$47</definedName>
    <definedName name="rap.fact.id.IXF3621000aE02_1378_00245_00_0001">'3621000a'!$C$48</definedName>
    <definedName name="rap.fact.id.IXF3621000aE02_1378_00246_00_0001">'3621000a'!$C$49</definedName>
    <definedName name="rap.fact.id.IXF3621000aE02_1378_00247_00_0001">'3621000a'!$C$50</definedName>
    <definedName name="rap.fact.id.IXF3621000aE02_1378_00248_00_0001">'3621000a'!$C$52</definedName>
    <definedName name="rap.fact.id.IXF3621000aE02_1378_00249_00_0001">'3621000a'!$C$51</definedName>
    <definedName name="rap.fact.id.IXF3621000aE02_1378_00250_00_0001">'3621000a'!$C$46</definedName>
    <definedName name="rap.fact.id.IXF3621000aE02_1378_00251_00_0001">'3621000a'!$C$53</definedName>
    <definedName name="rap.fact.id.IXF3621000aE02_1378_00252_00_0001">'3621000a'!$C$57</definedName>
    <definedName name="rap.fact.id.IXF3621000aE02_1378_00253_00_0001">'3621000a'!$C$54</definedName>
    <definedName name="rap.fact.id.IXF3621000aE02_1378_00254_00_0001">'3621000a'!$C$55</definedName>
    <definedName name="rap.fact.id.IXF3621000aE02_1378_00255_00_0001">'3621000a'!$C$56</definedName>
    <definedName name="rap.fact.id.IXF3621000aE02_1378_00256_00_0001">'3621000a'!$C$60</definedName>
    <definedName name="rap.fact.id.IXF3621000aE02_1378_00257_00_0001">'3621000a'!$C$61</definedName>
    <definedName name="rap.fact.id.IXF3621000aE02_1378_00258_00_0001">'3621000a'!$C$62</definedName>
    <definedName name="rap.fact.id.IXF3621000aE02_1378_00259_00_0001">'3621000a'!$C$63</definedName>
    <definedName name="rap.fact.id.IXF3621000aE02_1378_00260_00_0001">'3621000a'!$C$65</definedName>
    <definedName name="rap.fact.id.IXF3621000aE02_1378_00261_00_0001">'3621000a'!$C$64</definedName>
    <definedName name="rap.fact.id.IXF3621000aE02_1378_00262_00_0001">'3621000a'!$C$59</definedName>
    <definedName name="rap.fact.id.IXF3621000aE02_1378_00263_00_0001">'3621000a'!$C$66</definedName>
    <definedName name="rap.fact.id.IXF3621000aE02_1378_00264_00_0001">'3621000a'!$C$70</definedName>
    <definedName name="rap.fact.id.IXF3621000aE02_1378_00265_00_0001">'3621000a'!$C$67</definedName>
    <definedName name="rap.fact.id.IXF3621000aE02_1378_00266_00_0001">'3621000a'!$C$68</definedName>
    <definedName name="rap.fact.id.IXF3621000aE02_1378_00267_00_0001">'3621000a'!$C$69</definedName>
    <definedName name="rap.fact.id.IXF3621000aE02_1378_00268_00_0001">'3621000a'!$C$73</definedName>
    <definedName name="rap.fact.id.IXF3621000aE02_1378_00269_00_0001">'3621000a'!$C$74</definedName>
    <definedName name="rap.fact.id.IXF3621000aE02_1378_00270_00_0001">'3621000a'!$C$75</definedName>
    <definedName name="rap.fact.id.IXF3621000aE02_1378_00271_00_0001">'3621000a'!$C$76</definedName>
    <definedName name="rap.fact.id.IXF3621000aE02_1378_00272_00_0001">'3621000a'!$C$78</definedName>
    <definedName name="rap.fact.id.IXF3621000aE02_1378_00273_00_0001">'3621000a'!$C$77</definedName>
    <definedName name="rap.fact.id.IXF3621000aE02_1378_00274_00_0001">'3621000a'!$C$72</definedName>
    <definedName name="rap.fact.id.IXF3621000aE02_1378_00275_00_0001">'3621000a'!$C$79</definedName>
    <definedName name="rap.fact.id.IXF3621000aE02_1378_00276_00_0001">'3621000a'!$C$83</definedName>
    <definedName name="rap.fact.id.IXF3621000aE02_1378_00277_00_0001">'3621000a'!$C$80</definedName>
    <definedName name="rap.fact.id.IXF3621000aE02_1378_00278_00_0001">'3621000a'!$C$81</definedName>
    <definedName name="rap.fact.id.IXF3621000aE02_1378_00279_00_0001">'3621000a'!$C$82</definedName>
    <definedName name="rap.fact.id.IXF3621000aE02_1378_00280_00_0001">'3621000a'!$C$86</definedName>
    <definedName name="rap.fact.id.IXF3621000aE02_1378_00281_00_0001">'3621000a'!$C$87</definedName>
    <definedName name="rap.fact.id.IXF3621000aE02_1378_00282_00_0001">'3621000a'!$C$88</definedName>
    <definedName name="rap.fact.id.IXF3621000aE02_1378_00283_00_0001">'3621000a'!$C$89</definedName>
    <definedName name="rap.fact.id.IXF3621000aE02_1378_00284_00_0001">'3621000a'!$C$91</definedName>
    <definedName name="rap.fact.id.IXF3621000aE02_1378_00285_00_0001">'3621000a'!$C$90</definedName>
    <definedName name="rap.fact.id.IXF3621000aE02_1378_00286_00_0001">'3621000a'!$C$85</definedName>
    <definedName name="rap.fact.id.IXF3621000aE02_1378_00287_00_0001">'3621000a'!$C$92</definedName>
    <definedName name="rap.fact.id.IXF3621000aE02_1378_00288_00_0001">'3621000a'!$C$96</definedName>
    <definedName name="rap.fact.id.IXF3621000aE02_1378_00289_00_0001">'3621000a'!$C$93</definedName>
    <definedName name="rap.fact.id.IXF3621000aE02_1378_00290_00_0001">'3621000a'!$C$94</definedName>
    <definedName name="rap.fact.id.IXF3621000aE02_1378_00291_00_0001">'3621000a'!$C$95</definedName>
    <definedName name="rap.fact.id.IXF3621000aE02_1378_00292_00_0001">'3621000a'!$C$99</definedName>
    <definedName name="rap.fact.id.IXF3621000aE02_1378_00293_00_0001">'3621000a'!$C$100</definedName>
    <definedName name="rap.fact.id.IXF3621000aE02_1378_00294_00_0001">'3621000a'!$C$101</definedName>
    <definedName name="rap.fact.id.IXF3621000aE02_1378_00295_00_0001">'3621000a'!$C$102</definedName>
    <definedName name="rap.fact.id.IXF3621000aE02_1378_00296_00_0001">'3621000a'!$C$104</definedName>
    <definedName name="rap.fact.id.IXF3621000aE02_1378_00297_00_0001">'3621000a'!$C$103</definedName>
    <definedName name="rap.fact.id.IXF3621000aE02_1378_00298_00_0001">'3621000a'!$C$98</definedName>
    <definedName name="rap.fact.id.IXF3621000aE02_1378_00299_00_0001">'3621000a'!$C$105</definedName>
    <definedName name="rap.fact.id.IXF3621000aE02_1378_00300_00_0001">'3621000a'!$C$109</definedName>
    <definedName name="rap.fact.id.IXF3621000aE02_1378_00301_00_0001">'3621000a'!$C$106</definedName>
    <definedName name="rap.fact.id.IXF3621000aE02_1378_00302_00_0001">'3621000a'!$C$107</definedName>
    <definedName name="rap.fact.id.IXF3621000aE02_1378_00303_00_0001">'3621000a'!$C$108</definedName>
    <definedName name="rap.fact.id.IXF3621000aE02_1378_00304_00_0001">'3621000a'!$C$112</definedName>
    <definedName name="rap.fact.id.IXF3621000aE02_1378_00305_00_0001">'3621000a'!$C$113</definedName>
    <definedName name="rap.fact.id.IXF3621000aE02_1378_00306_00_0001">'3621000a'!$C$114</definedName>
    <definedName name="rap.fact.id.IXF3621000aE02_1378_00307_00_0001">'3621000a'!$C$115</definedName>
    <definedName name="rap.fact.id.IXF3621000aE02_1378_00308_00_0001">'3621000a'!$C$117</definedName>
    <definedName name="rap.fact.id.IXF3621000aE02_1378_00309_00_0001">'3621000a'!$C$116</definedName>
    <definedName name="rap.fact.id.IXF3621000aE02_1378_00310_00_0001">'3621000a'!$C$111</definedName>
    <definedName name="rap.fact.id.IXF3621000aE02_1378_00311_00_0001">'3621000a'!$C$118</definedName>
    <definedName name="rap.fact.id.IXF3621000aE02_1378_00312_00_0001">'3621000a'!$C$122</definedName>
    <definedName name="rap.fact.id.IXF3621000aE02_1378_00313_00_0001">'3621000a'!$C$119</definedName>
    <definedName name="rap.fact.id.IXF3621000aE02_1378_00314_00_0001">'3621000a'!$C$120</definedName>
    <definedName name="rap.fact.id.IXF3621000aE02_1378_00315_00_0001">'3621000a'!$C$121</definedName>
    <definedName name="rap.fact.id.IXF3621000aE02_1378_00448_00_0001">'3621000a'!$J$138</definedName>
    <definedName name="rap.fact.id.IXF3621000aE02_1378_00449_00_0001">'3621000a'!$J$139</definedName>
    <definedName name="rap.fact.id.IXF3621000aE02_1378_00450_00_0001">'3621000a'!$J$140</definedName>
    <definedName name="rap.fact.id.IXF3621000aE02_1378_00451_00_0001">'3621000a'!$J$141</definedName>
    <definedName name="rap.fact.id.IXF3621000aE02_1378_00452_00_0001">'3621000a'!$J$143</definedName>
    <definedName name="rap.fact.id.IXF3621000aE02_1378_00453_00_0001">'3621000a'!$J$142</definedName>
    <definedName name="rap.fact.id.IXF3621000aE02_1378_00454_00_0001">'3621000a'!$J$137</definedName>
    <definedName name="rap.fact.id.IXF3621000aE02_1378_00455_00_0001">'3621000a'!$J$144</definedName>
    <definedName name="rap.fact.id.IXF3621000aE02_1378_00456_00_0001">'3621000a'!$J$148</definedName>
    <definedName name="rap.fact.id.IXF3621000aE02_1378_00457_00_0001">'3621000a'!$J$145</definedName>
    <definedName name="rap.fact.id.IXF3621000aE02_1378_00458_00_0001">'3621000a'!$J$146</definedName>
    <definedName name="rap.fact.id.IXF3621000aE02_1378_00459_00_0001">'3621000a'!$J$147</definedName>
    <definedName name="rap.fact.id.IXF3621000aE02_1378_00460_00_0001">'3621000a'!$J$125</definedName>
    <definedName name="rap.fact.id.IXF3621000aE02_1378_00461_00_0001">'3621000a'!$J$126</definedName>
    <definedName name="rap.fact.id.IXF3621000aE02_1378_00462_00_0001">'3621000a'!$J$127</definedName>
    <definedName name="rap.fact.id.IXF3621000aE02_1378_00463_00_0001">'3621000a'!$J$128</definedName>
    <definedName name="rap.fact.id.IXF3621000aE02_1378_00464_00_0001">'3621000a'!$J$130</definedName>
    <definedName name="rap.fact.id.IXF3621000aE02_1378_00465_00_0001">'3621000a'!$J$129</definedName>
    <definedName name="rap.fact.id.IXF3621000aE02_1378_00466_00_0001">'3621000a'!$J$124</definedName>
    <definedName name="rap.fact.id.IXF3621000aE02_1378_00467_00_0001">'3621000a'!$J$131</definedName>
    <definedName name="rap.fact.id.IXF3621000aE02_1378_00468_00_0001">'3621000a'!$J$135</definedName>
    <definedName name="rap.fact.id.IXF3621000aE02_1378_00469_00_0001">'3621000a'!$J$132</definedName>
    <definedName name="rap.fact.id.IXF3621000aE02_1378_00470_00_0001">'3621000a'!$J$133</definedName>
    <definedName name="rap.fact.id.IXF3621000aE02_1378_00471_00_0001">'3621000a'!$J$134</definedName>
    <definedName name="rap.fact.id.IXF3621000aE02_1378_00472_00_0001">'3621000a'!$J$8</definedName>
    <definedName name="rap.fact.id.IXF3621000aE02_1378_00473_00_0001">'3621000a'!$J$9</definedName>
    <definedName name="rap.fact.id.IXF3621000aE02_1378_00474_00_0001">'3621000a'!$J$10</definedName>
    <definedName name="rap.fact.id.IXF3621000aE02_1378_00475_00_0001">'3621000a'!$J$11</definedName>
    <definedName name="rap.fact.id.IXF3621000aE02_1378_00476_00_0001">'3621000a'!$J$13</definedName>
    <definedName name="rap.fact.id.IXF3621000aE02_1378_00477_00_0001">'3621000a'!$J$12</definedName>
    <definedName name="rap.fact.id.IXF3621000aE02_1378_00478_00_0001">'3621000a'!$J$7</definedName>
    <definedName name="rap.fact.id.IXF3621000aE02_1378_00479_00_0001">'3621000a'!$J$14</definedName>
    <definedName name="rap.fact.id.IXF3621000aE02_1378_00480_00_0001">'3621000a'!$J$18</definedName>
    <definedName name="rap.fact.id.IXF3621000aE02_1378_00481_00_0001">'3621000a'!$J$15</definedName>
    <definedName name="rap.fact.id.IXF3621000aE02_1378_00482_00_0001">'3621000a'!$J$16</definedName>
    <definedName name="rap.fact.id.IXF3621000aE02_1378_00483_00_0001">'3621000a'!$J$17</definedName>
    <definedName name="rap.fact.id.IXF3621000aE02_1378_00484_00_0001">'3621000a'!$J$21</definedName>
    <definedName name="rap.fact.id.IXF3621000aE02_1378_00485_00_0001">'3621000a'!$J$22</definedName>
    <definedName name="rap.fact.id.IXF3621000aE02_1378_00486_00_0001">'3621000a'!$J$23</definedName>
    <definedName name="rap.fact.id.IXF3621000aE02_1378_00487_00_0001">'3621000a'!$J$24</definedName>
    <definedName name="rap.fact.id.IXF3621000aE02_1378_00488_00_0001">'3621000a'!$J$26</definedName>
    <definedName name="rap.fact.id.IXF3621000aE02_1378_00489_00_0001">'3621000a'!$J$25</definedName>
    <definedName name="rap.fact.id.IXF3621000aE02_1378_00490_00_0001">'3621000a'!$J$20</definedName>
    <definedName name="rap.fact.id.IXF3621000aE02_1378_00491_00_0001">'3621000a'!$J$27</definedName>
    <definedName name="rap.fact.id.IXF3621000aE02_1378_00492_00_0001">'3621000a'!$J$31</definedName>
    <definedName name="rap.fact.id.IXF3621000aE02_1378_00493_00_0001">'3621000a'!$J$28</definedName>
    <definedName name="rap.fact.id.IXF3621000aE02_1378_00494_00_0001">'3621000a'!$J$29</definedName>
    <definedName name="rap.fact.id.IXF3621000aE02_1378_00495_00_0001">'3621000a'!$J$30</definedName>
    <definedName name="rap.fact.id.IXF3621000aE02_1378_00496_00_0001">'3621000a'!$J$34</definedName>
    <definedName name="rap.fact.id.IXF3621000aE02_1378_00497_00_0001">'3621000a'!$J$35</definedName>
    <definedName name="rap.fact.id.IXF3621000aE02_1378_00498_00_0001">'3621000a'!$J$36</definedName>
    <definedName name="rap.fact.id.IXF3621000aE02_1378_00499_00_0001">'3621000a'!$J$37</definedName>
    <definedName name="rap.fact.id.IXF3621000aE02_1378_00500_00_0001">'3621000a'!$J$39</definedName>
    <definedName name="rap.fact.id.IXF3621000aE02_1378_00501_00_0001">'3621000a'!$J$38</definedName>
    <definedName name="rap.fact.id.IXF3621000aE02_1378_00502_00_0001">'3621000a'!$J$33</definedName>
    <definedName name="rap.fact.id.IXF3621000aE02_1378_00503_00_0001">'3621000a'!$J$40</definedName>
    <definedName name="rap.fact.id.IXF3621000aE02_1378_00504_00_0001">'3621000a'!$J$44</definedName>
    <definedName name="rap.fact.id.IXF3621000aE02_1378_00505_00_0001">'3621000a'!$J$41</definedName>
    <definedName name="rap.fact.id.IXF3621000aE02_1378_00506_00_0001">'3621000a'!$J$42</definedName>
    <definedName name="rap.fact.id.IXF3621000aE02_1378_00507_00_0001">'3621000a'!$J$43</definedName>
    <definedName name="rap.fact.id.IXF3621000aE02_1378_00508_00_0001">'3621000a'!$J$47</definedName>
    <definedName name="rap.fact.id.IXF3621000aE02_1378_00509_00_0001">'3621000a'!$J$48</definedName>
    <definedName name="rap.fact.id.IXF3621000aE02_1378_00510_00_0001">'3621000a'!$J$49</definedName>
    <definedName name="rap.fact.id.IXF3621000aE02_1378_00511_00_0001">'3621000a'!$J$50</definedName>
    <definedName name="rap.fact.id.IXF3621000aE02_1378_00512_00_0001">'3621000a'!$J$52</definedName>
    <definedName name="rap.fact.id.IXF3621000aE02_1378_00513_00_0001">'3621000a'!$J$51</definedName>
    <definedName name="rap.fact.id.IXF3621000aE02_1378_00514_00_0001">'3621000a'!$J$46</definedName>
    <definedName name="rap.fact.id.IXF3621000aE02_1378_00515_00_0001">'3621000a'!$J$53</definedName>
    <definedName name="rap.fact.id.IXF3621000aE02_1378_00516_00_0001">'3621000a'!$J$57</definedName>
    <definedName name="rap.fact.id.IXF3621000aE02_1378_00517_00_0001">'3621000a'!$J$54</definedName>
    <definedName name="rap.fact.id.IXF3621000aE02_1378_00518_00_0001">'3621000a'!$J$55</definedName>
    <definedName name="rap.fact.id.IXF3621000aE02_1378_00519_00_0001">'3621000a'!$J$56</definedName>
    <definedName name="rap.fact.id.IXF3621000aE02_1378_00520_00_0001">'3621000a'!$J$60</definedName>
    <definedName name="rap.fact.id.IXF3621000aE02_1378_00521_00_0001">'3621000a'!$J$61</definedName>
    <definedName name="rap.fact.id.IXF3621000aE02_1378_00522_00_0001">'3621000a'!$J$62</definedName>
    <definedName name="rap.fact.id.IXF3621000aE02_1378_00523_00_0001">'3621000a'!$J$63</definedName>
    <definedName name="rap.fact.id.IXF3621000aE02_1378_00524_00_0001">'3621000a'!$J$65</definedName>
    <definedName name="rap.fact.id.IXF3621000aE02_1378_00525_00_0001">'3621000a'!$J$64</definedName>
    <definedName name="rap.fact.id.IXF3621000aE02_1378_00526_00_0001">'3621000a'!$J$59</definedName>
    <definedName name="rap.fact.id.IXF3621000aE02_1378_00527_00_0001">'3621000a'!$J$66</definedName>
    <definedName name="rap.fact.id.IXF3621000aE02_1378_00528_00_0001">'3621000a'!$J$70</definedName>
    <definedName name="rap.fact.id.IXF3621000aE02_1378_00529_00_0001">'3621000a'!$J$67</definedName>
    <definedName name="rap.fact.id.IXF3621000aE02_1378_00530_00_0001">'3621000a'!$J$68</definedName>
    <definedName name="rap.fact.id.IXF3621000aE02_1378_00531_00_0001">'3621000a'!$J$69</definedName>
    <definedName name="rap.fact.id.IXF3621000aE02_1378_00532_00_0001">'3621000a'!$J$73</definedName>
    <definedName name="rap.fact.id.IXF3621000aE02_1378_00533_00_0001">'3621000a'!$J$74</definedName>
    <definedName name="rap.fact.id.IXF3621000aE02_1378_00534_00_0001">'3621000a'!$J$75</definedName>
    <definedName name="rap.fact.id.IXF3621000aE02_1378_00535_00_0001">'3621000a'!$J$76</definedName>
    <definedName name="rap.fact.id.IXF3621000aE02_1378_00536_00_0001">'3621000a'!$J$78</definedName>
    <definedName name="rap.fact.id.IXF3621000aE02_1378_00537_00_0001">'3621000a'!$J$77</definedName>
    <definedName name="rap.fact.id.IXF3621000aE02_1378_00538_00_0001">'3621000a'!$J$72</definedName>
    <definedName name="rap.fact.id.IXF3621000aE02_1378_00539_00_0001">'3621000a'!$J$79</definedName>
    <definedName name="rap.fact.id.IXF3621000aE02_1378_00540_00_0001">'3621000a'!$J$83</definedName>
    <definedName name="rap.fact.id.IXF3621000aE02_1378_00541_00_0001">'3621000a'!$J$80</definedName>
    <definedName name="rap.fact.id.IXF3621000aE02_1378_00542_00_0001">'3621000a'!$J$81</definedName>
    <definedName name="rap.fact.id.IXF3621000aE02_1378_00543_00_0001">'3621000a'!$J$82</definedName>
    <definedName name="rap.fact.id.IXF3621000aE02_1378_00544_00_0001">'3621000a'!$J$86</definedName>
    <definedName name="rap.fact.id.IXF3621000aE02_1378_00545_00_0001">'3621000a'!$J$87</definedName>
    <definedName name="rap.fact.id.IXF3621000aE02_1378_00546_00_0001">'3621000a'!$J$88</definedName>
    <definedName name="rap.fact.id.IXF3621000aE02_1378_00547_00_0001">'3621000a'!$J$89</definedName>
    <definedName name="rap.fact.id.IXF3621000aE02_1378_00548_00_0001">'3621000a'!$J$91</definedName>
    <definedName name="rap.fact.id.IXF3621000aE02_1378_00549_00_0001">'3621000a'!$J$90</definedName>
    <definedName name="rap.fact.id.IXF3621000aE02_1378_00550_00_0001">'3621000a'!$J$85</definedName>
    <definedName name="rap.fact.id.IXF3621000aE02_1378_00551_00_0001">'3621000a'!$J$92</definedName>
    <definedName name="rap.fact.id.IXF3621000aE02_1378_00552_00_0001">'3621000a'!$J$96</definedName>
    <definedName name="rap.fact.id.IXF3621000aE02_1378_00553_00_0001">'3621000a'!$J$93</definedName>
    <definedName name="rap.fact.id.IXF3621000aE02_1378_00554_00_0001">'3621000a'!$J$94</definedName>
    <definedName name="rap.fact.id.IXF3621000aE02_1378_00555_00_0001">'3621000a'!$J$95</definedName>
    <definedName name="rap.fact.id.IXF3621000aE02_1378_00556_00_0001">'3621000a'!$J$99</definedName>
    <definedName name="rap.fact.id.IXF3621000aE02_1378_00557_00_0001">'3621000a'!$J$100</definedName>
    <definedName name="rap.fact.id.IXF3621000aE02_1378_00558_00_0001">'3621000a'!$J$101</definedName>
    <definedName name="rap.fact.id.IXF3621000aE02_1378_00559_00_0001">'3621000a'!$J$102</definedName>
    <definedName name="rap.fact.id.IXF3621000aE02_1378_00560_00_0001">'3621000a'!$J$104</definedName>
    <definedName name="rap.fact.id.IXF3621000aE02_1378_00561_00_0001">'3621000a'!$J$103</definedName>
    <definedName name="rap.fact.id.IXF3621000aE02_1378_00562_00_0001">'3621000a'!$J$98</definedName>
    <definedName name="rap.fact.id.IXF3621000aE02_1378_00563_00_0001">'3621000a'!$J$105</definedName>
    <definedName name="rap.fact.id.IXF3621000aE02_1378_00564_00_0001">'3621000a'!$J$109</definedName>
    <definedName name="rap.fact.id.IXF3621000aE02_1378_00565_00_0001">'3621000a'!$J$106</definedName>
    <definedName name="rap.fact.id.IXF3621000aE02_1378_00566_00_0001">'3621000a'!$J$107</definedName>
    <definedName name="rap.fact.id.IXF3621000aE02_1378_00567_00_0001">'3621000a'!$J$108</definedName>
    <definedName name="rap.fact.id.IXF3621000aE02_1378_00568_00_0001">'3621000a'!$J$112</definedName>
    <definedName name="rap.fact.id.IXF3621000aE02_1378_00569_00_0001">'3621000a'!$J$113</definedName>
    <definedName name="rap.fact.id.IXF3621000aE02_1378_00570_00_0001">'3621000a'!$J$114</definedName>
    <definedName name="rap.fact.id.IXF3621000aE02_1378_00571_00_0001">'3621000a'!$J$115</definedName>
    <definedName name="rap.fact.id.IXF3621000aE02_1378_00572_00_0001">'3621000a'!$J$117</definedName>
    <definedName name="rap.fact.id.IXF3621000aE02_1378_00573_00_0001">'3621000a'!$J$116</definedName>
    <definedName name="rap.fact.id.IXF3621000aE02_1378_00574_00_0001">'3621000a'!$J$111</definedName>
    <definedName name="rap.fact.id.IXF3621000aE02_1378_00575_00_0001">'3621000a'!$J$118</definedName>
    <definedName name="rap.fact.id.IXF3621000aE02_1378_00576_00_0001">'3621000a'!$J$122</definedName>
    <definedName name="rap.fact.id.IXF3621000aE02_1378_00577_00_0001">'3621000a'!$J$119</definedName>
    <definedName name="rap.fact.id.IXF3621000aE02_1378_00578_00_0001">'3621000a'!$J$120</definedName>
    <definedName name="rap.fact.id.IXF3621000aE02_1378_00579_00_0001">'3621000a'!$J$121</definedName>
    <definedName name="rap.fact.id.IXF3621000aE02_1379_00001_01_0001">'3621000a'!$D$154</definedName>
    <definedName name="rap.fact.id.IXF3621000aE02_1379_00003_01_0001">'3621000a'!$K$154</definedName>
    <definedName name="rap.fact.id.IXF3621000aE02_1379_00008_01_0001">'3621000a'!$D$149</definedName>
    <definedName name="rap.fact.id.IXF3621000aE02_1379_00009_01_0001">'3621000a'!$D$136</definedName>
    <definedName name="rap.fact.id.IXF3621000aE02_1379_00010_01_0001">'3621000a'!$D$19</definedName>
    <definedName name="rap.fact.id.IXF3621000aE02_1379_00011_01_0001">'3621000a'!$D$32</definedName>
    <definedName name="rap.fact.id.IXF3621000aE02_1379_00012_01_0001">'3621000a'!$D$45</definedName>
    <definedName name="rap.fact.id.IXF3621000aE02_1379_00013_01_0001">'3621000a'!$D$58</definedName>
    <definedName name="rap.fact.id.IXF3621000aE02_1379_00014_01_0001">'3621000a'!$D$71</definedName>
    <definedName name="rap.fact.id.IXF3621000aE02_1379_00015_01_0001">'3621000a'!$D$84</definedName>
    <definedName name="rap.fact.id.IXF3621000aE02_1379_00016_01_0001">'3621000a'!$D$97</definedName>
    <definedName name="rap.fact.id.IXF3621000aE02_1379_00017_01_0001">'3621000a'!$D$110</definedName>
    <definedName name="rap.fact.id.IXF3621000aE02_1379_00018_01_0001">'3621000a'!$D$123</definedName>
    <definedName name="rap.fact.id.IXF3621000aE02_1379_00030_01_0001">'3621000a'!$K$149</definedName>
    <definedName name="rap.fact.id.IXF3621000aE02_1379_00031_01_0001">'3621000a'!$K$136</definedName>
    <definedName name="rap.fact.id.IXF3621000aE02_1379_00032_01_0001">'3621000a'!$K$19</definedName>
    <definedName name="rap.fact.id.IXF3621000aE02_1379_00033_01_0001">'3621000a'!$K$32</definedName>
    <definedName name="rap.fact.id.IXF3621000aE02_1379_00034_01_0001">'3621000a'!$K$45</definedName>
    <definedName name="rap.fact.id.IXF3621000aE02_1379_00035_01_0001">'3621000a'!$K$58</definedName>
    <definedName name="rap.fact.id.IXF3621000aE02_1379_00036_01_0001">'3621000a'!$K$71</definedName>
    <definedName name="rap.fact.id.IXF3621000aE02_1379_00037_01_0001">'3621000a'!$K$84</definedName>
    <definedName name="rap.fact.id.IXF3621000aE02_1379_00038_01_0001">'3621000a'!$K$97</definedName>
    <definedName name="rap.fact.id.IXF3621000aE02_1379_00039_01_0001">'3621000a'!$K$110</definedName>
    <definedName name="rap.fact.id.IXF3621000aE02_1379_00040_01_0001">'3621000a'!$K$123</definedName>
    <definedName name="rap.fact.id.IXF3621000aE02_1379_00052_01_0001">'3621000a'!$D$138</definedName>
    <definedName name="rap.fact.id.IXF3621000aE02_1379_00053_01_0001">'3621000a'!$D$139</definedName>
    <definedName name="rap.fact.id.IXF3621000aE02_1379_00054_01_0001">'3621000a'!$D$140</definedName>
    <definedName name="rap.fact.id.IXF3621000aE02_1379_00055_01_0001">'3621000a'!$D$141</definedName>
    <definedName name="rap.fact.id.IXF3621000aE02_1379_00056_01_0001">'3621000a'!$D$143</definedName>
    <definedName name="rap.fact.id.IXF3621000aE02_1379_00057_01_0001">'3621000a'!$D$142</definedName>
    <definedName name="rap.fact.id.IXF3621000aE02_1379_00058_01_0001">'3621000a'!$D$137</definedName>
    <definedName name="rap.fact.id.IXF3621000aE02_1379_00059_01_0001">'3621000a'!$D$144</definedName>
    <definedName name="rap.fact.id.IXF3621000aE02_1379_00060_01_0001">'3621000a'!$D$148</definedName>
    <definedName name="rap.fact.id.IXF3621000aE02_1379_00061_01_0001">'3621000a'!$D$145</definedName>
    <definedName name="rap.fact.id.IXF3621000aE02_1379_00062_01_0001">'3621000a'!$D$146</definedName>
    <definedName name="rap.fact.id.IXF3621000aE02_1379_00063_01_0001">'3621000a'!$D$147</definedName>
    <definedName name="rap.fact.id.IXF3621000aE02_1379_00064_01_0001">'3621000a'!$D$125</definedName>
    <definedName name="rap.fact.id.IXF3621000aE02_1379_00065_01_0001">'3621000a'!$D$126</definedName>
    <definedName name="rap.fact.id.IXF3621000aE02_1379_00066_01_0001">'3621000a'!$D$127</definedName>
    <definedName name="rap.fact.id.IXF3621000aE02_1379_00067_01_0001">'3621000a'!$D$128</definedName>
    <definedName name="rap.fact.id.IXF3621000aE02_1379_00068_01_0001">'3621000a'!$D$130</definedName>
    <definedName name="rap.fact.id.IXF3621000aE02_1379_00069_01_0001">'3621000a'!$D$129</definedName>
    <definedName name="rap.fact.id.IXF3621000aE02_1379_00070_01_0001">'3621000a'!$D$124</definedName>
    <definedName name="rap.fact.id.IXF3621000aE02_1379_00071_01_0001">'3621000a'!$D$131</definedName>
    <definedName name="rap.fact.id.IXF3621000aE02_1379_00072_01_0001">'3621000a'!$D$135</definedName>
    <definedName name="rap.fact.id.IXF3621000aE02_1379_00073_01_0001">'3621000a'!$D$132</definedName>
    <definedName name="rap.fact.id.IXF3621000aE02_1379_00074_01_0001">'3621000a'!$D$133</definedName>
    <definedName name="rap.fact.id.IXF3621000aE02_1379_00075_01_0001">'3621000a'!$D$134</definedName>
    <definedName name="rap.fact.id.IXF3621000aE02_1379_00076_01_0001">'3621000a'!$D$8</definedName>
    <definedName name="rap.fact.id.IXF3621000aE02_1379_00077_01_0001">'3621000a'!$D$9</definedName>
    <definedName name="rap.fact.id.IXF3621000aE02_1379_00078_01_0001">'3621000a'!$D$10</definedName>
    <definedName name="rap.fact.id.IXF3621000aE02_1379_00079_01_0001">'3621000a'!$D$11</definedName>
    <definedName name="rap.fact.id.IXF3621000aE02_1379_00080_01_0001">'3621000a'!$D$13</definedName>
    <definedName name="rap.fact.id.IXF3621000aE02_1379_00081_01_0001">'3621000a'!$D$12</definedName>
    <definedName name="rap.fact.id.IXF3621000aE02_1379_00082_01_0001">'3621000a'!$D$7</definedName>
    <definedName name="rap.fact.id.IXF3621000aE02_1379_00083_01_0001">'3621000a'!$D$14</definedName>
    <definedName name="rap.fact.id.IXF3621000aE02_1379_00084_01_0001">'3621000a'!$D$18</definedName>
    <definedName name="rap.fact.id.IXF3621000aE02_1379_00085_01_0001">'3621000a'!$D$15</definedName>
    <definedName name="rap.fact.id.IXF3621000aE02_1379_00086_01_0001">'3621000a'!$D$16</definedName>
    <definedName name="rap.fact.id.IXF3621000aE02_1379_00087_01_0001">'3621000a'!$D$17</definedName>
    <definedName name="rap.fact.id.IXF3621000aE02_1379_00088_01_0001">'3621000a'!$D$21</definedName>
    <definedName name="rap.fact.id.IXF3621000aE02_1379_00089_01_0001">'3621000a'!$D$22</definedName>
    <definedName name="rap.fact.id.IXF3621000aE02_1379_00090_01_0001">'3621000a'!$D$23</definedName>
    <definedName name="rap.fact.id.IXF3621000aE02_1379_00091_01_0001">'3621000a'!$D$24</definedName>
    <definedName name="rap.fact.id.IXF3621000aE02_1379_00092_01_0001">'3621000a'!$D$26</definedName>
    <definedName name="rap.fact.id.IXF3621000aE02_1379_00093_01_0001">'3621000a'!$D$25</definedName>
    <definedName name="rap.fact.id.IXF3621000aE02_1379_00094_01_0001">'3621000a'!$D$20</definedName>
    <definedName name="rap.fact.id.IXF3621000aE02_1379_00095_01_0001">'3621000a'!$D$27</definedName>
    <definedName name="rap.fact.id.IXF3621000aE02_1379_00096_01_0001">'3621000a'!$D$31</definedName>
    <definedName name="rap.fact.id.IXF3621000aE02_1379_00097_01_0001">'3621000a'!$D$28</definedName>
    <definedName name="rap.fact.id.IXF3621000aE02_1379_00098_01_0001">'3621000a'!$D$29</definedName>
    <definedName name="rap.fact.id.IXF3621000aE02_1379_00099_01_0001">'3621000a'!$D$30</definedName>
    <definedName name="rap.fact.id.IXF3621000aE02_1379_00100_01_0001">'3621000a'!$D$34</definedName>
    <definedName name="rap.fact.id.IXF3621000aE02_1379_00101_01_0001">'3621000a'!$D$35</definedName>
    <definedName name="rap.fact.id.IXF3621000aE02_1379_00102_01_0001">'3621000a'!$D$36</definedName>
    <definedName name="rap.fact.id.IXF3621000aE02_1379_00103_01_0001">'3621000a'!$D$37</definedName>
    <definedName name="rap.fact.id.IXF3621000aE02_1379_00104_01_0001">'3621000a'!$D$39</definedName>
    <definedName name="rap.fact.id.IXF3621000aE02_1379_00105_01_0001">'3621000a'!$D$38</definedName>
    <definedName name="rap.fact.id.IXF3621000aE02_1379_00106_01_0001">'3621000a'!$D$33</definedName>
    <definedName name="rap.fact.id.IXF3621000aE02_1379_00107_01_0001">'3621000a'!$D$40</definedName>
    <definedName name="rap.fact.id.IXF3621000aE02_1379_00108_01_0001">'3621000a'!$D$44</definedName>
    <definedName name="rap.fact.id.IXF3621000aE02_1379_00109_01_0001">'3621000a'!$D$41</definedName>
    <definedName name="rap.fact.id.IXF3621000aE02_1379_00110_01_0001">'3621000a'!$D$42</definedName>
    <definedName name="rap.fact.id.IXF3621000aE02_1379_00111_01_0001">'3621000a'!$D$43</definedName>
    <definedName name="rap.fact.id.IXF3621000aE02_1379_00112_01_0001">'3621000a'!$D$47</definedName>
    <definedName name="rap.fact.id.IXF3621000aE02_1379_00113_01_0001">'3621000a'!$D$48</definedName>
    <definedName name="rap.fact.id.IXF3621000aE02_1379_00114_01_0001">'3621000a'!$D$49</definedName>
    <definedName name="rap.fact.id.IXF3621000aE02_1379_00115_01_0001">'3621000a'!$D$50</definedName>
    <definedName name="rap.fact.id.IXF3621000aE02_1379_00116_01_0001">'3621000a'!$D$52</definedName>
    <definedName name="rap.fact.id.IXF3621000aE02_1379_00117_01_0001">'3621000a'!$D$51</definedName>
    <definedName name="rap.fact.id.IXF3621000aE02_1379_00118_01_0001">'3621000a'!$D$46</definedName>
    <definedName name="rap.fact.id.IXF3621000aE02_1379_00119_01_0001">'3621000a'!$D$53</definedName>
    <definedName name="rap.fact.id.IXF3621000aE02_1379_00120_01_0001">'3621000a'!$D$57</definedName>
    <definedName name="rap.fact.id.IXF3621000aE02_1379_00121_01_0001">'3621000a'!$D$54</definedName>
    <definedName name="rap.fact.id.IXF3621000aE02_1379_00122_01_0001">'3621000a'!$D$55</definedName>
    <definedName name="rap.fact.id.IXF3621000aE02_1379_00123_01_0001">'3621000a'!$D$56</definedName>
    <definedName name="rap.fact.id.IXF3621000aE02_1379_00124_01_0001">'3621000a'!$D$60</definedName>
    <definedName name="rap.fact.id.IXF3621000aE02_1379_00125_01_0001">'3621000a'!$D$61</definedName>
    <definedName name="rap.fact.id.IXF3621000aE02_1379_00126_01_0001">'3621000a'!$D$62</definedName>
    <definedName name="rap.fact.id.IXF3621000aE02_1379_00127_01_0001">'3621000a'!$D$63</definedName>
    <definedName name="rap.fact.id.IXF3621000aE02_1379_00128_01_0001">'3621000a'!$D$65</definedName>
    <definedName name="rap.fact.id.IXF3621000aE02_1379_00129_01_0001">'3621000a'!$D$64</definedName>
    <definedName name="rap.fact.id.IXF3621000aE02_1379_00130_01_0001">'3621000a'!$D$59</definedName>
    <definedName name="rap.fact.id.IXF3621000aE02_1379_00131_01_0001">'3621000a'!$D$66</definedName>
    <definedName name="rap.fact.id.IXF3621000aE02_1379_00132_01_0001">'3621000a'!$D$70</definedName>
    <definedName name="rap.fact.id.IXF3621000aE02_1379_00133_01_0001">'3621000a'!$D$67</definedName>
    <definedName name="rap.fact.id.IXF3621000aE02_1379_00134_01_0001">'3621000a'!$D$68</definedName>
    <definedName name="rap.fact.id.IXF3621000aE02_1379_00135_01_0001">'3621000a'!$D$69</definedName>
    <definedName name="rap.fact.id.IXF3621000aE02_1379_00136_01_0001">'3621000a'!$D$73</definedName>
    <definedName name="rap.fact.id.IXF3621000aE02_1379_00137_01_0001">'3621000a'!$D$74</definedName>
    <definedName name="rap.fact.id.IXF3621000aE02_1379_00138_01_0001">'3621000a'!$D$75</definedName>
    <definedName name="rap.fact.id.IXF3621000aE02_1379_00139_01_0001">'3621000a'!$D$76</definedName>
    <definedName name="rap.fact.id.IXF3621000aE02_1379_00140_01_0001">'3621000a'!$D$78</definedName>
    <definedName name="rap.fact.id.IXF3621000aE02_1379_00141_01_0001">'3621000a'!$D$77</definedName>
    <definedName name="rap.fact.id.IXF3621000aE02_1379_00142_01_0001">'3621000a'!$D$72</definedName>
    <definedName name="rap.fact.id.IXF3621000aE02_1379_00143_01_0001">'3621000a'!$D$79</definedName>
    <definedName name="rap.fact.id.IXF3621000aE02_1379_00144_01_0001">'3621000a'!$D$83</definedName>
    <definedName name="rap.fact.id.IXF3621000aE02_1379_00145_01_0001">'3621000a'!$D$80</definedName>
    <definedName name="rap.fact.id.IXF3621000aE02_1379_00146_01_0001">'3621000a'!$D$81</definedName>
    <definedName name="rap.fact.id.IXF3621000aE02_1379_00147_01_0001">'3621000a'!$D$82</definedName>
    <definedName name="rap.fact.id.IXF3621000aE02_1379_00148_01_0001">'3621000a'!$D$86</definedName>
    <definedName name="rap.fact.id.IXF3621000aE02_1379_00149_01_0001">'3621000a'!$D$87</definedName>
    <definedName name="rap.fact.id.IXF3621000aE02_1379_00150_01_0001">'3621000a'!$D$88</definedName>
    <definedName name="rap.fact.id.IXF3621000aE02_1379_00151_01_0001">'3621000a'!$D$89</definedName>
    <definedName name="rap.fact.id.IXF3621000aE02_1379_00152_01_0001">'3621000a'!$D$91</definedName>
    <definedName name="rap.fact.id.IXF3621000aE02_1379_00153_01_0001">'3621000a'!$D$90</definedName>
    <definedName name="rap.fact.id.IXF3621000aE02_1379_00154_01_0001">'3621000a'!$D$85</definedName>
    <definedName name="rap.fact.id.IXF3621000aE02_1379_00155_01_0001">'3621000a'!$D$92</definedName>
    <definedName name="rap.fact.id.IXF3621000aE02_1379_00156_01_0001">'3621000a'!$D$96</definedName>
    <definedName name="rap.fact.id.IXF3621000aE02_1379_00157_01_0001">'3621000a'!$D$93</definedName>
    <definedName name="rap.fact.id.IXF3621000aE02_1379_00158_01_0001">'3621000a'!$D$94</definedName>
    <definedName name="rap.fact.id.IXF3621000aE02_1379_00159_01_0001">'3621000a'!$D$95</definedName>
    <definedName name="rap.fact.id.IXF3621000aE02_1379_00160_01_0001">'3621000a'!$D$99</definedName>
    <definedName name="rap.fact.id.IXF3621000aE02_1379_00161_01_0001">'3621000a'!$D$100</definedName>
    <definedName name="rap.fact.id.IXF3621000aE02_1379_00162_01_0001">'3621000a'!$D$101</definedName>
    <definedName name="rap.fact.id.IXF3621000aE02_1379_00163_01_0001">'3621000a'!$D$102</definedName>
    <definedName name="rap.fact.id.IXF3621000aE02_1379_00164_01_0001">'3621000a'!$D$104</definedName>
    <definedName name="rap.fact.id.IXF3621000aE02_1379_00165_01_0001">'3621000a'!$D$103</definedName>
    <definedName name="rap.fact.id.IXF3621000aE02_1379_00166_01_0001">'3621000a'!$D$98</definedName>
    <definedName name="rap.fact.id.IXF3621000aE02_1379_00167_01_0001">'3621000a'!$D$105</definedName>
    <definedName name="rap.fact.id.IXF3621000aE02_1379_00168_01_0001">'3621000a'!$D$109</definedName>
    <definedName name="rap.fact.id.IXF3621000aE02_1379_00169_01_0001">'3621000a'!$D$106</definedName>
    <definedName name="rap.fact.id.IXF3621000aE02_1379_00170_01_0001">'3621000a'!$D$107</definedName>
    <definedName name="rap.fact.id.IXF3621000aE02_1379_00171_01_0001">'3621000a'!$D$108</definedName>
    <definedName name="rap.fact.id.IXF3621000aE02_1379_00172_01_0001">'3621000a'!$D$112</definedName>
    <definedName name="rap.fact.id.IXF3621000aE02_1379_00173_01_0001">'3621000a'!$D$113</definedName>
    <definedName name="rap.fact.id.IXF3621000aE02_1379_00174_01_0001">'3621000a'!$D$114</definedName>
    <definedName name="rap.fact.id.IXF3621000aE02_1379_00175_01_0001">'3621000a'!$D$115</definedName>
    <definedName name="rap.fact.id.IXF3621000aE02_1379_00176_01_0001">'3621000a'!$D$117</definedName>
    <definedName name="rap.fact.id.IXF3621000aE02_1379_00177_01_0001">'3621000a'!$D$116</definedName>
    <definedName name="rap.fact.id.IXF3621000aE02_1379_00178_01_0001">'3621000a'!$D$111</definedName>
    <definedName name="rap.fact.id.IXF3621000aE02_1379_00179_01_0001">'3621000a'!$D$118</definedName>
    <definedName name="rap.fact.id.IXF3621000aE02_1379_00180_01_0001">'3621000a'!$D$122</definedName>
    <definedName name="rap.fact.id.IXF3621000aE02_1379_00181_01_0001">'3621000a'!$D$119</definedName>
    <definedName name="rap.fact.id.IXF3621000aE02_1379_00182_01_0001">'3621000a'!$D$120</definedName>
    <definedName name="rap.fact.id.IXF3621000aE02_1379_00183_01_0001">'3621000a'!$D$121</definedName>
    <definedName name="rap.fact.id.IXF3621000aE02_1379_00316_01_0001">'3621000a'!$K$138</definedName>
    <definedName name="rap.fact.id.IXF3621000aE02_1379_00317_01_0001">'3621000a'!$K$139</definedName>
    <definedName name="rap.fact.id.IXF3621000aE02_1379_00318_01_0001">'3621000a'!$K$140</definedName>
    <definedName name="rap.fact.id.IXF3621000aE02_1379_00319_01_0001">'3621000a'!$K$141</definedName>
    <definedName name="rap.fact.id.IXF3621000aE02_1379_00320_01_0001">'3621000a'!$K$143</definedName>
    <definedName name="rap.fact.id.IXF3621000aE02_1379_00321_01_0001">'3621000a'!$K$142</definedName>
    <definedName name="rap.fact.id.IXF3621000aE02_1379_00322_01_0001">'3621000a'!$K$137</definedName>
    <definedName name="rap.fact.id.IXF3621000aE02_1379_00323_01_0001">'3621000a'!$K$144</definedName>
    <definedName name="rap.fact.id.IXF3621000aE02_1379_00324_01_0001">'3621000a'!$K$148</definedName>
    <definedName name="rap.fact.id.IXF3621000aE02_1379_00325_01_0001">'3621000a'!$K$145</definedName>
    <definedName name="rap.fact.id.IXF3621000aE02_1379_00326_01_0001">'3621000a'!$K$146</definedName>
    <definedName name="rap.fact.id.IXF3621000aE02_1379_00327_01_0001">'3621000a'!$K$147</definedName>
    <definedName name="rap.fact.id.IXF3621000aE02_1379_00328_01_0001">'3621000a'!$K$125</definedName>
    <definedName name="rap.fact.id.IXF3621000aE02_1379_00329_01_0001">'3621000a'!$K$126</definedName>
    <definedName name="rap.fact.id.IXF3621000aE02_1379_00330_01_0001">'3621000a'!$K$127</definedName>
    <definedName name="rap.fact.id.IXF3621000aE02_1379_00331_01_0001">'3621000a'!$K$128</definedName>
    <definedName name="rap.fact.id.IXF3621000aE02_1379_00332_01_0001">'3621000a'!$K$130</definedName>
    <definedName name="rap.fact.id.IXF3621000aE02_1379_00333_01_0001">'3621000a'!$K$129</definedName>
    <definedName name="rap.fact.id.IXF3621000aE02_1379_00334_01_0001">'3621000a'!$K$124</definedName>
    <definedName name="rap.fact.id.IXF3621000aE02_1379_00335_01_0001">'3621000a'!$K$131</definedName>
    <definedName name="rap.fact.id.IXF3621000aE02_1379_00336_01_0001">'3621000a'!$K$135</definedName>
    <definedName name="rap.fact.id.IXF3621000aE02_1379_00337_01_0001">'3621000a'!$K$132</definedName>
    <definedName name="rap.fact.id.IXF3621000aE02_1379_00338_01_0001">'3621000a'!$K$133</definedName>
    <definedName name="rap.fact.id.IXF3621000aE02_1379_00339_01_0001">'3621000a'!$K$134</definedName>
    <definedName name="rap.fact.id.IXF3621000aE02_1379_00340_01_0001">'3621000a'!$K$8</definedName>
    <definedName name="rap.fact.id.IXF3621000aE02_1379_00341_01_0001">'3621000a'!$K$9</definedName>
    <definedName name="rap.fact.id.IXF3621000aE02_1379_00342_01_0001">'3621000a'!$K$10</definedName>
    <definedName name="rap.fact.id.IXF3621000aE02_1379_00343_01_0001">'3621000a'!$K$11</definedName>
    <definedName name="rap.fact.id.IXF3621000aE02_1379_00344_01_0001">'3621000a'!$K$13</definedName>
    <definedName name="rap.fact.id.IXF3621000aE02_1379_00345_01_0001">'3621000a'!$K$12</definedName>
    <definedName name="rap.fact.id.IXF3621000aE02_1379_00346_01_0001">'3621000a'!$K$7</definedName>
    <definedName name="rap.fact.id.IXF3621000aE02_1379_00347_01_0001">'3621000a'!$K$14</definedName>
    <definedName name="rap.fact.id.IXF3621000aE02_1379_00348_01_0001">'3621000a'!$K$18</definedName>
    <definedName name="rap.fact.id.IXF3621000aE02_1379_00349_01_0001">'3621000a'!$K$15</definedName>
    <definedName name="rap.fact.id.IXF3621000aE02_1379_00350_01_0001">'3621000a'!$K$16</definedName>
    <definedName name="rap.fact.id.IXF3621000aE02_1379_00351_01_0001">'3621000a'!$K$17</definedName>
    <definedName name="rap.fact.id.IXF3621000aE02_1379_00352_01_0001">'3621000a'!$K$21</definedName>
    <definedName name="rap.fact.id.IXF3621000aE02_1379_00353_01_0001">'3621000a'!$K$22</definedName>
    <definedName name="rap.fact.id.IXF3621000aE02_1379_00354_01_0001">'3621000a'!$K$23</definedName>
    <definedName name="rap.fact.id.IXF3621000aE02_1379_00355_01_0001">'3621000a'!$K$24</definedName>
    <definedName name="rap.fact.id.IXF3621000aE02_1379_00356_01_0001">'3621000a'!$K$26</definedName>
    <definedName name="rap.fact.id.IXF3621000aE02_1379_00357_01_0001">'3621000a'!$K$25</definedName>
    <definedName name="rap.fact.id.IXF3621000aE02_1379_00358_01_0001">'3621000a'!$K$20</definedName>
    <definedName name="rap.fact.id.IXF3621000aE02_1379_00359_01_0001">'3621000a'!$K$27</definedName>
    <definedName name="rap.fact.id.IXF3621000aE02_1379_00360_01_0001">'3621000a'!$K$31</definedName>
    <definedName name="rap.fact.id.IXF3621000aE02_1379_00361_01_0001">'3621000a'!$K$28</definedName>
    <definedName name="rap.fact.id.IXF3621000aE02_1379_00362_01_0001">'3621000a'!$K$29</definedName>
    <definedName name="rap.fact.id.IXF3621000aE02_1379_00363_01_0001">'3621000a'!$K$30</definedName>
    <definedName name="rap.fact.id.IXF3621000aE02_1379_00364_01_0001">'3621000a'!$K$34</definedName>
    <definedName name="rap.fact.id.IXF3621000aE02_1379_00365_01_0001">'3621000a'!$K$35</definedName>
    <definedName name="rap.fact.id.IXF3621000aE02_1379_00366_01_0001">'3621000a'!$K$36</definedName>
    <definedName name="rap.fact.id.IXF3621000aE02_1379_00367_01_0001">'3621000a'!$K$37</definedName>
    <definedName name="rap.fact.id.IXF3621000aE02_1379_00368_01_0001">'3621000a'!$K$39</definedName>
    <definedName name="rap.fact.id.IXF3621000aE02_1379_00369_01_0001">'3621000a'!$K$38</definedName>
    <definedName name="rap.fact.id.IXF3621000aE02_1379_00370_01_0001">'3621000a'!$K$33</definedName>
    <definedName name="rap.fact.id.IXF3621000aE02_1379_00371_01_0001">'3621000a'!$K$40</definedName>
    <definedName name="rap.fact.id.IXF3621000aE02_1379_00372_01_0001">'3621000a'!$K$44</definedName>
    <definedName name="rap.fact.id.IXF3621000aE02_1379_00373_01_0001">'3621000a'!$K$41</definedName>
    <definedName name="rap.fact.id.IXF3621000aE02_1379_00374_01_0001">'3621000a'!$K$42</definedName>
    <definedName name="rap.fact.id.IXF3621000aE02_1379_00375_01_0001">'3621000a'!$K$43</definedName>
    <definedName name="rap.fact.id.IXF3621000aE02_1379_00376_01_0001">'3621000a'!$K$47</definedName>
    <definedName name="rap.fact.id.IXF3621000aE02_1379_00377_01_0001">'3621000a'!$K$48</definedName>
    <definedName name="rap.fact.id.IXF3621000aE02_1379_00378_01_0001">'3621000a'!$K$49</definedName>
    <definedName name="rap.fact.id.IXF3621000aE02_1379_00379_01_0001">'3621000a'!$K$50</definedName>
    <definedName name="rap.fact.id.IXF3621000aE02_1379_00380_01_0001">'3621000a'!$K$52</definedName>
    <definedName name="rap.fact.id.IXF3621000aE02_1379_00381_01_0001">'3621000a'!$K$51</definedName>
    <definedName name="rap.fact.id.IXF3621000aE02_1379_00382_01_0001">'3621000a'!$K$46</definedName>
    <definedName name="rap.fact.id.IXF3621000aE02_1379_00383_01_0001">'3621000a'!$K$53</definedName>
    <definedName name="rap.fact.id.IXF3621000aE02_1379_00384_01_0001">'3621000a'!$K$57</definedName>
    <definedName name="rap.fact.id.IXF3621000aE02_1379_00385_01_0001">'3621000a'!$K$54</definedName>
    <definedName name="rap.fact.id.IXF3621000aE02_1379_00386_01_0001">'3621000a'!$K$55</definedName>
    <definedName name="rap.fact.id.IXF3621000aE02_1379_00387_01_0001">'3621000a'!$K$56</definedName>
    <definedName name="rap.fact.id.IXF3621000aE02_1379_00388_01_0001">'3621000a'!$K$60</definedName>
    <definedName name="rap.fact.id.IXF3621000aE02_1379_00389_01_0001">'3621000a'!$K$61</definedName>
    <definedName name="rap.fact.id.IXF3621000aE02_1379_00390_01_0001">'3621000a'!$K$62</definedName>
    <definedName name="rap.fact.id.IXF3621000aE02_1379_00391_01_0001">'3621000a'!$K$63</definedName>
    <definedName name="rap.fact.id.IXF3621000aE02_1379_00392_01_0001">'3621000a'!$K$65</definedName>
    <definedName name="rap.fact.id.IXF3621000aE02_1379_00393_01_0001">'3621000a'!$K$64</definedName>
    <definedName name="rap.fact.id.IXF3621000aE02_1379_00394_01_0001">'3621000a'!$K$59</definedName>
    <definedName name="rap.fact.id.IXF3621000aE02_1379_00395_01_0001">'3621000a'!$K$66</definedName>
    <definedName name="rap.fact.id.IXF3621000aE02_1379_00396_01_0001">'3621000a'!$K$70</definedName>
    <definedName name="rap.fact.id.IXF3621000aE02_1379_00397_01_0001">'3621000a'!$K$67</definedName>
    <definedName name="rap.fact.id.IXF3621000aE02_1379_00398_01_0001">'3621000a'!$K$68</definedName>
    <definedName name="rap.fact.id.IXF3621000aE02_1379_00399_01_0001">'3621000a'!$K$69</definedName>
    <definedName name="rap.fact.id.IXF3621000aE02_1379_00400_01_0001">'3621000a'!$K$73</definedName>
    <definedName name="rap.fact.id.IXF3621000aE02_1379_00401_01_0001">'3621000a'!$K$74</definedName>
    <definedName name="rap.fact.id.IXF3621000aE02_1379_00402_01_0001">'3621000a'!$K$75</definedName>
    <definedName name="rap.fact.id.IXF3621000aE02_1379_00403_01_0001">'3621000a'!$K$76</definedName>
    <definedName name="rap.fact.id.IXF3621000aE02_1379_00404_01_0001">'3621000a'!$K$78</definedName>
    <definedName name="rap.fact.id.IXF3621000aE02_1379_00405_01_0001">'3621000a'!$K$77</definedName>
    <definedName name="rap.fact.id.IXF3621000aE02_1379_00406_01_0001">'3621000a'!$K$72</definedName>
    <definedName name="rap.fact.id.IXF3621000aE02_1379_00407_01_0001">'3621000a'!$K$79</definedName>
    <definedName name="rap.fact.id.IXF3621000aE02_1379_00408_01_0001">'3621000a'!$K$83</definedName>
    <definedName name="rap.fact.id.IXF3621000aE02_1379_00409_01_0001">'3621000a'!$K$80</definedName>
    <definedName name="rap.fact.id.IXF3621000aE02_1379_00410_01_0001">'3621000a'!$K$81</definedName>
    <definedName name="rap.fact.id.IXF3621000aE02_1379_00411_01_0001">'3621000a'!$K$82</definedName>
    <definedName name="rap.fact.id.IXF3621000aE02_1379_00412_01_0001">'3621000a'!$K$86</definedName>
    <definedName name="rap.fact.id.IXF3621000aE02_1379_00413_01_0001">'3621000a'!$K$87</definedName>
    <definedName name="rap.fact.id.IXF3621000aE02_1379_00414_01_0001">'3621000a'!$K$88</definedName>
    <definedName name="rap.fact.id.IXF3621000aE02_1379_00415_01_0001">'3621000a'!$K$89</definedName>
    <definedName name="rap.fact.id.IXF3621000aE02_1379_00416_01_0001">'3621000a'!$K$91</definedName>
    <definedName name="rap.fact.id.IXF3621000aE02_1379_00417_01_0001">'3621000a'!$K$90</definedName>
    <definedName name="rap.fact.id.IXF3621000aE02_1379_00418_01_0001">'3621000a'!$K$85</definedName>
    <definedName name="rap.fact.id.IXF3621000aE02_1379_00419_01_0001">'3621000a'!$K$92</definedName>
    <definedName name="rap.fact.id.IXF3621000aE02_1379_00420_01_0001">'3621000a'!$K$96</definedName>
    <definedName name="rap.fact.id.IXF3621000aE02_1379_00421_01_0001">'3621000a'!$K$93</definedName>
    <definedName name="rap.fact.id.IXF3621000aE02_1379_00422_01_0001">'3621000a'!$K$94</definedName>
    <definedName name="rap.fact.id.IXF3621000aE02_1379_00423_01_0001">'3621000a'!$K$95</definedName>
    <definedName name="rap.fact.id.IXF3621000aE02_1379_00424_01_0001">'3621000a'!$K$99</definedName>
    <definedName name="rap.fact.id.IXF3621000aE02_1379_00425_01_0001">'3621000a'!$K$100</definedName>
    <definedName name="rap.fact.id.IXF3621000aE02_1379_00426_01_0001">'3621000a'!$K$101</definedName>
    <definedName name="rap.fact.id.IXF3621000aE02_1379_00427_01_0001">'3621000a'!$K$102</definedName>
    <definedName name="rap.fact.id.IXF3621000aE02_1379_00428_01_0001">'3621000a'!$K$104</definedName>
    <definedName name="rap.fact.id.IXF3621000aE02_1379_00429_01_0001">'3621000a'!$K$103</definedName>
    <definedName name="rap.fact.id.IXF3621000aE02_1379_00430_01_0001">'3621000a'!$K$98</definedName>
    <definedName name="rap.fact.id.IXF3621000aE02_1379_00431_01_0001">'3621000a'!$K$105</definedName>
    <definedName name="rap.fact.id.IXF3621000aE02_1379_00432_01_0001">'3621000a'!$K$109</definedName>
    <definedName name="rap.fact.id.IXF3621000aE02_1379_00433_01_0001">'3621000a'!$K$106</definedName>
    <definedName name="rap.fact.id.IXF3621000aE02_1379_00434_01_0001">'3621000a'!$K$107</definedName>
    <definedName name="rap.fact.id.IXF3621000aE02_1379_00435_01_0001">'3621000a'!$K$108</definedName>
    <definedName name="rap.fact.id.IXF3621000aE02_1379_00436_01_0001">'3621000a'!$K$112</definedName>
    <definedName name="rap.fact.id.IXF3621000aE02_1379_00437_01_0001">'3621000a'!$K$113</definedName>
    <definedName name="rap.fact.id.IXF3621000aE02_1379_00438_01_0001">'3621000a'!$K$114</definedName>
    <definedName name="rap.fact.id.IXF3621000aE02_1379_00439_01_0001">'3621000a'!$K$115</definedName>
    <definedName name="rap.fact.id.IXF3621000aE02_1379_00440_01_0001">'3621000a'!$K$117</definedName>
    <definedName name="rap.fact.id.IXF3621000aE02_1379_00441_01_0001">'3621000a'!$K$116</definedName>
    <definedName name="rap.fact.id.IXF3621000aE02_1379_00442_01_0001">'3621000a'!$K$111</definedName>
    <definedName name="rap.fact.id.IXF3621000aE02_1379_00443_01_0001">'3621000a'!$K$118</definedName>
    <definedName name="rap.fact.id.IXF3621000aE02_1379_00444_01_0001">'3621000a'!$K$122</definedName>
    <definedName name="rap.fact.id.IXF3621000aE02_1379_00445_01_0001">'3621000a'!$K$119</definedName>
    <definedName name="rap.fact.id.IXF3621000aE02_1379_00446_01_0001">'3621000a'!$K$120</definedName>
    <definedName name="rap.fact.id.IXF3621000aE02_1379_00447_01_0001">'3621000a'!$K$121</definedName>
    <definedName name="rap.fact.id.IXF3621000aE02_1391_00001_01_0001">'3621000a'!$B$158</definedName>
    <definedName name="rap.fact.id.IXF3621000aE02_1391_00001_01_0002">'3621000a'!$E$154</definedName>
    <definedName name="rap.fact.id.IXF3621000aE02_1391_00003_01_0001">'3621000a'!$C$158</definedName>
    <definedName name="rap.fact.id.IXF3621000aE02_1391_00003_01_0002">'3621000a'!$L$154</definedName>
    <definedName name="rap.fact.id.IXF3621000aE02_1391_00008_01_0001">'3621000a'!$E$149</definedName>
    <definedName name="rap.fact.id.IXF3621000aE02_1391_00009_01_0001">'3621000a'!$E$136</definedName>
    <definedName name="rap.fact.id.IXF3621000aE02_1391_00010_01_0001">'3621000a'!$E$19</definedName>
    <definedName name="rap.fact.id.IXF3621000aE02_1391_00011_01_0001">'3621000a'!$E$32</definedName>
    <definedName name="rap.fact.id.IXF3621000aE02_1391_00012_01_0001">'3621000a'!$E$45</definedName>
    <definedName name="rap.fact.id.IXF3621000aE02_1391_00013_01_0001">'3621000a'!$E$58</definedName>
    <definedName name="rap.fact.id.IXF3621000aE02_1391_00014_01_0001">'3621000a'!$E$71</definedName>
    <definedName name="rap.fact.id.IXF3621000aE02_1391_00015_01_0001">'3621000a'!$E$84</definedName>
    <definedName name="rap.fact.id.IXF3621000aE02_1391_00016_01_0001">'3621000a'!$E$97</definedName>
    <definedName name="rap.fact.id.IXF3621000aE02_1391_00017_01_0001">'3621000a'!$E$110</definedName>
    <definedName name="rap.fact.id.IXF3621000aE02_1391_00018_01_0001">'3621000a'!$E$123</definedName>
    <definedName name="rap.fact.id.IXF3621000aE02_1391_00030_01_0001">'3621000a'!$L$149</definedName>
    <definedName name="rap.fact.id.IXF3621000aE02_1391_00031_01_0001">'3621000a'!$L$136</definedName>
    <definedName name="rap.fact.id.IXF3621000aE02_1391_00032_01_0001">'3621000a'!$L$19</definedName>
    <definedName name="rap.fact.id.IXF3621000aE02_1391_00033_01_0001">'3621000a'!$L$32</definedName>
    <definedName name="rap.fact.id.IXF3621000aE02_1391_00034_01_0001">'3621000a'!$L$45</definedName>
    <definedName name="rap.fact.id.IXF3621000aE02_1391_00035_01_0001">'3621000a'!$L$58</definedName>
    <definedName name="rap.fact.id.IXF3621000aE02_1391_00036_01_0001">'3621000a'!$L$71</definedName>
    <definedName name="rap.fact.id.IXF3621000aE02_1391_00037_01_0001">'3621000a'!$L$84</definedName>
    <definedName name="rap.fact.id.IXF3621000aE02_1391_00038_01_0001">'3621000a'!$L$97</definedName>
    <definedName name="rap.fact.id.IXF3621000aE02_1391_00039_01_0001">'3621000a'!$L$110</definedName>
    <definedName name="rap.fact.id.IXF3621000aE02_1391_00040_01_0001">'3621000a'!$L$123</definedName>
    <definedName name="rap.fact.id.IXF3621000aE02_1391_00052_01_0001">'3621000a'!$E$138</definedName>
    <definedName name="rap.fact.id.IXF3621000aE02_1391_00053_01_0001">'3621000a'!$E$139</definedName>
    <definedName name="rap.fact.id.IXF3621000aE02_1391_00054_01_0001">'3621000a'!$E$140</definedName>
    <definedName name="rap.fact.id.IXF3621000aE02_1391_00055_01_0001">'3621000a'!$E$141</definedName>
    <definedName name="rap.fact.id.IXF3621000aE02_1391_00056_01_0001">'3621000a'!$E$143</definedName>
    <definedName name="rap.fact.id.IXF3621000aE02_1391_00057_01_0001">'3621000a'!$E$142</definedName>
    <definedName name="rap.fact.id.IXF3621000aE02_1391_00058_01_0001">'3621000a'!$E$137</definedName>
    <definedName name="rap.fact.id.IXF3621000aE02_1391_00059_01_0001">'3621000a'!$E$144</definedName>
    <definedName name="rap.fact.id.IXF3621000aE02_1391_00060_01_0001">'3621000a'!$E$148</definedName>
    <definedName name="rap.fact.id.IXF3621000aE02_1391_00061_01_0001">'3621000a'!$E$145</definedName>
    <definedName name="rap.fact.id.IXF3621000aE02_1391_00062_01_0001">'3621000a'!$E$146</definedName>
    <definedName name="rap.fact.id.IXF3621000aE02_1391_00063_01_0001">'3621000a'!$E$147</definedName>
    <definedName name="rap.fact.id.IXF3621000aE02_1391_00064_01_0001">'3621000a'!$E$125</definedName>
    <definedName name="rap.fact.id.IXF3621000aE02_1391_00065_01_0001">'3621000a'!$E$126</definedName>
    <definedName name="rap.fact.id.IXF3621000aE02_1391_00066_01_0001">'3621000a'!$E$127</definedName>
    <definedName name="rap.fact.id.IXF3621000aE02_1391_00067_01_0001">'3621000a'!$E$128</definedName>
    <definedName name="rap.fact.id.IXF3621000aE02_1391_00068_01_0001">'3621000a'!$E$130</definedName>
    <definedName name="rap.fact.id.IXF3621000aE02_1391_00069_01_0001">'3621000a'!$E$129</definedName>
    <definedName name="rap.fact.id.IXF3621000aE02_1391_00070_01_0001">'3621000a'!$E$124</definedName>
    <definedName name="rap.fact.id.IXF3621000aE02_1391_00071_01_0001">'3621000a'!$E$131</definedName>
    <definedName name="rap.fact.id.IXF3621000aE02_1391_00072_01_0001">'3621000a'!$E$135</definedName>
    <definedName name="rap.fact.id.IXF3621000aE02_1391_00073_01_0001">'3621000a'!$E$132</definedName>
    <definedName name="rap.fact.id.IXF3621000aE02_1391_00074_01_0001">'3621000a'!$E$133</definedName>
    <definedName name="rap.fact.id.IXF3621000aE02_1391_00075_01_0001">'3621000a'!$E$134</definedName>
    <definedName name="rap.fact.id.IXF3621000aE02_1391_00076_01_0001">'3621000a'!$E$8</definedName>
    <definedName name="rap.fact.id.IXF3621000aE02_1391_00077_01_0001">'3621000a'!$E$9</definedName>
    <definedName name="rap.fact.id.IXF3621000aE02_1391_00078_01_0001">'3621000a'!$E$10</definedName>
    <definedName name="rap.fact.id.IXF3621000aE02_1391_00079_01_0001">'3621000a'!$E$11</definedName>
    <definedName name="rap.fact.id.IXF3621000aE02_1391_00080_01_0001">'3621000a'!$E$13</definedName>
    <definedName name="rap.fact.id.IXF3621000aE02_1391_00081_01_0001">'3621000a'!$E$12</definedName>
    <definedName name="rap.fact.id.IXF3621000aE02_1391_00082_01_0001">'3621000a'!$E$7</definedName>
    <definedName name="rap.fact.id.IXF3621000aE02_1391_00083_01_0001">'3621000a'!$E$14</definedName>
    <definedName name="rap.fact.id.IXF3621000aE02_1391_00084_01_0001">'3621000a'!$E$18</definedName>
    <definedName name="rap.fact.id.IXF3621000aE02_1391_00085_01_0001">'3621000a'!$E$15</definedName>
    <definedName name="rap.fact.id.IXF3621000aE02_1391_00086_01_0001">'3621000a'!$E$16</definedName>
    <definedName name="rap.fact.id.IXF3621000aE02_1391_00087_01_0001">'3621000a'!$E$17</definedName>
    <definedName name="rap.fact.id.IXF3621000aE02_1391_00088_01_0001">'3621000a'!$E$21</definedName>
    <definedName name="rap.fact.id.IXF3621000aE02_1391_00089_01_0001">'3621000a'!$E$22</definedName>
    <definedName name="rap.fact.id.IXF3621000aE02_1391_00090_01_0001">'3621000a'!$E$23</definedName>
    <definedName name="rap.fact.id.IXF3621000aE02_1391_00091_01_0001">'3621000a'!$E$24</definedName>
    <definedName name="rap.fact.id.IXF3621000aE02_1391_00092_01_0001">'3621000a'!$E$26</definedName>
    <definedName name="rap.fact.id.IXF3621000aE02_1391_00093_01_0001">'3621000a'!$E$25</definedName>
    <definedName name="rap.fact.id.IXF3621000aE02_1391_00094_01_0001">'3621000a'!$E$20</definedName>
    <definedName name="rap.fact.id.IXF3621000aE02_1391_00095_01_0001">'3621000a'!$E$27</definedName>
    <definedName name="rap.fact.id.IXF3621000aE02_1391_00096_01_0001">'3621000a'!$E$31</definedName>
    <definedName name="rap.fact.id.IXF3621000aE02_1391_00097_01_0001">'3621000a'!$E$28</definedName>
    <definedName name="rap.fact.id.IXF3621000aE02_1391_00098_01_0001">'3621000a'!$E$29</definedName>
    <definedName name="rap.fact.id.IXF3621000aE02_1391_00099_01_0001">'3621000a'!$E$30</definedName>
    <definedName name="rap.fact.id.IXF3621000aE02_1391_00100_01_0001">'3621000a'!$E$34</definedName>
    <definedName name="rap.fact.id.IXF3621000aE02_1391_00101_01_0001">'3621000a'!$E$35</definedName>
    <definedName name="rap.fact.id.IXF3621000aE02_1391_00102_01_0001">'3621000a'!$E$36</definedName>
    <definedName name="rap.fact.id.IXF3621000aE02_1391_00103_01_0001">'3621000a'!$E$37</definedName>
    <definedName name="rap.fact.id.IXF3621000aE02_1391_00104_01_0001">'3621000a'!$E$39</definedName>
    <definedName name="rap.fact.id.IXF3621000aE02_1391_00105_01_0001">'3621000a'!$E$38</definedName>
    <definedName name="rap.fact.id.IXF3621000aE02_1391_00106_01_0001">'3621000a'!$E$33</definedName>
    <definedName name="rap.fact.id.IXF3621000aE02_1391_00107_01_0001">'3621000a'!$E$40</definedName>
    <definedName name="rap.fact.id.IXF3621000aE02_1391_00108_01_0001">'3621000a'!$E$44</definedName>
    <definedName name="rap.fact.id.IXF3621000aE02_1391_00109_01_0001">'3621000a'!$E$41</definedName>
    <definedName name="rap.fact.id.IXF3621000aE02_1391_00110_01_0001">'3621000a'!$E$42</definedName>
    <definedName name="rap.fact.id.IXF3621000aE02_1391_00111_01_0001">'3621000a'!$E$43</definedName>
    <definedName name="rap.fact.id.IXF3621000aE02_1391_00112_01_0001">'3621000a'!$E$47</definedName>
    <definedName name="rap.fact.id.IXF3621000aE02_1391_00113_01_0001">'3621000a'!$E$48</definedName>
    <definedName name="rap.fact.id.IXF3621000aE02_1391_00114_01_0001">'3621000a'!$E$49</definedName>
    <definedName name="rap.fact.id.IXF3621000aE02_1391_00115_01_0001">'3621000a'!$E$50</definedName>
    <definedName name="rap.fact.id.IXF3621000aE02_1391_00116_01_0001">'3621000a'!$E$52</definedName>
    <definedName name="rap.fact.id.IXF3621000aE02_1391_00117_01_0001">'3621000a'!$E$51</definedName>
    <definedName name="rap.fact.id.IXF3621000aE02_1391_00118_01_0001">'3621000a'!$E$46</definedName>
    <definedName name="rap.fact.id.IXF3621000aE02_1391_00119_01_0001">'3621000a'!$E$53</definedName>
    <definedName name="rap.fact.id.IXF3621000aE02_1391_00120_01_0001">'3621000a'!$E$57</definedName>
    <definedName name="rap.fact.id.IXF3621000aE02_1391_00121_01_0001">'3621000a'!$E$54</definedName>
    <definedName name="rap.fact.id.IXF3621000aE02_1391_00122_01_0001">'3621000a'!$E$55</definedName>
    <definedName name="rap.fact.id.IXF3621000aE02_1391_00123_01_0001">'3621000a'!$E$56</definedName>
    <definedName name="rap.fact.id.IXF3621000aE02_1391_00124_01_0001">'3621000a'!$E$60</definedName>
    <definedName name="rap.fact.id.IXF3621000aE02_1391_00125_01_0001">'3621000a'!$E$61</definedName>
    <definedName name="rap.fact.id.IXF3621000aE02_1391_00126_01_0001">'3621000a'!$E$62</definedName>
    <definedName name="rap.fact.id.IXF3621000aE02_1391_00127_01_0001">'3621000a'!$E$63</definedName>
    <definedName name="rap.fact.id.IXF3621000aE02_1391_00128_01_0001">'3621000a'!$E$65</definedName>
    <definedName name="rap.fact.id.IXF3621000aE02_1391_00129_01_0001">'3621000a'!$E$64</definedName>
    <definedName name="rap.fact.id.IXF3621000aE02_1391_00130_01_0001">'3621000a'!$E$59</definedName>
    <definedName name="rap.fact.id.IXF3621000aE02_1391_00131_01_0001">'3621000a'!$E$66</definedName>
    <definedName name="rap.fact.id.IXF3621000aE02_1391_00132_01_0001">'3621000a'!$E$70</definedName>
    <definedName name="rap.fact.id.IXF3621000aE02_1391_00133_01_0001">'3621000a'!$E$67</definedName>
    <definedName name="rap.fact.id.IXF3621000aE02_1391_00134_01_0001">'3621000a'!$E$68</definedName>
    <definedName name="rap.fact.id.IXF3621000aE02_1391_00135_01_0001">'3621000a'!$E$69</definedName>
    <definedName name="rap.fact.id.IXF3621000aE02_1391_00136_01_0001">'3621000a'!$E$73</definedName>
    <definedName name="rap.fact.id.IXF3621000aE02_1391_00137_01_0001">'3621000a'!$E$74</definedName>
    <definedName name="rap.fact.id.IXF3621000aE02_1391_00138_01_0001">'3621000a'!$E$75</definedName>
    <definedName name="rap.fact.id.IXF3621000aE02_1391_00139_01_0001">'3621000a'!$E$76</definedName>
    <definedName name="rap.fact.id.IXF3621000aE02_1391_00140_01_0001">'3621000a'!$E$78</definedName>
    <definedName name="rap.fact.id.IXF3621000aE02_1391_00141_01_0001">'3621000a'!$E$77</definedName>
    <definedName name="rap.fact.id.IXF3621000aE02_1391_00142_01_0001">'3621000a'!$E$72</definedName>
    <definedName name="rap.fact.id.IXF3621000aE02_1391_00143_01_0001">'3621000a'!$E$79</definedName>
    <definedName name="rap.fact.id.IXF3621000aE02_1391_00144_01_0001">'3621000a'!$E$83</definedName>
    <definedName name="rap.fact.id.IXF3621000aE02_1391_00145_01_0001">'3621000a'!$E$80</definedName>
    <definedName name="rap.fact.id.IXF3621000aE02_1391_00146_01_0001">'3621000a'!$E$81</definedName>
    <definedName name="rap.fact.id.IXF3621000aE02_1391_00147_01_0001">'3621000a'!$E$82</definedName>
    <definedName name="rap.fact.id.IXF3621000aE02_1391_00148_01_0001">'3621000a'!$E$86</definedName>
    <definedName name="rap.fact.id.IXF3621000aE02_1391_00149_01_0001">'3621000a'!$E$87</definedName>
    <definedName name="rap.fact.id.IXF3621000aE02_1391_00150_01_0001">'3621000a'!$E$88</definedName>
    <definedName name="rap.fact.id.IXF3621000aE02_1391_00151_01_0001">'3621000a'!$E$89</definedName>
    <definedName name="rap.fact.id.IXF3621000aE02_1391_00152_01_0001">'3621000a'!$E$91</definedName>
    <definedName name="rap.fact.id.IXF3621000aE02_1391_00153_01_0001">'3621000a'!$E$90</definedName>
    <definedName name="rap.fact.id.IXF3621000aE02_1391_00154_01_0001">'3621000a'!$E$85</definedName>
    <definedName name="rap.fact.id.IXF3621000aE02_1391_00155_01_0001">'3621000a'!$E$92</definedName>
    <definedName name="rap.fact.id.IXF3621000aE02_1391_00156_01_0001">'3621000a'!$E$96</definedName>
    <definedName name="rap.fact.id.IXF3621000aE02_1391_00157_01_0001">'3621000a'!$E$93</definedName>
    <definedName name="rap.fact.id.IXF3621000aE02_1391_00158_01_0001">'3621000a'!$E$94</definedName>
    <definedName name="rap.fact.id.IXF3621000aE02_1391_00159_01_0001">'3621000a'!$E$95</definedName>
    <definedName name="rap.fact.id.IXF3621000aE02_1391_00160_01_0001">'3621000a'!$E$99</definedName>
    <definedName name="rap.fact.id.IXF3621000aE02_1391_00161_01_0001">'3621000a'!$E$100</definedName>
    <definedName name="rap.fact.id.IXF3621000aE02_1391_00162_01_0001">'3621000a'!$E$101</definedName>
    <definedName name="rap.fact.id.IXF3621000aE02_1391_00163_01_0001">'3621000a'!$E$102</definedName>
    <definedName name="rap.fact.id.IXF3621000aE02_1391_00164_01_0001">'3621000a'!$E$104</definedName>
    <definedName name="rap.fact.id.IXF3621000aE02_1391_00165_01_0001">'3621000a'!$E$103</definedName>
    <definedName name="rap.fact.id.IXF3621000aE02_1391_00166_01_0001">'3621000a'!$E$98</definedName>
    <definedName name="rap.fact.id.IXF3621000aE02_1391_00167_01_0001">'3621000a'!$E$105</definedName>
    <definedName name="rap.fact.id.IXF3621000aE02_1391_00168_01_0001">'3621000a'!$E$109</definedName>
    <definedName name="rap.fact.id.IXF3621000aE02_1391_00169_01_0001">'3621000a'!$E$106</definedName>
    <definedName name="rap.fact.id.IXF3621000aE02_1391_00170_01_0001">'3621000a'!$E$107</definedName>
    <definedName name="rap.fact.id.IXF3621000aE02_1391_00171_01_0001">'3621000a'!$E$108</definedName>
    <definedName name="rap.fact.id.IXF3621000aE02_1391_00172_01_0001">'3621000a'!$E$112</definedName>
    <definedName name="rap.fact.id.IXF3621000aE02_1391_00173_01_0001">'3621000a'!$E$113</definedName>
    <definedName name="rap.fact.id.IXF3621000aE02_1391_00174_01_0001">'3621000a'!$E$114</definedName>
    <definedName name="rap.fact.id.IXF3621000aE02_1391_00175_01_0001">'3621000a'!$E$115</definedName>
    <definedName name="rap.fact.id.IXF3621000aE02_1391_00176_01_0001">'3621000a'!$E$117</definedName>
    <definedName name="rap.fact.id.IXF3621000aE02_1391_00177_01_0001">'3621000a'!$E$116</definedName>
    <definedName name="rap.fact.id.IXF3621000aE02_1391_00178_01_0001">'3621000a'!$E$111</definedName>
    <definedName name="rap.fact.id.IXF3621000aE02_1391_00179_01_0001">'3621000a'!$E$118</definedName>
    <definedName name="rap.fact.id.IXF3621000aE02_1391_00180_01_0001">'3621000a'!$E$122</definedName>
    <definedName name="rap.fact.id.IXF3621000aE02_1391_00181_01_0001">'3621000a'!$E$119</definedName>
    <definedName name="rap.fact.id.IXF3621000aE02_1391_00182_01_0001">'3621000a'!$E$120</definedName>
    <definedName name="rap.fact.id.IXF3621000aE02_1391_00183_01_0001">'3621000a'!$E$121</definedName>
    <definedName name="rap.fact.id.IXF3621000aE02_1391_00316_01_0001">'3621000a'!$L$138</definedName>
    <definedName name="rap.fact.id.IXF3621000aE02_1391_00317_01_0001">'3621000a'!$L$139</definedName>
    <definedName name="rap.fact.id.IXF3621000aE02_1391_00318_01_0001">'3621000a'!$L$140</definedName>
    <definedName name="rap.fact.id.IXF3621000aE02_1391_00319_01_0001">'3621000a'!$L$141</definedName>
    <definedName name="rap.fact.id.IXF3621000aE02_1391_00320_01_0001">'3621000a'!$L$143</definedName>
    <definedName name="rap.fact.id.IXF3621000aE02_1391_00321_01_0001">'3621000a'!$L$142</definedName>
    <definedName name="rap.fact.id.IXF3621000aE02_1391_00322_01_0001">'3621000a'!$L$137</definedName>
    <definedName name="rap.fact.id.IXF3621000aE02_1391_00323_01_0001">'3621000a'!$L$144</definedName>
    <definedName name="rap.fact.id.IXF3621000aE02_1391_00324_01_0001">'3621000a'!$L$148</definedName>
    <definedName name="rap.fact.id.IXF3621000aE02_1391_00325_01_0001">'3621000a'!$L$145</definedName>
    <definedName name="rap.fact.id.IXF3621000aE02_1391_00326_01_0001">'3621000a'!$L$146</definedName>
    <definedName name="rap.fact.id.IXF3621000aE02_1391_00327_01_0001">'3621000a'!$L$147</definedName>
    <definedName name="rap.fact.id.IXF3621000aE02_1391_00328_01_0001">'3621000a'!$L$125</definedName>
    <definedName name="rap.fact.id.IXF3621000aE02_1391_00329_01_0001">'3621000a'!$L$126</definedName>
    <definedName name="rap.fact.id.IXF3621000aE02_1391_00330_01_0001">'3621000a'!$L$127</definedName>
    <definedName name="rap.fact.id.IXF3621000aE02_1391_00331_01_0001">'3621000a'!$L$128</definedName>
    <definedName name="rap.fact.id.IXF3621000aE02_1391_00332_01_0001">'3621000a'!$L$130</definedName>
    <definedName name="rap.fact.id.IXF3621000aE02_1391_00333_01_0001">'3621000a'!$L$129</definedName>
    <definedName name="rap.fact.id.IXF3621000aE02_1391_00334_01_0001">'3621000a'!$L$124</definedName>
    <definedName name="rap.fact.id.IXF3621000aE02_1391_00335_01_0001">'3621000a'!$L$131</definedName>
    <definedName name="rap.fact.id.IXF3621000aE02_1391_00336_01_0001">'3621000a'!$L$135</definedName>
    <definedName name="rap.fact.id.IXF3621000aE02_1391_00337_01_0001">'3621000a'!$L$132</definedName>
    <definedName name="rap.fact.id.IXF3621000aE02_1391_00338_01_0001">'3621000a'!$L$133</definedName>
    <definedName name="rap.fact.id.IXF3621000aE02_1391_00339_01_0001">'3621000a'!$L$134</definedName>
    <definedName name="rap.fact.id.IXF3621000aE02_1391_00340_01_0001">'3621000a'!$L$8</definedName>
    <definedName name="rap.fact.id.IXF3621000aE02_1391_00341_01_0001">'3621000a'!$L$9</definedName>
    <definedName name="rap.fact.id.IXF3621000aE02_1391_00342_01_0001">'3621000a'!$L$10</definedName>
    <definedName name="rap.fact.id.IXF3621000aE02_1391_00343_01_0001">'3621000a'!$L$11</definedName>
    <definedName name="rap.fact.id.IXF3621000aE02_1391_00344_01_0001">'3621000a'!$L$13</definedName>
    <definedName name="rap.fact.id.IXF3621000aE02_1391_00345_01_0001">'3621000a'!$L$12</definedName>
    <definedName name="rap.fact.id.IXF3621000aE02_1391_00346_01_0001">'3621000a'!$L$7</definedName>
    <definedName name="rap.fact.id.IXF3621000aE02_1391_00347_01_0001">'3621000a'!$L$14</definedName>
    <definedName name="rap.fact.id.IXF3621000aE02_1391_00348_01_0001">'3621000a'!$L$18</definedName>
    <definedName name="rap.fact.id.IXF3621000aE02_1391_00349_01_0001">'3621000a'!$L$15</definedName>
    <definedName name="rap.fact.id.IXF3621000aE02_1391_00350_01_0001">'3621000a'!$L$16</definedName>
    <definedName name="rap.fact.id.IXF3621000aE02_1391_00351_01_0001">'3621000a'!$L$17</definedName>
    <definedName name="rap.fact.id.IXF3621000aE02_1391_00352_01_0001">'3621000a'!$L$21</definedName>
    <definedName name="rap.fact.id.IXF3621000aE02_1391_00353_01_0001">'3621000a'!$L$22</definedName>
    <definedName name="rap.fact.id.IXF3621000aE02_1391_00354_01_0001">'3621000a'!$L$23</definedName>
    <definedName name="rap.fact.id.IXF3621000aE02_1391_00355_01_0001">'3621000a'!$L$24</definedName>
    <definedName name="rap.fact.id.IXF3621000aE02_1391_00356_01_0001">'3621000a'!$L$26</definedName>
    <definedName name="rap.fact.id.IXF3621000aE02_1391_00357_01_0001">'3621000a'!$L$25</definedName>
    <definedName name="rap.fact.id.IXF3621000aE02_1391_00358_01_0001">'3621000a'!$L$20</definedName>
    <definedName name="rap.fact.id.IXF3621000aE02_1391_00359_01_0001">'3621000a'!$L$27</definedName>
    <definedName name="rap.fact.id.IXF3621000aE02_1391_00360_01_0001">'3621000a'!$L$31</definedName>
    <definedName name="rap.fact.id.IXF3621000aE02_1391_00361_01_0001">'3621000a'!$L$28</definedName>
    <definedName name="rap.fact.id.IXF3621000aE02_1391_00362_01_0001">'3621000a'!$L$29</definedName>
    <definedName name="rap.fact.id.IXF3621000aE02_1391_00363_01_0001">'3621000a'!$L$30</definedName>
    <definedName name="rap.fact.id.IXF3621000aE02_1391_00364_01_0001">'3621000a'!$L$34</definedName>
    <definedName name="rap.fact.id.IXF3621000aE02_1391_00365_01_0001">'3621000a'!$L$35</definedName>
    <definedName name="rap.fact.id.IXF3621000aE02_1391_00366_01_0001">'3621000a'!$L$36</definedName>
    <definedName name="rap.fact.id.IXF3621000aE02_1391_00367_01_0001">'3621000a'!$L$37</definedName>
    <definedName name="rap.fact.id.IXF3621000aE02_1391_00368_01_0001">'3621000a'!$L$39</definedName>
    <definedName name="rap.fact.id.IXF3621000aE02_1391_00369_01_0001">'3621000a'!$L$38</definedName>
    <definedName name="rap.fact.id.IXF3621000aE02_1391_00370_01_0001">'3621000a'!$L$33</definedName>
    <definedName name="rap.fact.id.IXF3621000aE02_1391_00371_01_0001">'3621000a'!$L$40</definedName>
    <definedName name="rap.fact.id.IXF3621000aE02_1391_00372_01_0001">'3621000a'!$L$44</definedName>
    <definedName name="rap.fact.id.IXF3621000aE02_1391_00373_01_0001">'3621000a'!$L$41</definedName>
    <definedName name="rap.fact.id.IXF3621000aE02_1391_00374_01_0001">'3621000a'!$L$42</definedName>
    <definedName name="rap.fact.id.IXF3621000aE02_1391_00375_01_0001">'3621000a'!$L$43</definedName>
    <definedName name="rap.fact.id.IXF3621000aE02_1391_00376_01_0001">'3621000a'!$L$47</definedName>
    <definedName name="rap.fact.id.IXF3621000aE02_1391_00377_01_0001">'3621000a'!$L$48</definedName>
    <definedName name="rap.fact.id.IXF3621000aE02_1391_00378_01_0001">'3621000a'!$L$49</definedName>
    <definedName name="rap.fact.id.IXF3621000aE02_1391_00379_01_0001">'3621000a'!$L$50</definedName>
    <definedName name="rap.fact.id.IXF3621000aE02_1391_00380_01_0001">'3621000a'!$L$52</definedName>
    <definedName name="rap.fact.id.IXF3621000aE02_1391_00381_01_0001">'3621000a'!$L$51</definedName>
    <definedName name="rap.fact.id.IXF3621000aE02_1391_00382_01_0001">'3621000a'!$L$46</definedName>
    <definedName name="rap.fact.id.IXF3621000aE02_1391_00383_01_0001">'3621000a'!$L$53</definedName>
    <definedName name="rap.fact.id.IXF3621000aE02_1391_00384_01_0001">'3621000a'!$L$57</definedName>
    <definedName name="rap.fact.id.IXF3621000aE02_1391_00385_01_0001">'3621000a'!$L$54</definedName>
    <definedName name="rap.fact.id.IXF3621000aE02_1391_00386_01_0001">'3621000a'!$L$55</definedName>
    <definedName name="rap.fact.id.IXF3621000aE02_1391_00387_01_0001">'3621000a'!$L$56</definedName>
    <definedName name="rap.fact.id.IXF3621000aE02_1391_00388_01_0001">'3621000a'!$L$60</definedName>
    <definedName name="rap.fact.id.IXF3621000aE02_1391_00389_01_0001">'3621000a'!$L$61</definedName>
    <definedName name="rap.fact.id.IXF3621000aE02_1391_00390_01_0001">'3621000a'!$L$62</definedName>
    <definedName name="rap.fact.id.IXF3621000aE02_1391_00391_01_0001">'3621000a'!$L$63</definedName>
    <definedName name="rap.fact.id.IXF3621000aE02_1391_00392_01_0001">'3621000a'!$L$65</definedName>
    <definedName name="rap.fact.id.IXF3621000aE02_1391_00393_01_0001">'3621000a'!$L$64</definedName>
    <definedName name="rap.fact.id.IXF3621000aE02_1391_00394_01_0001">'3621000a'!$L$59</definedName>
    <definedName name="rap.fact.id.IXF3621000aE02_1391_00395_01_0001">'3621000a'!$L$66</definedName>
    <definedName name="rap.fact.id.IXF3621000aE02_1391_00396_01_0001">'3621000a'!$L$70</definedName>
    <definedName name="rap.fact.id.IXF3621000aE02_1391_00397_01_0001">'3621000a'!$L$67</definedName>
    <definedName name="rap.fact.id.IXF3621000aE02_1391_00398_01_0001">'3621000a'!$L$68</definedName>
    <definedName name="rap.fact.id.IXF3621000aE02_1391_00399_01_0001">'3621000a'!$L$69</definedName>
    <definedName name="rap.fact.id.IXF3621000aE02_1391_00400_01_0001">'3621000a'!$L$73</definedName>
    <definedName name="rap.fact.id.IXF3621000aE02_1391_00401_01_0001">'3621000a'!$L$74</definedName>
    <definedName name="rap.fact.id.IXF3621000aE02_1391_00402_01_0001">'3621000a'!$L$75</definedName>
    <definedName name="rap.fact.id.IXF3621000aE02_1391_00403_01_0001">'3621000a'!$L$76</definedName>
    <definedName name="rap.fact.id.IXF3621000aE02_1391_00404_01_0001">'3621000a'!$L$78</definedName>
    <definedName name="rap.fact.id.IXF3621000aE02_1391_00405_01_0001">'3621000a'!$L$77</definedName>
    <definedName name="rap.fact.id.IXF3621000aE02_1391_00406_01_0001">'3621000a'!$L$72</definedName>
    <definedName name="rap.fact.id.IXF3621000aE02_1391_00407_01_0001">'3621000a'!$L$79</definedName>
    <definedName name="rap.fact.id.IXF3621000aE02_1391_00408_01_0001">'3621000a'!$L$83</definedName>
    <definedName name="rap.fact.id.IXF3621000aE02_1391_00409_01_0001">'3621000a'!$L$80</definedName>
    <definedName name="rap.fact.id.IXF3621000aE02_1391_00410_01_0001">'3621000a'!$L$81</definedName>
    <definedName name="rap.fact.id.IXF3621000aE02_1391_00411_01_0001">'3621000a'!$L$82</definedName>
    <definedName name="rap.fact.id.IXF3621000aE02_1391_00412_01_0001">'3621000a'!$L$86</definedName>
    <definedName name="rap.fact.id.IXF3621000aE02_1391_00413_01_0001">'3621000a'!$L$87</definedName>
    <definedName name="rap.fact.id.IXF3621000aE02_1391_00414_01_0001">'3621000a'!$L$88</definedName>
    <definedName name="rap.fact.id.IXF3621000aE02_1391_00415_01_0001">'3621000a'!$L$89</definedName>
    <definedName name="rap.fact.id.IXF3621000aE02_1391_00416_01_0001">'3621000a'!$L$91</definedName>
    <definedName name="rap.fact.id.IXF3621000aE02_1391_00417_01_0001">'3621000a'!$L$90</definedName>
    <definedName name="rap.fact.id.IXF3621000aE02_1391_00418_01_0001">'3621000a'!$L$85</definedName>
    <definedName name="rap.fact.id.IXF3621000aE02_1391_00419_01_0001">'3621000a'!$L$92</definedName>
    <definedName name="rap.fact.id.IXF3621000aE02_1391_00420_01_0001">'3621000a'!$L$96</definedName>
    <definedName name="rap.fact.id.IXF3621000aE02_1391_00421_01_0001">'3621000a'!$L$93</definedName>
    <definedName name="rap.fact.id.IXF3621000aE02_1391_00422_01_0001">'3621000a'!$L$94</definedName>
    <definedName name="rap.fact.id.IXF3621000aE02_1391_00423_01_0001">'3621000a'!$L$95</definedName>
    <definedName name="rap.fact.id.IXF3621000aE02_1391_00424_01_0001">'3621000a'!$L$99</definedName>
    <definedName name="rap.fact.id.IXF3621000aE02_1391_00425_01_0001">'3621000a'!$L$100</definedName>
    <definedName name="rap.fact.id.IXF3621000aE02_1391_00426_01_0001">'3621000a'!$L$101</definedName>
    <definedName name="rap.fact.id.IXF3621000aE02_1391_00427_01_0001">'3621000a'!$L$102</definedName>
    <definedName name="rap.fact.id.IXF3621000aE02_1391_00428_01_0001">'3621000a'!$L$104</definedName>
    <definedName name="rap.fact.id.IXF3621000aE02_1391_00429_01_0001">'3621000a'!$L$103</definedName>
    <definedName name="rap.fact.id.IXF3621000aE02_1391_00430_01_0001">'3621000a'!$L$98</definedName>
    <definedName name="rap.fact.id.IXF3621000aE02_1391_00431_01_0001">'3621000a'!$L$105</definedName>
    <definedName name="rap.fact.id.IXF3621000aE02_1391_00432_01_0001">'3621000a'!$L$109</definedName>
    <definedName name="rap.fact.id.IXF3621000aE02_1391_00433_01_0001">'3621000a'!$L$106</definedName>
    <definedName name="rap.fact.id.IXF3621000aE02_1391_00434_01_0001">'3621000a'!$L$107</definedName>
    <definedName name="rap.fact.id.IXF3621000aE02_1391_00435_01_0001">'3621000a'!$L$108</definedName>
    <definedName name="rap.fact.id.IXF3621000aE02_1391_00436_01_0001">'3621000a'!$L$112</definedName>
    <definedName name="rap.fact.id.IXF3621000aE02_1391_00437_01_0001">'3621000a'!$L$113</definedName>
    <definedName name="rap.fact.id.IXF3621000aE02_1391_00438_01_0001">'3621000a'!$L$114</definedName>
    <definedName name="rap.fact.id.IXF3621000aE02_1391_00439_01_0001">'3621000a'!$L$115</definedName>
    <definedName name="rap.fact.id.IXF3621000aE02_1391_00440_01_0001">'3621000a'!$L$117</definedName>
    <definedName name="rap.fact.id.IXF3621000aE02_1391_00441_01_0001">'3621000a'!$L$116</definedName>
    <definedName name="rap.fact.id.IXF3621000aE02_1391_00442_01_0001">'3621000a'!$L$111</definedName>
    <definedName name="rap.fact.id.IXF3621000aE02_1391_00443_01_0001">'3621000a'!$L$118</definedName>
    <definedName name="rap.fact.id.IXF3621000aE02_1391_00444_01_0001">'3621000a'!$L$122</definedName>
    <definedName name="rap.fact.id.IXF3621000aE02_1391_00445_01_0001">'3621000a'!$L$119</definedName>
    <definedName name="rap.fact.id.IXF3621000aE02_1391_00446_01_0001">'3621000a'!$L$120</definedName>
    <definedName name="rap.fact.id.IXF3621000aE02_1391_00447_01_0001">'3621000a'!$L$121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<sst xmlns="http://schemas.openxmlformats.org/spreadsheetml/2006/main" count="3902" uniqueCount="1871">
  <si>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</si>
  <si>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</si>
  <si>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</si>
  <si>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</si>
  <si>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</si>
  <si>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</si>
  <si>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</si>
  <si>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</si>
  <si>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</si>
  <si>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</si>
  <si>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</si>
  <si>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</si>
  <si>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</si>
  <si>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</si>
  <si>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</si>
  <si>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</si>
  <si>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</si>
  <si>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</si>
  <si>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</si>
  <si>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</si>
  <si>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</si>
  <si>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</si>
  <si>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</si>
  <si>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</si>
  <si>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</si>
  <si>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</si>
  <si>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</si>
  <si>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</si>
  <si>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</si>
  <si>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</si>
  <si>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</si>
  <si>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</si>
  <si>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</si>
  <si>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</si>
  <si>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</si>
  <si>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</si>
  <si>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</si>
  <si>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</si>
  <si>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</si>
  <si>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</si>
  <si>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</si>
  <si>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</si>
  <si>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</si>
  <si>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</si>
  <si>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</si>
  <si>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</si>
  <si>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</si>
  <si>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</si>
  <si>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</si>
  <si>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</si>
  <si>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</si>
  <si>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</si>
  <si>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</si>
  <si>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</si>
  <si>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</si>
  <si>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</si>
  <si>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</si>
  <si>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</si>
  <si>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</si>
  <si>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</si>
  <si>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</si>
  <si>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</si>
  <si>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</si>
  <si>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</si>
  <si>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</si>
  <si>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</si>
  <si>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</si>
  <si>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</si>
  <si>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</si>
  <si>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</si>
  <si>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</si>
  <si>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</si>
  <si>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</si>
  <si>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</si>
  <si>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</si>
  <si>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</si>
  <si>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</si>
  <si>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</si>
  <si>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</si>
  <si>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</si>
  <si>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</si>
  <si>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</si>
  <si>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</si>
  <si>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</si>
  <si>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</si>
  <si>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</si>
  <si>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</si>
  <si>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</si>
  <si>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</si>
  <si>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</si>
  <si>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</si>
  <si>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</si>
  <si>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</si>
  <si>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</si>
  <si>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</si>
  <si>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</si>
  <si>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</si>
  <si>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</si>
  <si>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</si>
  <si>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</si>
  <si>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</si>
  <si>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</si>
  <si>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</si>
  <si>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</si>
  <si>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</si>
  <si>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</si>
  <si>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</si>
  <si>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</si>
  <si>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</si>
  <si>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</si>
  <si>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</si>
  <si>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</si>
  <si>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</si>
  <si>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</si>
  <si>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</si>
  <si>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</si>
  <si>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</si>
  <si>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</si>
  <si>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</si>
  <si>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</si>
  <si>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</si>
  <si>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</si>
  <si>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</si>
  <si>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</si>
  <si>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</si>
  <si>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</si>
  <si>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</si>
  <si>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</si>
  <si>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</si>
  <si>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</si>
  <si>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</si>
  <si>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</si>
  <si>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</si>
  <si>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</si>
  <si>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</si>
  <si>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</si>
  <si>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</si>
  <si>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</si>
  <si>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</si>
  <si>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</si>
  <si>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</si>
  <si>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</si>
  <si>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</si>
  <si>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</si>
  <si>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</si>
  <si>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</si>
  <si>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</si>
  <si>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</si>
  <si>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</si>
  <si>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</si>
  <si>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</si>
  <si>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</si>
  <si>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</si>
  <si>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</si>
  <si>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</si>
  <si>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</si>
  <si>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</si>
  <si>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</si>
  <si>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</si>
  <si>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</si>
  <si>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</si>
  <si>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</si>
  <si>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</si>
  <si>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</si>
  <si>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</si>
  <si>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</si>
  <si>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</si>
  <si>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</si>
  <si>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</si>
  <si>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</si>
  <si>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</si>
  <si>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</si>
  <si>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</si>
  <si>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</si>
  <si>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</si>
  <si>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</si>
  <si>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</si>
  <si>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</si>
  <si>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</si>
  <si>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</si>
  <si>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</si>
  <si>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</si>
  <si>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</si>
  <si>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</si>
  <si>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</si>
  <si>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</si>
  <si>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</si>
  <si>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</si>
  <si>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</si>
  <si>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</si>
  <si>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</si>
  <si>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</si>
  <si>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</si>
  <si>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</si>
  <si>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</si>
  <si>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</si>
  <si>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</si>
  <si>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</si>
  <si>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</si>
  <si>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</si>
  <si>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</si>
  <si>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</si>
  <si>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</si>
  <si>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</si>
  <si>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</si>
  <si>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</si>
  <si>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</si>
  <si>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</si>
  <si>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</si>
  <si>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</si>
  <si>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</si>
  <si>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</si>
  <si>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</si>
  <si>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</si>
  <si>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</si>
  <si>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</si>
  <si>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</si>
  <si>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</si>
  <si>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</si>
  <si>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</si>
  <si>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</si>
  <si>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</si>
  <si>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</si>
  <si>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</si>
  <si>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</si>
  <si>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</si>
  <si>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</si>
  <si>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</si>
  <si>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</si>
  <si>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</si>
  <si>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</si>
  <si>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</si>
  <si>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</si>
  <si>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</si>
  <si>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</si>
  <si>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</si>
  <si>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</si>
  <si>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</si>
  <si>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</si>
  <si>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</si>
  <si>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</si>
  <si>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</si>
  <si>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</si>
  <si>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</si>
  <si>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</si>
  <si>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</si>
  <si>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</si>
  <si>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</si>
  <si>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</si>
  <si>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</si>
  <si>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</si>
  <si>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</si>
  <si>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</si>
  <si>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</si>
  <si>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</si>
  <si>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</si>
  <si>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</si>
  <si>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</si>
  <si>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</si>
  <si>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</si>
  <si>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</si>
  <si>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</si>
  <si>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</si>
  <si>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</si>
  <si>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</si>
  <si>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</si>
  <si>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</si>
  <si>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</si>
  <si>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</si>
  <si>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</si>
  <si>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</si>
  <si>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</si>
  <si>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</si>
  <si>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</si>
  <si>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</si>
  <si>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</si>
  <si>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</si>
  <si>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</si>
  <si>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</si>
  <si>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</si>
  <si>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</si>
  <si>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</si>
  <si>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</si>
  <si>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</si>
  <si>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</si>
  <si>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</si>
  <si>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</si>
  <si>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</si>
  <si>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</si>
  <si>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</si>
  <si>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</si>
  <si>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</si>
  <si>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</si>
  <si>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</si>
  <si>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</si>
  <si>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</si>
  <si>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</si>
  <si>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</si>
  <si>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</si>
  <si>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</si>
  <si>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</si>
  <si>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</si>
  <si>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</si>
  <si>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</si>
  <si>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</si>
  <si>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</si>
  <si>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</si>
  <si>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</si>
  <si>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</si>
  <si>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</si>
  <si>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</si>
  <si>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</si>
  <si>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</si>
  <si>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</si>
  <si>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</si>
  <si>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</si>
  <si>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</si>
  <si>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</si>
  <si>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</si>
  <si>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</si>
  <si>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</si>
  <si>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</si>
  <si>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</si>
  <si>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</si>
  <si>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</si>
  <si>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</si>
  <si>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</si>
  <si>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</si>
  <si>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</si>
  <si>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</si>
  <si>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</si>
  <si>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</si>
  <si>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</si>
  <si>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</si>
  <si>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</si>
  <si>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</si>
  <si>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</si>
  <si>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</si>
  <si>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</si>
  <si>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</si>
  <si>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</si>
  <si>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</si>
  <si>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</si>
  <si>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</si>
  <si>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</si>
  <si>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</si>
  <si>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</si>
  <si>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</si>
  <si>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</si>
  <si>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</si>
  <si>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</si>
  <si>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</si>
  <si>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</si>
  <si>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</si>
  <si>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</si>
  <si>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</si>
  <si>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</si>
  <si>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</si>
  <si>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</si>
  <si>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</si>
  <si>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</si>
  <si>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</si>
  <si>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</si>
  <si>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</si>
  <si>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</si>
  <si>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</si>
  <si>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</si>
  <si>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</si>
  <si>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</si>
  <si>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</si>
  <si>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</si>
  <si>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</si>
  <si>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</si>
  <si>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</si>
  <si>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</si>
  <si>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</si>
  <si>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</si>
  <si>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</si>
  <si>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</si>
  <si>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</si>
  <si>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</si>
  <si>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</si>
  <si>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</si>
  <si>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</si>
  <si>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</si>
  <si>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</si>
  <si>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</si>
  <si>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</si>
  <si>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</si>
  <si>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</si>
  <si>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</si>
  <si>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</si>
  <si>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</si>
  <si>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</si>
  <si>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</si>
  <si>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</si>
  <si>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</si>
  <si>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</si>
  <si>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</si>
  <si>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</si>
  <si>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</si>
  <si>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</si>
  <si>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</si>
  <si>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</si>
  <si>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</si>
  <si>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</si>
  <si>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</si>
  <si>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</si>
  <si>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</si>
  <si>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</si>
  <si>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</si>
  <si>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</si>
  <si>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</si>
  <si>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</si>
  <si>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Benny Andria</t>
  </si>
  <si>
    <t>Opini Kami telah mengaudit laporan keuangan konsolidasian PT Wijaya Karya (Persero) Tbk ("Perusahaan") dan entitas ananya ("Grup") terlampir, yang terdiri dari laporan posisi keuangan konsolidasian tanggal 31 Desember 2023, serta laporan laba rugi dan penghasilan komprehensif lain konsolidasian, laporan perubahan ekuitas konsolidasian dan laporan arus kas konsolidasian untuk tahun yang berakhir pada tanggal tersebut, serta catatan atas laporan keuangan konsolidasian, termasuk ikhtisar kebijakan akuntansi material. Menurut opini kami, laporan keuangan konsolidasian terlampir menyajikan secara wajar, dalam semua hal yang material, posisi keuangan konsolidasian Grup tanggal 31 Desember 2023, serta kinerja keuangan dan arus kas konsolidasiannya untuk tahun yang berakhir pada tanggal tersebut, sesuai dengan Standar Akuntansi Keuangan di Indonesia.</t>
  </si>
  <si>
    <t>AA491</t>
  </si>
  <si>
    <t>2022-01-01</t>
  </si>
  <si>
    <t>2024-03-28</t>
  </si>
  <si>
    <t>2021-12-31</t>
  </si>
  <si>
    <t>Amir Abadi Jusuf, Aryanto, Mawar &amp; Rekan</t>
  </si>
  <si>
    <t>2022-12-31</t>
  </si>
  <si>
    <t>WIKA</t>
  </si>
  <si>
    <t>2023-12-31</t>
  </si>
  <si>
    <t>2023-01-01</t>
  </si>
  <si>
    <t>PT Wijaya Karya (Persero)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</si>
  <si>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</si>
  <si>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</si>
  <si>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</si>
  <si>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</si>
  <si>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</si>
  <si>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</si>
  <si>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</si>
  <si>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</si>
  <si>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</si>
  <si>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</si>
  <si>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</si>
  <si>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</si>
  <si>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</si>
  <si>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</si>
  <si>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</si>
  <si>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</si>
  <si>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</si>
  <si>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</si>
  <si>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</si>
  <si>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</si>
  <si>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</si>
  <si>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</si>
  <si>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</si>
  <si>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</si>
  <si>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</si>
  <si>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</si>
  <si>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</si>
  <si>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</si>
  <si>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</si>
  <si>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</si>
  <si>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</si>
  <si>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</si>
  <si>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</si>
  <si>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</si>
  <si>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</si>
  <si>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</si>
  <si>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</si>
  <si>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</si>
  <si>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</si>
  <si>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</si>
  <si>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</si>
  <si>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</si>
  <si>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</si>
  <si>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</si>
  <si>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</si>
  <si>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</si>
  <si>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</si>
  <si>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</si>
  <si>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</si>
  <si>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</si>
  <si>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</si>
  <si>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</si>
  <si>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</si>
  <si>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</si>
  <si>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</si>
  <si>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</si>
  <si>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</si>
  <si>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</si>
  <si>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</si>
  <si>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</si>
  <si>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</si>
  <si>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</si>
  <si>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</si>
  <si>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</si>
  <si>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</si>
  <si>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</si>
  <si>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</si>
  <si>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</si>
  <si>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</si>
  <si>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</si>
  <si>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</si>
  <si>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</si>
  <si>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</si>
  <si>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</si>
  <si>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</si>
  <si>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</si>
  <si>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</si>
  <si>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</si>
  <si>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</si>
  <si>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</si>
  <si>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</si>
  <si>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</si>
  <si>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</si>
  <si>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</si>
  <si>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</si>
  <si>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</si>
  <si>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</si>
  <si>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</si>
  <si>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</si>
  <si>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</si>
  <si>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</si>
  <si>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</si>
  <si>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</si>
  <si>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</si>
  <si>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</si>
  <si>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</si>
  <si>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</si>
  <si>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</si>
  <si>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</si>
  <si>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</si>
  <si>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</si>
  <si>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</si>
  <si>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</si>
  <si>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</si>
  <si>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</si>
  <si>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</si>
  <si>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</si>
  <si>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</si>
  <si>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</si>
  <si>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</si>
  <si>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</si>
  <si>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</si>
  <si>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</si>
  <si>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</si>
  <si>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</si>
  <si>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</si>
  <si>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</si>
  <si>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</si>
  <si>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</si>
  <si>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</si>
  <si>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</si>
  <si>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</si>
  <si>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</si>
  <si>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</si>
  <si>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</si>
  <si>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</si>
  <si>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</si>
  <si>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</si>
  <si>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</si>
  <si>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</si>
  <si>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</si>
  <si>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</si>
  <si>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</si>
  <si>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</si>
  <si>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</si>
  <si>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</si>
  <si>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</si>
  <si>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</si>
  <si>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</si>
  <si>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</si>
  <si>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</si>
  <si>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</si>
  <si>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</si>
  <si>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</si>
  <si>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</si>
  <si>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</si>
  <si>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</si>
  <si>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</si>
  <si>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</si>
  <si>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</si>
  <si>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</si>
  <si>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</si>
  <si>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</si>
  <si>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</si>
  <si>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</si>
  <si>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</si>
  <si>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</si>
  <si>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</si>
  <si>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</si>
  <si>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</si>
  <si>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</si>
  <si>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</si>
  <si>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</si>
  <si>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</si>
  <si>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</si>
  <si>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</si>
  <si>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</si>
  <si>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</si>
  <si>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</si>
  <si>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</si>
  <si>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</si>
  <si>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</si>
  <si>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</si>
  <si>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</si>
  <si>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</si>
  <si>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</si>
  <si>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</si>
  <si>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</si>
  <si>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</si>
  <si>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</si>
  <si>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</si>
  <si>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</si>
  <si>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</si>
  <si>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</si>
  <si>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</si>
  <si>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</si>
  <si>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</si>
  <si>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</si>
  <si>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</si>
  <si>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</si>
  <si>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</si>
  <si>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</si>
  <si>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</si>
  <si>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</si>
  <si>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</si>
  <si>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</si>
  <si>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</si>
  <si>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</si>
  <si>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</si>
  <si>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</si>
  <si>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</si>
  <si>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</si>
  <si>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</si>
  <si>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</si>
  <si>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</si>
  <si>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</si>
  <si>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</si>
  <si>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</si>
  <si>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</si>
  <si>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</si>
  <si>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</si>
  <si>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</si>
  <si>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</si>
  <si>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</si>
  <si>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</si>
  <si>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</si>
  <si>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</si>
  <si>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</si>
  <si>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</si>
  <si>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</si>
  <si>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</si>
  <si>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</si>
  <si>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</si>
  <si>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</si>
  <si>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</si>
  <si>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</si>
  <si>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</si>
  <si>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</si>
  <si>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</si>
  <si>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</si>
  <si>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</si>
  <si>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</si>
  <si>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</si>
  <si>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</si>
  <si>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</si>
  <si>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</si>
  <si>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</si>
  <si>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</si>
  <si>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</si>
  <si>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</si>
  <si>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</si>
  <si>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</si>
  <si>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</si>
  <si>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</si>
  <si>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</si>
  <si>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</si>
  <si>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</si>
  <si>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</si>
  <si>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</si>
  <si>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</si>
  <si>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</si>
  <si>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</si>
  <si>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</si>
  <si>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</si>
  <si>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</si>
  <si>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</si>
  <si>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</si>
  <si>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</si>
  <si>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</si>
  <si>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</si>
  <si>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</si>
  <si>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</si>
  <si>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</si>
  <si>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</si>
  <si>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</si>
  <si>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</si>
  <si>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</si>
  <si>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</si>
  <si>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</si>
  <si>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</si>
  <si>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</si>
  <si>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</si>
  <si>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</si>
  <si>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</si>
  <si>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</si>
  <si>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</si>
  <si>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</si>
  <si>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</si>
  <si>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</si>
  <si>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</si>
  <si>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</si>
  <si>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</si>
  <si>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</si>
  <si>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</si>
  <si>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</si>
  <si>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</si>
  <si>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</si>
  <si>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</si>
  <si>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</si>
  <si>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</si>
  <si>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</si>
  <si>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</si>
  <si>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</si>
  <si>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</si>
  <si>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</si>
  <si>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</si>
  <si>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</si>
  <si>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</si>
  <si>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</si>
  <si>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</si>
  <si>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</si>
  <si>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</si>
  <si>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</si>
  <si>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</si>
  <si>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</si>
  <si>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</si>
  <si>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</si>
  <si>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</si>
  <si>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</si>
  <si>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</si>
  <si>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</si>
  <si>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</si>
  <si>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</si>
  <si>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</si>
  <si>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</si>
  <si>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</si>
  <si>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</si>
  <si>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</si>
  <si>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</si>
  <si>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</si>
  <si>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</si>
  <si>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</si>
  <si>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</si>
  <si>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</si>
  <si>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</si>
  <si>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</si>
  <si>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</si>
  <si>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</si>
  <si>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</si>
  <si>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</si>
  <si>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</si>
  <si>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</si>
  <si>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</si>
  <si>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</si>
  <si>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</si>
  <si>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</si>
  <si>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</si>
  <si>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</si>
  <si>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</si>
  <si>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</si>
  <si>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</si>
  <si>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</si>
  <si>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</si>
  <si>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</si>
  <si>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</si>
  <si>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</si>
  <si>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</si>
  <si>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</si>
  <si>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</si>
  <si>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</si>
  <si>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</si>
  <si>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</si>
  <si>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</si>
  <si>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</si>
  <si>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</si>
  <si>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</si>
  <si>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</si>
  <si>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</si>
  <si>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</si>
  <si>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</si>
  <si>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</si>
  <si>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</si>
  <si>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</si>
  <si>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</si>
  <si>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</si>
  <si>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</si>
  <si>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</si>
  <si>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</si>
  <si>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</si>
  <si>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</si>
  <si>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</si>
  <si>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</si>
  <si>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</si>
  <si>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</si>
  <si>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</si>
  <si>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</si>
  <si>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</si>
  <si>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</si>
  <si>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</si>
  <si>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</si>
  <si>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</si>
  <si>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</si>
  <si>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</si>
  <si>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</si>
  <si>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</si>
  <si>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</si>
  <si>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</si>
  <si>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</si>
  <si>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</si>
  <si>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</si>
  <si>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</si>
  <si>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</si>
  <si>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</si>
  <si>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</si>
  <si>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</si>
  <si>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</si>
  <si>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</si>
  <si>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</si>
  <si>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</si>
  <si>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</si>
  <si>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</si>
  <si>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</si>
  <si>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</si>
  <si>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</si>
  <si>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</si>
  <si>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</si>
  <si>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</si>
  <si>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</si>
  <si>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</si>
  <si>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</si>
  <si>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</si>
  <si>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</si>
  <si>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</si>
  <si>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</si>
  <si>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</si>
  <si>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</si>
  <si>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</si>
  <si>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</si>
  <si>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</si>
  <si>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</si>
  <si>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</si>
  <si>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</si>
  <si>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</si>
  <si>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</si>
  <si>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</si>
  <si>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</si>
  <si>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</si>
  <si>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</si>
  <si>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</si>
  <si>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</si>
  <si>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</si>
  <si>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</si>
  <si>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</si>
  <si>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</si>
  <si>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</si>
  <si>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</si>
  <si>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</si>
  <si>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</si>
  <si>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</si>
  <si>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</si>
  <si>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</si>
  <si>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</si>
  <si>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</si>
  <si>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</si>
  <si>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</si>
  <si>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</si>
  <si>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</si>
  <si>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</si>
  <si>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</si>
  <si>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</si>
  <si>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</si>
  <si>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</si>
  <si>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</si>
  <si>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</si>
  <si>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</si>
  <si>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</si>
  <si>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</si>
  <si>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</si>
  <si>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</si>
  <si>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</si>
  <si>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</si>
  <si>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</si>
  <si>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</si>
  <si>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</si>
  <si>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</si>
  <si>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</si>
  <si>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</si>
  <si>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</si>
  <si>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</si>
  <si>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</si>
  <si>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</si>
  <si>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</si>
  <si>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</si>
  <si>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</si>
  <si>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</si>
  <si>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</si>
  <si>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</si>
  <si>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</si>
  <si>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</si>
  <si>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</si>
  <si>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</si>
  <si>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</si>
  <si>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</si>
  <si>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</si>
  <si>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</si>
  <si>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</si>
  <si>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</si>
  <si>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</si>
  <si>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</si>
  <si>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</si>
  <si>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</si>
  <si>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</si>
  <si>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</si>
  <si>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</si>
  <si>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</si>
  <si>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</si>
  <si>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</si>
  <si>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</si>
  <si>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</si>
  <si>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</si>
  <si>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</si>
  <si>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</si>
  <si>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</si>
  <si>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</si>
  <si>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</si>
  <si>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</si>
  <si>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</si>
  <si>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</si>
  <si>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</si>
  <si>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</si>
  <si>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</si>
  <si>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</si>
  <si>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</si>
  <si>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</si>
  <si>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</si>
  <si>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</si>
  <si>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</si>
  <si>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</si>
  <si>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</si>
  <si>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</si>
  <si>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</si>
  <si>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</si>
  <si>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</si>
  <si>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</si>
  <si>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</si>
  <si>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</si>
  <si>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</si>
  <si>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</si>
  <si>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</si>
  <si>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</si>
  <si>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</si>
  <si>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</si>
  <si>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</si>
  <si>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</si>
  <si>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</si>
  <si>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</si>
  <si>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</si>
  <si>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</si>
  <si>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</si>
  <si>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</si>
  <si>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</si>
  <si>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</si>
  <si>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</si>
  <si>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</si>
  <si>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</si>
  <si>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</si>
  <si>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</si>
  <si>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</si>
  <si>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</si>
  <si>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</si>
  <si>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</si>
  <si>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</si>
  <si>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</si>
  <si>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</si>
  <si>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</si>
  <si>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</si>
  <si>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</si>
  <si>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</si>
  <si>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</si>
  <si>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</si>
  <si>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</si>
  <si>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</si>
  <si>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</si>
  <si>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</si>
  <si>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</si>
  <si>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</si>
  <si>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</si>
  <si>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</si>
  <si>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</si>
  <si>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</si>
  <si>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</si>
  <si>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</si>
  <si>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</si>
  <si>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</si>
  <si>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</si>
  <si>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</si>
  <si>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</si>
  <si>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</si>
  <si>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</si>
  <si>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</si>
  <si>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</si>
  <si>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</si>
  <si>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</si>
  <si>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</si>
  <si>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</si>
  <si>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</si>
  <si>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</si>
  <si>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</si>
  <si>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</si>
  <si>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</si>
  <si>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</si>
  <si>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</si>
  <si>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</si>
  <si>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</si>
  <si>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</si>
  <si>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</si>
  <si>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</si>
  <si>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</si>
  <si>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</si>
  <si>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</si>
  <si>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</si>
  <si>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</si>
  <si>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</si>
  <si>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</si>
  <si>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</si>
  <si>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</si>
  <si>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</si>
  <si>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</si>
  <si>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</si>
  <si>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</si>
  <si>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</si>
  <si>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</si>
  <si>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</si>
  <si>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</si>
  <si>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</si>
  <si>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</si>
  <si>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</si>
  <si>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</si>
  <si>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</si>
  <si>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</si>
  <si>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</si>
  <si>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</si>
  <si>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</si>
  <si>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</si>
  <si>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</si>
  <si>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</si>
  <si>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</si>
  <si>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</si>
  <si>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</si>
  <si>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</si>
  <si>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</si>
  <si>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</si>
  <si>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</si>
  <si>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</si>
  <si>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</si>
  <si>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</si>
  <si>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</si>
  <si>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</si>
  <si>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</si>
  <si>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</si>
  <si>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</si>
  <si>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</si>
  <si>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</si>
  <si>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</si>
  <si>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</si>
  <si>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</si>
  <si>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</si>
  <si>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</si>
  <si>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</si>
  <si>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</si>
  <si>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</si>
  <si>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</si>
  <si>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</si>
  <si>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</si>
  <si>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</si>
  <si>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</si>
  <si>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</si>
  <si>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</si>
  <si>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</si>
  <si>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</si>
  <si>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</si>
  <si>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</si>
  <si>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</si>
  <si>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</si>
  <si>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</si>
  <si>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</si>
  <si>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</si>
  <si>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</si>
  <si>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</si>
  <si>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</si>
  <si>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</si>
  <si>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</si>
  <si>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</si>
  <si>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</si>
  <si>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</si>
  <si>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</si>
  <si>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</si>
  <si>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</si>
  <si>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</si>
  <si>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</si>
  <si>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</si>
  <si>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</si>
  <si>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</si>
  <si>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</si>
  <si>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</si>
  <si>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</si>
  <si>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</si>
  <si>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</si>
  <si>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</si>
  <si>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</si>
  <si>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</si>
  <si>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</si>
  <si>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</si>
  <si>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</si>
  <si>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</si>
  <si>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</si>
  <si>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</si>
  <si>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</si>
  <si>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</si>
  <si>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</si>
  <si>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</si>
  <si>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</si>
  <si>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</si>
  <si>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</si>
  <si>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</si>
  <si>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</si>
  <si>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</si>
  <si>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</si>
  <si>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</si>
  <si>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</si>
  <si>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</si>
  <si>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</si>
  <si>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</si>
  <si>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</si>
  <si>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</si>
  <si>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</si>
  <si>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</si>
  <si>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</si>
  <si>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</si>
  <si>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</si>
  <si>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</si>
  <si>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</si>
  <si>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</si>
  <si>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</si>
  <si>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</si>
  <si>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</si>
  <si>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</si>
  <si>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</si>
  <si>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</si>
  <si>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</si>
  <si>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</si>
  <si>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</si>
  <si>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</si>
  <si>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</si>
  <si>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</si>
  <si>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</si>
  <si>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</si>
  <si>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</si>
  <si>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</si>
  <si>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</si>
  <si>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</si>
  <si>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</si>
  <si>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</si>
  <si>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</si>
  <si>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</si>
  <si>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</si>
  <si>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</si>
  <si>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</si>
  <si>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</si>
  <si>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</si>
  <si>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</si>
  <si>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</si>
  <si>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</si>
  <si>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</si>
  <si>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</si>
  <si>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</si>
  <si>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</si>
  <si>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</si>
  <si>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</si>
  <si>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</si>
  <si>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</si>
  <si>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</si>
  <si>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</si>
  <si>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</si>
  <si>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</si>
  <si>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</si>
  <si>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</si>
  <si>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</si>
  <si>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</si>
  <si>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</si>
  <si>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</si>
  <si>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</si>
  <si>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</si>
  <si>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</si>
  <si>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</si>
  <si>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</si>
  <si>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</si>
  <si>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</si>
  <si>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</si>
  <si>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</si>
  <si>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</si>
  <si>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</si>
  <si>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</si>
  <si>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</si>
  <si>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</si>
  <si>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</si>
  <si>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</si>
  <si>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</si>
  <si>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</si>
  <si>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</si>
  <si>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</si>
  <si>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</si>
  <si>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</si>
  <si>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</si>
  <si>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</si>
  <si>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</si>
  <si>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</si>
  <si>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</si>
  <si>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</si>
  <si>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</si>
  <si>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</si>
  <si>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</si>
  <si>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</si>
  <si>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</si>
  <si>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</si>
  <si>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</si>
  <si>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</si>
  <si>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</si>
  <si>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</si>
  <si>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</si>
  <si>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</si>
  <si>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</si>
  <si>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</si>
  <si>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</si>
  <si>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</si>
  <si>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</si>
  <si>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</si>
  <si>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</si>
  <si>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</si>
  <si>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</si>
  <si>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</si>
  <si>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</si>
  <si>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</si>
  <si>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</si>
  <si>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</si>
  <si>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</si>
  <si>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</si>
  <si>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</si>
  <si>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</si>
  <si>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</si>
  <si>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</si>
  <si>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</si>
  <si>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</si>
  <si>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</si>
  <si>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</si>
  <si>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</si>
  <si>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</si>
  <si>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</si>
  <si>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</si>
  <si>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</si>
  <si>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</si>
  <si>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</si>
  <si>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</si>
  <si>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</si>
  <si>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</si>
  <si>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</si>
  <si>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</si>
  <si>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</si>
  <si>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</si>
  <si>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</si>
  <si>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</si>
  <si>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</si>
  <si>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</si>
  <si>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</si>
  <si>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</si>
  <si>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</si>
  <si>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</si>
  <si>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</si>
  <si>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</si>
  <si>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</si>
  <si>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</si>
  <si>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Basis of preparation of consolidated financial statements</t>
  </si>
  <si>
    <t>Prinsip-prinsip konsolidasi</t>
  </si>
  <si>
    <t>Laporan keuangan Grup mencakup hasil usaha, arus kas, aset dan liabilitas dari Grup dan seluruh entitas anak yang, secara langsung dan tidak langsung, dikendalikan oleh Grup. Entitas anak dikonsolidasikan sejak tanggal efektif akuisisi, yaitu tanggal dimana Grup secara efektif memperoleh pengendalian atas bisnis yang diakuisisi, sampai tanggal pengendalian berakhir</t>
  </si>
  <si>
    <t>Principles of consolidation</t>
  </si>
  <si>
    <t>Kas dan Setara Kas termasuk kas, kas di bank (rekening giro), dan deposito berjangka yang jatuh tempo dalam jangka waktu 3 bulan atau kurang pada saat penempatan yang tidak digunakan sebagai jaminan atau tidak dibatasi penggunaannya</t>
  </si>
  <si>
    <t>Piutang usaha dan piutang lain-lain</t>
  </si>
  <si>
    <t>Semua piutang induk dan grup termasuk piutang usaha, piutang retensi, piutang lain dan tagihan bruto</t>
  </si>
  <si>
    <t>Trade and other receivables</t>
  </si>
  <si>
    <t>Persediaan</t>
  </si>
  <si>
    <t>Persediaan dinyatakan berdasarkan jumlah terendah antara biaya perolehan dan nilai realisasi neto. Biaya perolehan terdiri dari seluruh biaya lain yang timbul sampai persediaan berada dalam kondisi dan lokasi saat ini. Biaya perolehan ditentukan metode rata-rata tertimbang. Nilai realisasi neto merupakan taksiran harga jual dalam kegiatan usaha biasa dikurangi estimasi biaya penyelesaian dan estimasi biaya yang diperlukan untuk membuat penjualan</t>
  </si>
  <si>
    <t>Inventories</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</si>
  <si>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t>
  </si>
  <si>
    <t>Investment property</t>
  </si>
  <si>
    <t>Fixed assets</t>
  </si>
  <si>
    <t>Tanah belum dikembangkan</t>
  </si>
  <si>
    <t>Undeveloped land</t>
  </si>
  <si>
    <t>Penurunan nilai aset nonkeuangan</t>
  </si>
  <si>
    <t>Impairment of non-financial assets</t>
  </si>
  <si>
    <t>Utang usaha dan liabilitas lain-lain</t>
  </si>
  <si>
    <t>Semua utang usaha konsolidasian</t>
  </si>
  <si>
    <t>Trade payables and other liabilities</t>
  </si>
  <si>
    <t>Pengakuan pendapatan dan beban</t>
  </si>
  <si>
    <t>Pengakuan pendapatan :1. Mengidentifikasi kontrak dengan pelanggan, 2. Mengidentifikasi kewajiban pelaksanaan dalam kontrak, untuk menyerahkan barang atau jasa yang memiliki karakteristik yang berbeda ke pelanggan3. Menentukan harga transaksi 4. Mengalokasikan harga transaksi kepada setiap kewajiban pelaksanaan dengan menggunakan dasar harga jual dari setiap barang atau jasa yang dijanjikan kontrak5. Mengakui pendapatan ketika kewajiban pelaksanaan telah dipenuhi.Pengakuan beban :Biaya yang secara langsung berhubungan dengan kontrak, menghasilkan sumber daya untuk memenuhi kontrak atau penambahan untuk mendapatkankontrak dan diharapkan dapat dipulihkan dengan memenuhi syarat kapitalisasi berdasarkan PSAK 72 : Pendapatan dari kontrak dengan pelanggan dan dicatat sebagai aset lancar lainnya. Beban tersebut diamortisasi dengan cara sistematis sejalan dengan penyerahan barang atau jasa yang terkait dengan aset tersebut.</t>
  </si>
  <si>
    <t>Revenue and expense recognition</t>
  </si>
  <si>
    <t>Penjabaran mata uang asing</t>
  </si>
  <si>
    <t>Dalam menyiapkan laporan keuangan, setiap entitas di dalam Grup melakukan pencatatan dengan menggunakan mata uang dari lingkungan ekonomi utama di mana entitas beroperasi (mata uang fungsional). Mata uang fungsional Grup adalah Rupiah</t>
  </si>
  <si>
    <t>Foreign currency translation</t>
  </si>
  <si>
    <t>Transaksi dengan pihak berelasi</t>
  </si>
  <si>
    <t>Pihak berelasi adalah orang atau entitas yang terkait dengan entitas pelapor</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</si>
  <si>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</si>
  <si>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</si>
  <si>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t>
  </si>
  <si>
    <t>Income taxes</t>
  </si>
  <si>
    <t>Pinjaman</t>
  </si>
  <si>
    <t>Pinjaman jangka panjang dan jangka pendek termasuk pinjaman lainnya</t>
  </si>
  <si>
    <t>Borrowings</t>
  </si>
  <si>
    <t>Provisi</t>
  </si>
  <si>
    <t>Dalam pengoperasian jalan tol, Grup mempunyai kewajiban untuk menjaga kualitas sesuai dengan SPM (Standar Pelayanan Minimum) yang ditetapkan oleh Kementerian Pekerjaan Umum dan Perumahan Rakyat Republik Indonesia, yaitu antara lain dengan melakukan pelapisan ulang jalan tol secara berkala. Biaya pelapisan ini akan dicadangkan secara berkala berdasarkan estimasi penggunaan jalan tol oleh pelanggan. Provisi pelapisan ulang jalan tol diukur dengan nilai kini atas estimasi manajemen terhadap pengeluaran yang diperlukan untuk menyelesaikan liabilitas kini</t>
  </si>
  <si>
    <t>Provisions</t>
  </si>
  <si>
    <t>Imbalan kerja karyawan</t>
  </si>
  <si>
    <t>Imbalan kerja jangka pendek mencakup antara lain upah, gaji, bonus dan insentif. Imbalan jangka panjang lain seperti cuti berimbalan jangka panjang diukur dengan menggunakan metode yang sama dengan imbalan pascakerja, kecuali untuk pengukuran kembali liabilitas diakui dalam laba rugi</t>
  </si>
  <si>
    <t>Employee benefits</t>
  </si>
  <si>
    <t>Laba per saham</t>
  </si>
  <si>
    <t>Laba per saham dasar dihitung dengan membagi laba atau rugi yang dapat diatribusikan kepada pemegang saham biasa entitas induk dengan jumlah rata-rata tertimbang saham biasa yang beredar dalam suatu periode</t>
  </si>
  <si>
    <t>Earnings per share</t>
  </si>
  <si>
    <t>Dividen</t>
  </si>
  <si>
    <t>imbal hasil saham</t>
  </si>
  <si>
    <t>Dividends</t>
  </si>
  <si>
    <t>Pelaporan segmen</t>
  </si>
  <si>
    <t>Infrastruktur dan Gedung, Energi dan Industrial Plant, Industri dan Realty Property</t>
  </si>
  <si>
    <t>Segment reporting</t>
  </si>
  <si>
    <t>Instrumen keuangan derivatif</t>
  </si>
  <si>
    <t>Aset keuangan berupa derivatif dan investasi pada instrumen ekuitas tidak memenuhi kriteria untuk diukur pada biaya perolehan diamortisasi atau kriteria untuk diukur pada FVTOCI, sehingga diukur pada FVTPL. Namun demikian, Grup dapat menetapkan pilihan yang tidak dapat dibatalkan saat pengakuan awal atas investasi pada instrumen ekuitas yang bukan untuk diperjualbelikan dalam waktu dekat (held for trading) untuk diukur pada FVTOCI. Penetapan ini menyebabkan semua keuntungan atau kerugian disajikan di penghasilan komprehensif lain, kecuali pendapatan dividen tetap diakui di laba rugi. Keuntungan atau kerugian kumulatif yang sebelumnya diakui dalam penghasilan komprehensif lain direklasifikasi ke saldo laba tidak melalui laba rugi</t>
  </si>
  <si>
    <t>Derivative financial instruments</t>
  </si>
  <si>
    <t>Penerapan standar akutansi baru</t>
  </si>
  <si>
    <t>DSAK-IAI telah menerbitkan beberapa standar baru, amandemen dan penyesuaian atas standar, serta interpretasi atas standar namun belum berlaku efektif untuk periode yang dimulai pada 1 Januari 2022</t>
  </si>
  <si>
    <t>The implementation of new statements of accounting standards</t>
  </si>
  <si>
    <t>Kombinasi bisnis</t>
  </si>
  <si>
    <t>Kombinasi bisnis adalah suatu transaksi atau peristiwa lain dimana pihak pengakuisisi memperoleh pengendalian atas satu atau lebih bisnis. Kombinasi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sebagai beban pada periode saat biaya tersebut terjadi dan jasa diterima</t>
  </si>
  <si>
    <t>Business combination</t>
  </si>
  <si>
    <t>Penentuan nilai wajar</t>
  </si>
  <si>
    <t>Determination of fair value</t>
  </si>
  <si>
    <t>Transaksi dan saldo dalam mata uang asing</t>
  </si>
  <si>
    <t>Transaksi-transaksi dalam mata uang asing selama tahun berjalan dicatat dalam Rupiah dengan kurs spot antara Rupiah dan valuta asing pada tanggal transaksi. Pada akhir periode pelaporan, pos moneter dalam mata uang asing dijabarkan ke dalam Rupiah menggunakan kurs penutup, yaitu kurs tengah Bank Indonesia pada 31 Desember 2023 dan 31 Desember 2022</t>
  </si>
  <si>
    <t>Foreign currency transactions and balances</t>
  </si>
  <si>
    <t>Efek-efek</t>
  </si>
  <si>
    <t>Securities</t>
  </si>
  <si>
    <t>Investasi dengan jangka waktu 1 tahun</t>
  </si>
  <si>
    <t>Short-term investment</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</si>
  <si>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t>
  </si>
  <si>
    <t>Akun ini merupakan selisih lebih antara biaya perolehan dan bagian Grup atas nilai wajar aset bersih entitas anak yang diakuisisi setelah dikurangi akumulasi penurunan nilai</t>
  </si>
  <si>
    <t>Investasi pada entitas asosiasi dicatat dengan menggunakan metode ekuitas. Dalam metode ekuitas, pengakuan awal investasi diakui sebesar biaya perolehan dan jumlah tercatat ditambah atau dikurang bagian atas laba rugi investee setelah tanggal perolehan. Bagian atas laba rugi investee diakui dalam laba rugi. Penerimaan distribusi dari investee akan mengurangi nilai tercatat investasi. Penyesuaian terhadap jumlah tercatat tersebut juga mungkin dibutuhkan untuk perubahan dalam proporsi bagian investor atas investee yang timbul dari penghasilan komprehensif lain, termasuk perubahan yang timbul dari revaluasi aset tetap dan selisih penjabaran valuta asing. Bagian investor atas perubahan tersebut diakui dalam penghasilan komprehensif lain</t>
  </si>
  <si>
    <t>Investment in associates</t>
  </si>
  <si>
    <t>Aset takberwujud</t>
  </si>
  <si>
    <t>Grup mengakui biaya jasa konstruksi dan peningkatan kemampuan aset konsesi sebagai aset tak berwujud</t>
  </si>
  <si>
    <t>Intangible assets</t>
  </si>
  <si>
    <t>Beban dibayar dimuka</t>
  </si>
  <si>
    <t>Biaya produksi yang masih harus dibayar merupakan biaya yang belum ditagihkan oleh pihak ketiga maupun tenaga kerja proyek sehubungan dengan pelaksanaan pekerjaan di lapangan</t>
  </si>
  <si>
    <t>Prepaid expenses</t>
  </si>
  <si>
    <t>Piutang dan utang asuransi</t>
  </si>
  <si>
    <t>Insurance receivables and payables</t>
  </si>
  <si>
    <t>Piutang pembiayaan konsumen</t>
  </si>
  <si>
    <t>Consumer financing receivables</t>
  </si>
  <si>
    <t>Aset konsesi</t>
  </si>
  <si>
    <t>Hak pengusahaan jalan tol</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</si>
  <si>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</si>
  <si>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</si>
  <si>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</si>
  <si>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</si>
  <si>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</si>
  <si>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</si>
  <si>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</si>
  <si>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</si>
  <si>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</si>
  <si>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</si>
  <si>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</si>
  <si>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Modal dasar serta modal ditempatkan disetor</t>
  </si>
  <si>
    <t>Share capital</t>
  </si>
  <si>
    <t>Pengaturan pembayaran berbasis saham</t>
  </si>
  <si>
    <t>Share-based payment arrangement</t>
  </si>
  <si>
    <t>Biaya emisi efek ekuitas</t>
  </si>
  <si>
    <t>Biaya emisi obligasi merupakan biaya transaksi yang harus dikurangkan langsung dari hasil emisi dalam rangka menentukan hasil emisi bersih obligasi. Selisih antara hasil emisi bersih dengan nilai nominal merupakan diskonto atau premium dan diamortisasi selama jangka waktu obligasi yang bersangkutan</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</si>
  <si>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</si>
  <si>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</si>
  <si>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</si>
  <si>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</si>
  <si>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</si>
  <si>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</si>
  <si>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</si>
  <si>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</si>
  <si>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DSAK-IAI telah menerbitkan beberapa standar baru, amandemen dan penyesuaian atas standar, serta interpretasi atas standar namun belum berlaku efektif untuk periode yang dimulai pada 1 Januari 2022.</t>
  </si>
  <si>
    <t>Adoption of new accounting standards</t>
  </si>
  <si>
    <t>Standar akuntansi yang telah disahkan namun belum berlaku efektif</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</si>
  <si>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</si>
  <si>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</si>
  <si>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</si>
  <si>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</si>
  <si>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</si>
  <si>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</si>
  <si>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</si>
  <si>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</si>
  <si>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</si>
  <si>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</si>
  <si>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</si>
  <si>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</si>
  <si>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</si>
  <si>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</si>
  <si>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</si>
  <si>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</si>
  <si>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</si>
  <si>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</si>
  <si>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</si>
  <si>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</si>
  <si>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</si>
  <si>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</si>
  <si>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</si>
  <si>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</si>
  <si>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</si>
  <si>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</si>
  <si>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</si>
  <si>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</si>
  <si>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</si>
  <si>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</si>
  <si>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</si>
  <si>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</si>
  <si>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</si>
  <si>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</si>
  <si>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</si>
  <si>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</si>
  <si>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</si>
  <si>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</si>
  <si>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</si>
  <si>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</si>
  <si>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</si>
  <si>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</si>
  <si>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</si>
  <si>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</si>
  <si>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</si>
  <si>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</si>
  <si>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</si>
  <si>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</si>
  <si>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</si>
  <si>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</si>
  <si>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</si>
  <si>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</si>
  <si>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</si>
  <si>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</si>
  <si>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</si>
  <si>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</si>
  <si>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</si>
  <si>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</si>
  <si>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</si>
  <si>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</si>
  <si>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</si>
  <si>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</si>
  <si>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</si>
  <si>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</si>
  <si>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</si>
  <si>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</si>
  <si>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</si>
  <si>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</si>
  <si>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</si>
  <si>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</si>
  <si>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</si>
  <si>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</si>
  <si>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</si>
  <si>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</si>
  <si>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</si>
  <si>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</si>
  <si>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</si>
  <si>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</si>
  <si>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</si>
  <si>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</si>
  <si>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</si>
  <si>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</si>
  <si>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</si>
  <si>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</si>
  <si>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</si>
  <si>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</si>
  <si>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</si>
  <si>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</si>
  <si>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</si>
  <si>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</si>
  <si>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</si>
  <si>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</si>
  <si>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</si>
  <si>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</si>
  <si>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</si>
  <si>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Aset tetap pada awalnya diakui sebesar biaya perolehan</t>
  </si>
  <si>
    <t>Disclosure of notes for property, plant and equipment</t>
  </si>
  <si>
    <t>[3612000_BD] Notes to the financial statements - Right of Use Assets (breakdown) - Infrastructure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</si>
  <si>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</si>
  <si>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</si>
  <si>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</si>
  <si>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</si>
  <si>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</si>
  <si>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</si>
  <si>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</si>
  <si>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</si>
  <si>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[3612000_BD] Notes to the financial statements - Right of Use Assets (breakdown) - Infrastructure Industry - Prior Year</t>
  </si>
  <si>
    <t>[3616000_BD] Notes to the financial statements - Revenue By Parties (breakdown) - Infrastructure Industry</t>
  </si>
  <si>
    <t>Catatan untuk pendapatan berdasarkan pihak</t>
  </si>
  <si>
    <t>Notes for revenue by parties</t>
  </si>
  <si>
    <t>Nama pihak</t>
  </si>
  <si>
    <t>Party name</t>
  </si>
  <si>
    <t>Pihak berelasi 1</t>
  </si>
  <si>
    <t>PT Perusahaan Listrik Negara (Persero)</t>
  </si>
  <si>
    <t>Related party 1</t>
  </si>
  <si>
    <t>Pihak berelasi 2</t>
  </si>
  <si>
    <t>PT Hutama Karya (Persero)</t>
  </si>
  <si>
    <t>Related party 2</t>
  </si>
  <si>
    <t>Pihak berelasi 3</t>
  </si>
  <si>
    <t>PT Pertaminia Energi Terminal</t>
  </si>
  <si>
    <t>Related party 3</t>
  </si>
  <si>
    <t>Pihak berelasi 4</t>
  </si>
  <si>
    <t>KSO HSR CC</t>
  </si>
  <si>
    <t>Related party 4</t>
  </si>
  <si>
    <t>Pihak berelasi 5</t>
  </si>
  <si>
    <t>PT Aneka Tambang Tbk</t>
  </si>
  <si>
    <t>Related party 5</t>
  </si>
  <si>
    <t>Pihak berelasi 6</t>
  </si>
  <si>
    <t>PT Bio Farma (Persero)</t>
  </si>
  <si>
    <t>Related party 6</t>
  </si>
  <si>
    <t>Pihak berelasi 7</t>
  </si>
  <si>
    <t>PT Pembangunan Perumahan  (Persero) Tbk</t>
  </si>
  <si>
    <t>Related party 7</t>
  </si>
  <si>
    <t>Pihak berelasi 8</t>
  </si>
  <si>
    <t>PT Sarinah (Persero)</t>
  </si>
  <si>
    <t>Related party 8</t>
  </si>
  <si>
    <t>Pihak berelasi 9</t>
  </si>
  <si>
    <t>PT Pengembangan Pariwisata Indonesia (Persero)</t>
  </si>
  <si>
    <t>Related party 9</t>
  </si>
  <si>
    <t>Pihak berelasi 10</t>
  </si>
  <si>
    <t>PT Adhi Karya (Persero) Tbk</t>
  </si>
  <si>
    <t>Related party 10</t>
  </si>
  <si>
    <t>Pihak berelasi lainnya</t>
  </si>
  <si>
    <t>lain-lain</t>
  </si>
  <si>
    <t>Other related parties</t>
  </si>
  <si>
    <t>Pihak berelasi</t>
  </si>
  <si>
    <t>Related parties</t>
  </si>
  <si>
    <t>Pihak ketiga 1</t>
  </si>
  <si>
    <t>PT Surya Dhoho Investama</t>
  </si>
  <si>
    <t>Third party 1</t>
  </si>
  <si>
    <t>Pihak ketiga 2</t>
  </si>
  <si>
    <t>Kementerian PUPRA Bendahara</t>
  </si>
  <si>
    <t>Third party 2</t>
  </si>
  <si>
    <t>Pihak ketiga 3</t>
  </si>
  <si>
    <t>Kementerian Kesehatan Republik Indonesia</t>
  </si>
  <si>
    <t>Third party 3</t>
  </si>
  <si>
    <t>Pihak ketiga 4</t>
  </si>
  <si>
    <t>PT Dua Samudra Perkasa</t>
  </si>
  <si>
    <t>Third party 4</t>
  </si>
  <si>
    <t>Pihak ketiga 5</t>
  </si>
  <si>
    <t>PT Citra Karya Jabar Tol</t>
  </si>
  <si>
    <t>Third party 5</t>
  </si>
  <si>
    <t>Pihak ketiga 6</t>
  </si>
  <si>
    <t>PT Chiyoda International Indonesia</t>
  </si>
  <si>
    <t>Third party 6</t>
  </si>
  <si>
    <t>Pihak ketiga 7</t>
  </si>
  <si>
    <t>PT Bintaro Serpong Damai</t>
  </si>
  <si>
    <t>Third party 7</t>
  </si>
  <si>
    <t>Pihak ketiga 8</t>
  </si>
  <si>
    <t>Badan Pengatur Jalan Tol</t>
  </si>
  <si>
    <t>Third party 8</t>
  </si>
  <si>
    <t>Pihak ketiga 9</t>
  </si>
  <si>
    <t>PT Freeport Indonesia</t>
  </si>
  <si>
    <t>Third party 9</t>
  </si>
  <si>
    <t>Pihak ketiga 10</t>
  </si>
  <si>
    <t>Kementerian Perhubungan Republik Indonesia</t>
  </si>
  <si>
    <t>Third party 10</t>
  </si>
  <si>
    <t>Pihak ketiga lainnya</t>
  </si>
  <si>
    <t>Other third parties</t>
  </si>
  <si>
    <t>Pihak ketiga</t>
  </si>
  <si>
    <t>Third parties</t>
  </si>
  <si>
    <t>Tipe pihak</t>
  </si>
  <si>
    <t>Type of parties</t>
  </si>
  <si>
    <t>[3617000_BD] Notes to the financial statements - Revenue By Type (breakdown) - Infrastructure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</si>
  <si>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</si>
  <si>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</si>
  <si>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</si>
  <si>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</si>
  <si>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</si>
  <si>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</si>
  <si>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</si>
  <si>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</si>
  <si>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</si>
  <si>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</si>
  <si>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</si>
  <si>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</si>
  <si>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</si>
  <si>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</si>
  <si>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</si>
  <si>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</si>
  <si>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</si>
  <si>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</si>
  <si>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</si>
  <si>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</si>
  <si>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</si>
  <si>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</si>
  <si>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</si>
  <si>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</si>
  <si>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</si>
  <si>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</si>
  <si>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</si>
  <si>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</si>
  <si>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</si>
  <si>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Infrastruktur dan Gedung</t>
  </si>
  <si>
    <t>Product revenue 1</t>
  </si>
  <si>
    <t>Pendapatan dari produk 2</t>
  </si>
  <si>
    <t>Product revenue 2</t>
  </si>
  <si>
    <t>Pendapatan dari produk 3</t>
  </si>
  <si>
    <t>Energi dan Industrial Plant</t>
  </si>
  <si>
    <t>Product revenue 3</t>
  </si>
  <si>
    <t>Pendapatan dari produk 4</t>
  </si>
  <si>
    <t>Hotel</t>
  </si>
  <si>
    <t>Product revenue 4</t>
  </si>
  <si>
    <t>Pendapatan dari produk 5</t>
  </si>
  <si>
    <t>Realty dan Properti</t>
  </si>
  <si>
    <t>Product revenue 5</t>
  </si>
  <si>
    <t>Pendapatan dari produk 6</t>
  </si>
  <si>
    <t>Investasi</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</si>
  <si>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</si>
  <si>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</si>
  <si>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</si>
  <si>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</si>
  <si>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</si>
  <si>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</si>
  <si>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</si>
  <si>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</si>
  <si>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</si>
  <si>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</si>
  <si>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</si>
  <si>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</si>
  <si>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</si>
  <si>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</si>
  <si>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</si>
  <si>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[3618000_BD] Notes to the financial statements - Revenue By Source (breakdown) - Infrastructure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</si>
  <si>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</si>
  <si>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</si>
  <si>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</si>
  <si>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</si>
  <si>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</si>
  <si>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</si>
  <si>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</si>
  <si>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</si>
  <si>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</si>
  <si>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</si>
  <si>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</si>
  <si>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</si>
  <si>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</si>
  <si>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</si>
  <si>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</si>
  <si>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</si>
  <si>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</si>
  <si>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</si>
  <si>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</si>
  <si>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</si>
  <si>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</si>
  <si>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</si>
  <si>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</si>
  <si>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</si>
  <si>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</si>
  <si>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</si>
  <si>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</si>
  <si>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</si>
  <si>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</si>
  <si>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</si>
  <si>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</si>
  <si>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</si>
  <si>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</si>
  <si>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</si>
  <si>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</si>
  <si>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</si>
  <si>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</si>
  <si>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</si>
  <si>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</si>
  <si>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</si>
  <si>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</si>
  <si>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</si>
  <si>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</si>
  <si>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</si>
  <si>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</si>
  <si>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</si>
  <si>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</si>
  <si>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</si>
  <si>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</si>
  <si>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</si>
  <si>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</si>
  <si>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</si>
  <si>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[3619000_BD] Notes to the financial statements - Revenue With Value More Than 10% (breakdown) - Infrastructure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</si>
  <si>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</si>
  <si>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</si>
  <si>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</si>
  <si>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</si>
  <si>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</si>
  <si>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</si>
  <si>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</si>
  <si>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</si>
  <si>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</si>
  <si>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</si>
  <si>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</si>
  <si>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</si>
  <si>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</si>
  <si>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</si>
  <si>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</si>
  <si>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</si>
  <si>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</si>
  <si>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</si>
  <si>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</si>
  <si>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</si>
  <si>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</si>
  <si>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</si>
  <si>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</si>
  <si>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</si>
  <si>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</si>
  <si>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</si>
  <si>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</si>
  <si>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</si>
  <si>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[3620100_BD] Notes to the financial statements - Trade receivables, by currency (breakdown) - Infrastructure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</si>
  <si>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</si>
  <si>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</si>
  <si>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</si>
  <si>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</si>
  <si>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</si>
  <si>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</si>
  <si>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</si>
  <si>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</si>
  <si>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</si>
  <si>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</si>
  <si>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</si>
  <si>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</si>
  <si>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</si>
  <si>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</si>
  <si>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</si>
  <si>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</si>
  <si>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</si>
  <si>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</si>
  <si>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</si>
  <si>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</si>
  <si>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</si>
  <si>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</si>
  <si>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[3620200_BD] Notes to the financial statements - Trade receivables, by aging (breakdown) - Infrastructure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</si>
  <si>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</si>
  <si>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</si>
  <si>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</si>
  <si>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</si>
  <si>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</si>
  <si>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</si>
  <si>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</si>
  <si>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</si>
  <si>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</si>
  <si>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</si>
  <si>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</si>
  <si>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</si>
  <si>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</si>
  <si>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</si>
  <si>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</si>
  <si>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</si>
  <si>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</si>
  <si>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</si>
  <si>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</si>
  <si>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</si>
  <si>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</si>
  <si>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</si>
  <si>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</si>
  <si>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</si>
  <si>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</si>
  <si>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</si>
  <si>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</si>
  <si>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</si>
  <si>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</si>
  <si>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</si>
  <si>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</si>
  <si>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</si>
  <si>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</si>
  <si>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</si>
  <si>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</si>
  <si>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</si>
  <si>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</si>
  <si>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</si>
  <si>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</si>
  <si>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</si>
  <si>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</si>
  <si>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</si>
  <si>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</si>
  <si>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</si>
  <si>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</si>
  <si>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</si>
  <si>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</si>
  <si>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</si>
  <si>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</si>
  <si>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</si>
  <si>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</si>
  <si>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</si>
  <si>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</si>
  <si>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</si>
  <si>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</si>
  <si>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</si>
  <si>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</si>
  <si>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</si>
  <si>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</si>
  <si>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</si>
  <si>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</si>
  <si>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</si>
  <si>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</si>
  <si>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</si>
  <si>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</si>
  <si>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</si>
  <si>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</si>
  <si>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</si>
  <si>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</si>
  <si>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</si>
  <si>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[3620300_BD] Notes to the financial statements - Trade receivables, by list of counterparty (breakdown) - Infrastructure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</si>
  <si>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</si>
  <si>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</si>
  <si>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</si>
  <si>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</si>
  <si>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</si>
  <si>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</si>
  <si>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</si>
  <si>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</si>
  <si>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</si>
  <si>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</si>
  <si>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</si>
  <si>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</si>
  <si>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</si>
  <si>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</si>
  <si>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</si>
  <si>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</si>
  <si>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</si>
  <si>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[3620400_BD] Notes to the financial statements - Trade receivables, by domestic or international (breakdown) - Infrastructure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</si>
  <si>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</si>
  <si>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</si>
  <si>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</si>
  <si>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</si>
  <si>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</si>
  <si>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</si>
  <si>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</si>
  <si>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</si>
  <si>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</si>
  <si>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[3620500] Notes to the financial statements - Trade receivable, movement of allowance for impairment of Trade receivables - Infrastructure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</si>
  <si>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</si>
  <si>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</si>
  <si>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</si>
  <si>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</si>
  <si>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</si>
  <si>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</si>
  <si>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</si>
  <si>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</si>
  <si>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</si>
  <si>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</si>
  <si>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</si>
  <si>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</si>
  <si>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[3621000a_BD] Notes to the financial statements - Notes Payable (breakdown) - Infrastructure Industry</t>
  </si>
  <si>
    <t>Catatan untuk wesel bayar</t>
  </si>
  <si>
    <t>Notes for notes payable</t>
  </si>
  <si>
    <t>Catatan untuk wesel bayar [baris komponen]</t>
  </si>
  <si>
    <t>Wesel bayar, nilai dalam mata uang asing</t>
  </si>
  <si>
    <t>Jumlah wesel bayar</t>
  </si>
  <si>
    <t>Pihak lainnya atas wesel bayar</t>
  </si>
  <si>
    <t>Other parties of notes payable</t>
  </si>
  <si>
    <t>Kreditur Nama Pihak</t>
  </si>
  <si>
    <t>Creditor party name</t>
  </si>
  <si>
    <t>Total notes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</si>
</sst>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2">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30" fillId="0" borderId="3" xfId="2" applyFont="1" applyBorder="1" applyAlignment="1">
      <alignment horizontal="left" vertical="top" wrapText="1" indent="4"/>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167" fontId="31" fillId="6" borderId="4" xfId="2" applyNumberFormat="1" applyFont="1" applyFill="1" applyBorder="1" applyAlignment="1" applyProtection="1">
      <alignment horizontal="center" vertical="top" wrapText="1"/>
      <protection locked="0"/>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167" fontId="31" fillId="6"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9" fillId="3" borderId="0" xfId="12" applyFont="1" applyFill="1" applyAlignment="1">
      <alignment horizontal="center" wrapText="1"/>
    </xf>
    <xf numFmtId="0" fontId="30" fillId="0" borderId="3" xfId="12" applyFont="1" applyBorder="1" applyAlignment="1">
      <alignment horizontal="left" vertical="top"/>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30" fillId="0" borderId="3" xfId="12" applyFont="1" applyBorder="1" applyAlignment="1">
      <alignment horizontal="right" vertical="top"/>
    </xf>
    <xf numFmtId="0" fontId="27" fillId="0" borderId="0" xfId="13" applyFont="1" applyAlignment="1">
      <alignment horizontal="left" vertical="top"/>
    </xf>
    <xf numFmtId="0" fontId="10" fillId="0" borderId="0" xfId="13"/>
    <xf numFmtId="0" fontId="29" fillId="3" borderId="0" xfId="13" applyFont="1" applyFill="1" applyAlignment="1">
      <alignment horizontal="center" wrapText="1"/>
    </xf>
    <xf numFmtId="0" fontId="28" fillId="3" borderId="0" xfId="13" applyFont="1" applyFill="1" applyAlignment="1">
      <alignment horizontal="left" wrapText="1" indent="1"/>
    </xf>
    <xf numFmtId="0" fontId="30" fillId="0" borderId="3" xfId="13" applyFont="1" applyBorder="1" applyAlignment="1">
      <alignment horizontal="left" vertical="top"/>
    </xf>
    <xf numFmtId="0" fontId="31" fillId="5" borderId="4" xfId="13" applyFont="1" applyFill="1" applyBorder="1" applyAlignment="1" applyProtection="1">
      <alignment horizontal="center" vertical="top" wrapText="1"/>
      <protection locked="0"/>
    </xf>
    <xf numFmtId="166" fontId="31" fillId="5" borderId="4" xfId="13" applyNumberFormat="1" applyFont="1" applyFill="1" applyBorder="1" applyAlignment="1" applyProtection="1">
      <alignment horizontal="center" vertical="top" wrapText="1"/>
      <protection locked="0"/>
    </xf>
    <xf numFmtId="0" fontId="30" fillId="0" borderId="3" xfId="13" applyFont="1" applyBorder="1" applyAlignment="1">
      <alignment horizontal="right" vertical="top"/>
    </xf>
    <xf numFmtId="0" fontId="27" fillId="0" borderId="0" xfId="14" applyFont="1" applyAlignment="1">
      <alignment horizontal="left" vertical="top"/>
    </xf>
    <xf numFmtId="0" fontId="9" fillId="0" borderId="0" xfId="14"/>
    <xf numFmtId="0" fontId="29" fillId="3" borderId="0" xfId="14" applyFont="1" applyFill="1" applyAlignment="1">
      <alignment horizontal="center" wrapText="1"/>
    </xf>
    <xf numFmtId="0" fontId="28" fillId="3" borderId="0" xfId="14" applyFont="1" applyFill="1" applyAlignment="1">
      <alignment horizontal="left" wrapText="1" indent="1"/>
    </xf>
    <xf numFmtId="0" fontId="30" fillId="0" borderId="3" xfId="14" applyFont="1" applyBorder="1" applyAlignment="1">
      <alignment horizontal="left" vertical="top"/>
    </xf>
    <xf numFmtId="0" fontId="31" fillId="5" borderId="4" xfId="14" applyFont="1" applyFill="1" applyBorder="1" applyAlignment="1" applyProtection="1">
      <alignment horizontal="center" vertical="top" wrapText="1"/>
      <protection locked="0"/>
    </xf>
    <xf numFmtId="166" fontId="31" fillId="5" borderId="4" xfId="14" applyNumberFormat="1" applyFont="1" applyFill="1" applyBorder="1" applyAlignment="1" applyProtection="1">
      <alignment horizontal="center" vertical="top" wrapText="1"/>
      <protection locked="0"/>
    </xf>
    <xf numFmtId="0" fontId="30" fillId="0" borderId="3" xfId="14" applyFont="1" applyBorder="1" applyAlignment="1">
      <alignment horizontal="right" vertical="top"/>
    </xf>
    <xf numFmtId="0" fontId="27" fillId="0" borderId="0" xfId="15" applyFont="1" applyAlignment="1">
      <alignment horizontal="left" vertical="top"/>
    </xf>
    <xf numFmtId="0" fontId="8" fillId="0" borderId="0" xfId="15"/>
    <xf numFmtId="0" fontId="29" fillId="3" borderId="0" xfId="15" applyFont="1" applyFill="1" applyAlignment="1">
      <alignment horizontal="center" wrapText="1"/>
    </xf>
    <xf numFmtId="0" fontId="28" fillId="3" borderId="0" xfId="15" applyFont="1" applyFill="1" applyAlignment="1">
      <alignment horizontal="left" wrapText="1" indent="1"/>
    </xf>
    <xf numFmtId="0" fontId="30" fillId="0" borderId="3" xfId="15" applyFont="1" applyBorder="1" applyAlignment="1">
      <alignment horizontal="left" vertical="top"/>
    </xf>
    <xf numFmtId="0" fontId="31" fillId="5" borderId="4" xfId="15" applyFont="1" applyFill="1" applyBorder="1" applyAlignment="1" applyProtection="1">
      <alignment horizontal="center" vertical="top" wrapText="1"/>
      <protection locked="0"/>
    </xf>
    <xf numFmtId="166" fontId="31" fillId="5" borderId="4" xfId="15" applyNumberFormat="1" applyFont="1" applyFill="1" applyBorder="1" applyAlignment="1" applyProtection="1">
      <alignment horizontal="center" vertical="top" wrapText="1"/>
      <protection locked="0"/>
    </xf>
    <xf numFmtId="0" fontId="30" fillId="0" borderId="3" xfId="15" applyFont="1" applyBorder="1" applyAlignment="1">
      <alignment horizontal="right" vertical="top"/>
    </xf>
    <xf numFmtId="0" fontId="27" fillId="0" borderId="0" xfId="16" applyFont="1" applyAlignment="1">
      <alignment horizontal="left" vertical="top"/>
    </xf>
    <xf numFmtId="0" fontId="7" fillId="0" borderId="0" xfId="16"/>
    <xf numFmtId="0" fontId="29" fillId="3" borderId="0" xfId="16" applyFont="1" applyFill="1" applyAlignment="1">
      <alignment horizontal="center" wrapText="1"/>
    </xf>
    <xf numFmtId="0" fontId="28" fillId="3" borderId="0" xfId="16" applyFont="1" applyFill="1" applyAlignment="1">
      <alignment horizontal="left" wrapText="1" indent="1"/>
    </xf>
    <xf numFmtId="0" fontId="30" fillId="0" borderId="3" xfId="16" applyFont="1" applyBorder="1" applyAlignment="1">
      <alignment horizontal="left" vertical="top"/>
    </xf>
    <xf numFmtId="0" fontId="31" fillId="5" borderId="4" xfId="16" applyFont="1" applyFill="1" applyBorder="1" applyAlignment="1" applyProtection="1">
      <alignment horizontal="center" vertical="top" wrapText="1"/>
      <protection locked="0"/>
    </xf>
    <xf numFmtId="166" fontId="31" fillId="5" borderId="4" xfId="16" applyNumberFormat="1" applyFont="1" applyFill="1" applyBorder="1" applyAlignment="1" applyProtection="1">
      <alignment horizontal="center" vertical="top" wrapText="1"/>
      <protection locked="0"/>
    </xf>
    <xf numFmtId="0" fontId="30" fillId="0" borderId="3" xfId="16" applyFont="1" applyBorder="1" applyAlignment="1">
      <alignment horizontal="right" vertical="top"/>
    </xf>
    <xf numFmtId="0" fontId="27" fillId="0" borderId="0" xfId="17" applyFont="1" applyAlignment="1">
      <alignment horizontal="left" vertical="top"/>
    </xf>
    <xf numFmtId="0" fontId="6" fillId="0" borderId="0" xfId="17"/>
    <xf numFmtId="0" fontId="29" fillId="3" borderId="0" xfId="17" applyFont="1" applyFill="1" applyAlignment="1">
      <alignment horizontal="center" wrapText="1"/>
    </xf>
    <xf numFmtId="0" fontId="30" fillId="0" borderId="3" xfId="17" applyFont="1" applyBorder="1" applyAlignment="1">
      <alignment horizontal="left" vertical="top"/>
    </xf>
    <xf numFmtId="166" fontId="31" fillId="5"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xf>
    <xf numFmtId="167" fontId="31" fillId="6" borderId="4" xfId="17" applyNumberFormat="1" applyFont="1" applyFill="1" applyBorder="1" applyAlignment="1" applyProtection="1">
      <alignment horizontal="center" vertical="top" wrapText="1"/>
      <protection locked="0"/>
    </xf>
    <xf numFmtId="0" fontId="27" fillId="0" borderId="0" xfId="18" applyFont="1" applyAlignment="1">
      <alignment horizontal="left" vertical="top"/>
    </xf>
    <xf numFmtId="0" fontId="5" fillId="0" borderId="0" xfId="18"/>
    <xf numFmtId="0" fontId="29" fillId="3" borderId="0" xfId="18" applyFont="1" applyFill="1" applyAlignment="1">
      <alignment horizontal="center" wrapText="1"/>
    </xf>
    <xf numFmtId="0" fontId="30" fillId="0" borderId="3" xfId="18" applyFont="1" applyBorder="1" applyAlignment="1">
      <alignment horizontal="left" vertical="top"/>
    </xf>
    <xf numFmtId="166" fontId="31" fillId="5" borderId="4" xfId="18" applyNumberFormat="1" applyFont="1" applyFill="1" applyBorder="1" applyAlignment="1" applyProtection="1">
      <alignment horizontal="center" vertical="top" wrapText="1"/>
      <protection locked="0"/>
    </xf>
    <xf numFmtId="0" fontId="30" fillId="0" borderId="3" xfId="18" applyFont="1" applyBorder="1" applyAlignment="1">
      <alignment horizontal="right" vertical="top"/>
    </xf>
    <xf numFmtId="0" fontId="27" fillId="0" borderId="0" xfId="19" applyFont="1" applyAlignment="1">
      <alignment horizontal="left" vertical="top"/>
    </xf>
    <xf numFmtId="0" fontId="4" fillId="0" borderId="0" xfId="19"/>
    <xf numFmtId="0" fontId="29" fillId="3" borderId="0" xfId="19" applyFont="1" applyFill="1" applyAlignment="1">
      <alignment horizontal="center" wrapText="1"/>
    </xf>
    <xf numFmtId="0" fontId="30" fillId="0" borderId="3" xfId="19" applyFont="1" applyBorder="1" applyAlignment="1">
      <alignment horizontal="left" vertical="top"/>
    </xf>
    <xf numFmtId="0" fontId="31" fillId="5" borderId="4" xfId="19" applyFont="1" applyFill="1" applyBorder="1" applyAlignment="1" applyProtection="1">
      <alignment horizontal="center" vertical="top" wrapText="1"/>
      <protection locked="0"/>
    </xf>
    <xf numFmtId="166" fontId="31" fillId="5" borderId="4" xfId="19" applyNumberFormat="1" applyFont="1" applyFill="1" applyBorder="1" applyAlignment="1" applyProtection="1">
      <alignment horizontal="center" vertical="top" wrapText="1"/>
      <protection locked="0"/>
    </xf>
    <xf numFmtId="0" fontId="30" fillId="0" borderId="3" xfId="19" applyFont="1" applyBorder="1" applyAlignment="1">
      <alignment horizontal="right" vertical="top"/>
    </xf>
    <xf numFmtId="167" fontId="31" fillId="6" borderId="4" xfId="19" applyNumberFormat="1" applyFont="1" applyFill="1" applyBorder="1" applyAlignment="1" applyProtection="1">
      <alignment horizontal="center" vertical="top" wrapText="1"/>
      <protection locked="0"/>
    </xf>
    <xf numFmtId="0" fontId="27" fillId="0" borderId="0" xfId="20" applyFont="1" applyAlignment="1">
      <alignment horizontal="left" vertical="top"/>
    </xf>
    <xf numFmtId="0" fontId="3" fillId="0" borderId="0" xfId="20"/>
    <xf numFmtId="0" fontId="27" fillId="0" borderId="0" xfId="20" applyFont="1" applyAlignment="1">
      <alignment horizontal="left" vertical="top" wrapText="1"/>
    </xf>
    <xf numFmtId="0" fontId="29" fillId="3" borderId="0" xfId="20" applyFont="1" applyFill="1" applyAlignment="1">
      <alignment horizontal="center" wrapText="1"/>
    </xf>
    <xf numFmtId="0" fontId="28" fillId="3" borderId="0" xfId="20" applyFont="1" applyFill="1" applyAlignment="1">
      <alignment horizontal="left" wrapText="1" indent="1"/>
    </xf>
    <xf numFmtId="0" fontId="30" fillId="0" borderId="3" xfId="20" applyFont="1" applyBorder="1" applyAlignment="1">
      <alignment horizontal="left" vertical="top"/>
    </xf>
    <xf numFmtId="166" fontId="31" fillId="5"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xf>
    <xf numFmtId="167" fontId="31" fillId="6" borderId="4" xfId="20" applyNumberFormat="1" applyFont="1" applyFill="1" applyBorder="1" applyAlignment="1" applyProtection="1">
      <alignment horizontal="center" vertical="top" wrapText="1"/>
      <protection locked="0"/>
    </xf>
    <xf numFmtId="0" fontId="2" fillId="0" borderId="0" xfId="21"/>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166" fontId="31" fillId="5" borderId="4" xfId="21" applyNumberFormat="1" applyFont="1" applyFill="1" applyBorder="1" applyAlignment="1" applyProtection="1">
      <alignment horizontal="center" vertical="top" wrapText="1"/>
      <protection locked="0"/>
    </xf>
    <xf numFmtId="167" fontId="31" fillId="6" borderId="4" xfId="21" applyNumberFormat="1" applyFont="1" applyFill="1" applyBorder="1" applyAlignment="1" applyProtection="1">
      <alignment horizontal="center"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1" fillId="0" borderId="0" xfId="2"/>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left" vertical="top" wrapText="1"/>
    </xf>
    <xf numFmtId="0" fontId="13" fillId="0" borderId="0" xfId="10"/>
    <xf numFmtId="0" fontId="27" fillId="0" borderId="0" xfId="10" applyFont="1" applyAlignment="1">
      <alignment horizontal="right" vertical="top" wrapText="1"/>
    </xf>
    <xf numFmtId="0" fontId="30" fillId="0" borderId="5" xfId="11" applyFont="1" applyBorder="1" applyAlignment="1">
      <alignment horizontal="left" vertical="top"/>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5" xfId="11" applyFont="1" applyBorder="1" applyAlignment="1">
      <alignment horizontal="righ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28" fillId="0" borderId="0" xfId="11" applyFont="1" applyAlignment="1">
      <alignment wrapText="1"/>
    </xf>
    <xf numFmtId="0" fontId="29" fillId="3" borderId="0" xfId="11" applyFont="1" applyFill="1" applyAlignment="1">
      <alignment horizontal="center"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30" fillId="0" borderId="0" xfId="12" applyFont="1" applyAlignment="1">
      <alignment horizontal="left" vertical="top"/>
    </xf>
    <xf numFmtId="0" fontId="30" fillId="0" borderId="3" xfId="12" applyFont="1" applyBorder="1" applyAlignment="1">
      <alignment horizontal="left" vertical="top"/>
    </xf>
    <xf numFmtId="0" fontId="30" fillId="0" borderId="0" xfId="12" applyFont="1" applyAlignment="1">
      <alignment horizontal="right" vertical="top"/>
    </xf>
    <xf numFmtId="0" fontId="30" fillId="0" borderId="3" xfId="12" applyFont="1" applyBorder="1" applyAlignment="1">
      <alignment horizontal="right" vertical="top"/>
    </xf>
    <xf numFmtId="0" fontId="27" fillId="0" borderId="0" xfId="12" applyFont="1" applyAlignment="1">
      <alignment horizontal="left" vertical="top" wrapText="1"/>
    </xf>
    <xf numFmtId="0" fontId="27" fillId="0" borderId="0" xfId="12" applyFont="1" applyAlignment="1">
      <alignment horizontal="right" vertical="top" wrapText="1"/>
    </xf>
    <xf numFmtId="0" fontId="28" fillId="0" borderId="0" xfId="12" applyFont="1" applyAlignment="1">
      <alignment wrapText="1"/>
    </xf>
    <xf numFmtId="0" fontId="29" fillId="3" borderId="0" xfId="12" applyFont="1" applyFill="1" applyAlignment="1">
      <alignment horizontal="center" wrapText="1"/>
    </xf>
    <xf numFmtId="0" fontId="30" fillId="0" borderId="5" xfId="12" applyFont="1" applyBorder="1" applyAlignment="1">
      <alignment horizontal="left" vertical="top"/>
    </xf>
    <xf numFmtId="0" fontId="30" fillId="0" borderId="5" xfId="12" applyFont="1" applyBorder="1" applyAlignment="1">
      <alignment horizontal="right" vertical="top"/>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8" fillId="0" borderId="0" xfId="13" applyFont="1" applyAlignment="1">
      <alignment wrapText="1"/>
    </xf>
    <xf numFmtId="0" fontId="27" fillId="0" borderId="0" xfId="13" applyFont="1" applyAlignment="1">
      <alignment horizontal="left" vertical="top" wrapText="1"/>
    </xf>
    <xf numFmtId="0" fontId="27" fillId="0" borderId="0" xfId="13" applyFont="1" applyAlignment="1">
      <alignment horizontal="right" vertical="top" wrapText="1"/>
    </xf>
    <xf numFmtId="0" fontId="28" fillId="0" borderId="0" xfId="14" applyFont="1" applyAlignment="1">
      <alignment wrapText="1"/>
    </xf>
    <xf numFmtId="0" fontId="27" fillId="0" borderId="0" xfId="14" applyFont="1" applyAlignment="1">
      <alignment horizontal="left" vertical="top" wrapText="1"/>
    </xf>
    <xf numFmtId="0" fontId="27" fillId="0" borderId="0" xfId="14" applyFont="1" applyAlignment="1">
      <alignment horizontal="right" vertical="top" wrapText="1"/>
    </xf>
    <xf numFmtId="0" fontId="28" fillId="0" borderId="0" xfId="15" applyFont="1" applyAlignment="1">
      <alignment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8" fillId="0" borderId="0" xfId="16" applyFont="1" applyAlignment="1">
      <alignment wrapText="1"/>
    </xf>
    <xf numFmtId="0" fontId="27" fillId="0" borderId="0" xfId="16" applyFont="1" applyAlignment="1">
      <alignment horizontal="left" vertical="top" wrapText="1"/>
    </xf>
    <xf numFmtId="0" fontId="27" fillId="0" borderId="0" xfId="16" applyFont="1" applyAlignment="1">
      <alignment horizontal="right" vertical="top" wrapText="1"/>
    </xf>
    <xf numFmtId="0" fontId="28" fillId="0" borderId="0" xfId="17" applyFont="1" applyAlignment="1">
      <alignment wrapText="1"/>
    </xf>
    <xf numFmtId="0" fontId="27" fillId="0" borderId="5" xfId="17" applyFont="1" applyBorder="1" applyAlignment="1">
      <alignment horizontal="left" vertical="top" wrapText="1"/>
    </xf>
    <xf numFmtId="0" fontId="27" fillId="0" borderId="5" xfId="17" applyFont="1" applyBorder="1" applyAlignment="1">
      <alignment horizontal="right" vertical="top" wrapText="1"/>
    </xf>
    <xf numFmtId="0" fontId="27" fillId="0" borderId="0" xfId="17" applyFont="1" applyAlignment="1">
      <alignment horizontal="left" vertical="top" wrapText="1"/>
    </xf>
    <xf numFmtId="0" fontId="27" fillId="0" borderId="0" xfId="17" applyFont="1" applyAlignment="1">
      <alignment horizontal="right" vertical="top" wrapText="1"/>
    </xf>
    <xf numFmtId="0" fontId="29" fillId="3" borderId="0" xfId="17" applyFont="1" applyFill="1" applyAlignment="1">
      <alignment horizontal="center" wrapText="1"/>
    </xf>
    <xf numFmtId="0" fontId="30" fillId="0" borderId="5" xfId="17" applyFont="1" applyBorder="1" applyAlignment="1">
      <alignment horizontal="left" vertical="top"/>
    </xf>
    <xf numFmtId="0" fontId="30" fillId="0" borderId="0" xfId="17" applyFont="1" applyAlignment="1">
      <alignment horizontal="left" vertical="top"/>
    </xf>
    <xf numFmtId="0" fontId="30" fillId="0" borderId="3" xfId="17" applyFont="1" applyBorder="1" applyAlignment="1">
      <alignment horizontal="left" vertical="top"/>
    </xf>
    <xf numFmtId="0" fontId="30" fillId="0" borderId="5" xfId="17" applyFont="1" applyBorder="1" applyAlignment="1">
      <alignment horizontal="right" vertical="top"/>
    </xf>
    <xf numFmtId="0" fontId="30" fillId="0" borderId="0" xfId="17" applyFont="1" applyAlignment="1">
      <alignment horizontal="right" vertical="top"/>
    </xf>
    <xf numFmtId="0" fontId="30" fillId="0" borderId="3" xfId="17" applyFont="1" applyBorder="1" applyAlignment="1">
      <alignment horizontal="right" vertical="top"/>
    </xf>
    <xf numFmtId="0" fontId="27" fillId="0" borderId="0" xfId="18" applyFont="1" applyAlignment="1">
      <alignment horizontal="left" vertical="top" wrapText="1"/>
    </xf>
    <xf numFmtId="0" fontId="27" fillId="0" borderId="0" xfId="18" applyFont="1" applyAlignment="1">
      <alignment horizontal="right" vertical="top" wrapText="1"/>
    </xf>
    <xf numFmtId="0" fontId="28" fillId="0" borderId="0" xfId="18" applyFont="1" applyAlignment="1">
      <alignment wrapText="1"/>
    </xf>
    <xf numFmtId="0" fontId="27" fillId="0" borderId="5" xfId="18" applyFont="1" applyBorder="1" applyAlignment="1">
      <alignment horizontal="left" vertical="top" wrapText="1"/>
    </xf>
    <xf numFmtId="0" fontId="27" fillId="0" borderId="5" xfId="18" applyFont="1" applyBorder="1" applyAlignment="1">
      <alignment horizontal="right" vertical="top" wrapText="1"/>
    </xf>
    <xf numFmtId="0" fontId="30" fillId="0" borderId="0" xfId="18" applyFont="1" applyAlignment="1">
      <alignment horizontal="left" vertical="top"/>
    </xf>
    <xf numFmtId="0" fontId="30" fillId="0" borderId="3" xfId="18" applyFont="1" applyBorder="1" applyAlignment="1">
      <alignment horizontal="left" vertical="top"/>
    </xf>
    <xf numFmtId="0" fontId="30" fillId="0" borderId="0" xfId="18" applyFont="1" applyAlignment="1">
      <alignment horizontal="right" vertical="top"/>
    </xf>
    <xf numFmtId="0" fontId="30" fillId="0" borderId="3" xfId="18" applyFont="1" applyBorder="1" applyAlignment="1">
      <alignment horizontal="right" vertical="top"/>
    </xf>
    <xf numFmtId="0" fontId="29" fillId="3" borderId="0" xfId="18" applyFont="1" applyFill="1" applyAlignment="1">
      <alignment horizontal="center" wrapText="1"/>
    </xf>
    <xf numFmtId="0" fontId="28" fillId="0" borderId="0" xfId="19" applyFont="1" applyAlignment="1">
      <alignment wrapText="1"/>
    </xf>
    <xf numFmtId="0" fontId="27" fillId="0" borderId="5" xfId="19" applyFont="1" applyBorder="1" applyAlignment="1">
      <alignment horizontal="left" vertical="top" wrapText="1"/>
    </xf>
    <xf numFmtId="0" fontId="27" fillId="0" borderId="5" xfId="19" applyFont="1" applyBorder="1" applyAlignment="1">
      <alignment horizontal="right" vertical="top" wrapText="1"/>
    </xf>
    <xf numFmtId="0" fontId="27" fillId="0" borderId="0" xfId="19" applyFont="1" applyAlignment="1">
      <alignment horizontal="left" vertical="top" wrapText="1"/>
    </xf>
    <xf numFmtId="0" fontId="27" fillId="0" borderId="0" xfId="19" applyFont="1" applyAlignment="1">
      <alignment horizontal="right" vertical="top" wrapText="1"/>
    </xf>
    <xf numFmtId="0" fontId="29" fillId="3" borderId="0" xfId="19" applyFont="1" applyFill="1" applyAlignment="1">
      <alignment horizontal="center" wrapText="1"/>
    </xf>
    <xf numFmtId="0" fontId="30" fillId="0" borderId="0" xfId="19" applyFont="1" applyAlignment="1">
      <alignment horizontal="left" vertical="top"/>
    </xf>
    <xf numFmtId="0" fontId="30" fillId="0" borderId="3" xfId="19" applyFont="1" applyBorder="1" applyAlignment="1">
      <alignment horizontal="left" vertical="top"/>
    </xf>
    <xf numFmtId="0" fontId="30" fillId="0" borderId="6" xfId="19" applyFont="1" applyBorder="1" applyAlignment="1">
      <alignment horizontal="right" vertical="top"/>
    </xf>
    <xf numFmtId="0" fontId="30" fillId="0" borderId="7" xfId="19" applyFont="1" applyBorder="1" applyAlignment="1">
      <alignment horizontal="right" vertical="top"/>
    </xf>
    <xf numFmtId="0" fontId="30" fillId="0" borderId="5" xfId="19" applyFont="1" applyBorder="1" applyAlignment="1">
      <alignment horizontal="left" vertical="top"/>
    </xf>
    <xf numFmtId="0" fontId="30" fillId="0" borderId="8" xfId="19" applyFont="1" applyBorder="1" applyAlignment="1">
      <alignment horizontal="right" vertical="top"/>
    </xf>
    <xf numFmtId="0" fontId="27" fillId="0" borderId="0" xfId="20" applyFont="1" applyAlignment="1">
      <alignment horizontal="left" vertical="top" wrapText="1"/>
    </xf>
    <xf numFmtId="0" fontId="27" fillId="0" borderId="0" xfId="20" applyFont="1" applyAlignment="1">
      <alignment horizontal="right" vertical="top" wrapText="1"/>
    </xf>
    <xf numFmtId="0" fontId="28" fillId="0" borderId="0" xfId="20" applyFont="1" applyAlignment="1">
      <alignment wrapText="1"/>
    </xf>
    <xf numFmtId="0" fontId="27" fillId="0" borderId="5" xfId="20" applyFont="1" applyBorder="1" applyAlignment="1">
      <alignment horizontal="left" vertical="top" wrapText="1"/>
    </xf>
    <xf numFmtId="0" fontId="27" fillId="0" borderId="0" xfId="21" applyFont="1" applyAlignment="1">
      <alignment horizontal="left" vertical="top" wrapText="1"/>
    </xf>
    <xf numFmtId="0" fontId="2" fillId="0" borderId="0" xfId="21"/>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29" fillId="3" borderId="0" xfId="22" applyFont="1" applyFill="1" applyAlignment="1">
      <alignment horizontal="center" wrapText="1"/>
    </xf>
    <xf numFmtId="0" fontId="30" fillId="0" borderId="0" xfId="22" applyFont="1" applyAlignment="1">
      <alignment horizontal="left" vertical="top"/>
    </xf>
    <xf numFmtId="0" fontId="30" fillId="0" borderId="3" xfId="22" applyFont="1" applyBorder="1" applyAlignment="1">
      <alignment horizontal="left" vertical="top"/>
    </xf>
    <xf numFmtId="0" fontId="31" fillId="5" borderId="4" xfId="22" applyFont="1" applyFill="1" applyBorder="1" applyAlignment="1" applyProtection="1">
      <alignment horizontal="center" vertical="top" wrapText="1"/>
      <protection locked="0"/>
    </xf>
    <xf numFmtId="166" fontId="31" fillId="5" borderId="4" xfId="22" applyNumberFormat="1" applyFont="1" applyFill="1" applyBorder="1" applyAlignment="1" applyProtection="1">
      <alignment horizontal="center" vertical="top" wrapText="1"/>
      <protection locked="0"/>
    </xf>
    <xf numFmtId="0" fontId="30" fillId="0" borderId="3" xfId="22" applyFont="1" applyBorder="1" applyAlignment="1">
      <alignment horizontal="right" vertical="top"/>
    </xf>
    <xf numFmtId="0" fontId="30" fillId="0" borderId="0" xfId="22" applyFont="1" applyAlignment="1">
      <alignment horizontal="right" vertical="top"/>
    </xf>
    <xf numFmtId="0" fontId="30" fillId="0" borderId="3" xfId="22" applyFont="1" applyBorder="1" applyAlignment="1">
      <alignment horizontal="left" vertical="top"/>
    </xf>
    <xf numFmtId="0" fontId="30" fillId="0" borderId="3" xfId="22" applyFont="1" applyBorder="1" applyAlignment="1">
      <alignment horizontal="right" vertical="top"/>
    </xf>
    <xf numFmtId="0" fontId="30" fillId="0" borderId="5" xfId="22" applyFont="1" applyBorder="1" applyAlignment="1">
      <alignment horizontal="left" vertical="top"/>
    </xf>
    <xf numFmtId="0" fontId="30" fillId="0" borderId="5"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xf numFmtId="0" fontId="28" fillId="0" borderId="0" xfId="22" applyFont="1" applyAlignment="1">
      <alignment wrapText="1"/>
    </xf>
    <xf numFmtId="0" fontId="30" fillId="0" borderId="3" xfId="22" applyFont="1" applyBorder="1" applyAlignment="1">
      <alignment horizontal="left" vertical="top" wrapText="1"/>
    </xf>
    <xf numFmtId="0" fontId="28" fillId="4" borderId="4" xfId="22" applyFont="1" applyFill="1" applyBorder="1" applyAlignment="1">
      <alignment horizontal="center" vertical="top" wrapText="1"/>
    </xf>
    <xf numFmtId="0" fontId="30" fillId="0" borderId="3" xfId="22" applyFont="1" applyBorder="1" applyAlignment="1">
      <alignment horizontal="right" vertical="top" wrapText="1"/>
    </xf>
    <xf numFmtId="0" fontId="30" fillId="0" borderId="3" xfId="22" applyFont="1" applyBorder="1" applyAlignment="1">
      <alignment horizontal="left" vertical="top" wrapText="1" indent="1"/>
    </xf>
    <xf numFmtId="0" fontId="30" fillId="0" borderId="3" xfId="22" applyFont="1" applyBorder="1" applyAlignment="1">
      <alignment horizontal="left" vertical="top" wrapText="1" indent="3"/>
    </xf>
  </cellXfs>
  <cellStyles count="23">
    <cellStyle name="Normal" xfId="0" builtinId="0"/>
    <cellStyle name="Normal 2" xfId="1" xr:uid="{448B1556-2640-4FD6-ADD1-6B753552DD5A}"/>
    <cellStyle name="Normal 2 10" xfId="10" xr:uid="{53E6909E-8716-4A65-967B-AF7840526898}"/>
    <cellStyle name="Normal 2 11" xfId="11" xr:uid="{F07F3BD6-09E2-4E25-81D3-40176DC223E5}"/>
    <cellStyle name="Normal 2 12" xfId="12" xr:uid="{D8EA5C34-F666-4508-99D6-8F36CFA0E07A}"/>
    <cellStyle name="Normal 2 13" xfId="13" xr:uid="{E2C13ACF-71D3-4F26-9695-0AF04397159F}"/>
    <cellStyle name="Normal 2 14" xfId="14" xr:uid="{6878D5DC-CC26-4708-8AF9-79043DA5BEA7}"/>
    <cellStyle name="Normal 2 15" xfId="15" xr:uid="{B1F9489A-3D54-4B38-96FE-52F3BDD81FCE}"/>
    <cellStyle name="Normal 2 16" xfId="16" xr:uid="{FBEB3133-24BC-40E8-ADE6-78C737ABFDA0}"/>
    <cellStyle name="Normal 2 17" xfId="17" xr:uid="{7DD1F27A-DD8E-49D4-A6F4-13EF98897690}"/>
    <cellStyle name="Normal 2 18" xfId="18" xr:uid="{3266B5A0-B408-4259-9A6A-013323BD0254}"/>
    <cellStyle name="Normal 2 19" xfId="19" xr:uid="{41821F5A-EE37-4CDF-A6C7-5DFF9E0C0FDC}"/>
    <cellStyle name="Normal 2 2" xfId="2" xr:uid="{62F207A6-C24C-45A5-A4FC-C7C8B1A020EF}"/>
    <cellStyle name="Normal 2 20" xfId="20" xr:uid="{F46B8FFC-878F-4FFF-8A43-D2C303FCF2A9}"/>
    <cellStyle name="Normal 2 21" xfId="21" xr:uid="{9DA1C985-7D35-48F6-AD1D-ECDE2E1B2EB8}"/>
    <cellStyle name="Normal 2 22" xfId="22" xr:uid="{A86643F7-026D-4CEB-8CB8-6A94B81CFC4E}"/>
    <cellStyle name="Normal 2 3" xfId="3" xr:uid="{86FA3C94-1942-4A4E-9FAB-B84123EE453D}"/>
    <cellStyle name="Normal 2 4" xfId="4" xr:uid="{AC37C053-3CC3-435A-BDC2-DFC322F70AD2}"/>
    <cellStyle name="Normal 2 5" xfId="5" xr:uid="{3C99B71E-2A60-4C08-8F04-585AF4CD281D}"/>
    <cellStyle name="Normal 2 6" xfId="6" xr:uid="{6D8D955F-CD59-4CFF-A804-CA3D61653C2F}"/>
    <cellStyle name="Normal 2 7" xfId="7" xr:uid="{2F949F6F-4B7B-454D-8231-1B0D9C5B14B0}"/>
    <cellStyle name="Normal 2 8" xfId="8" xr:uid="{53D43C46-1A32-40EE-9ADD-3AFEC71A1205}"/>
    <cellStyle name="Normal 2 9" xfId="9" xr:uid="{383F5B68-A9D9-4757-8508-945FD24E4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6205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362100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6311E-C53A-474B-9FEF-44256FF25CB0}">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0FF9-55D7-4147-A006-6694AE6D92B2}">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1403</v>
      </c>
    </row>
    <row r="3" spans="1:13" ht="17.25" customHeight="1">
      <c r="A3" s="227" t="s">
        <v>546</v>
      </c>
      <c r="B3" s="227"/>
      <c r="C3" s="227"/>
      <c r="D3" s="227"/>
      <c r="E3" s="227"/>
      <c r="F3" s="227"/>
      <c r="G3" s="228" t="s">
        <v>547</v>
      </c>
      <c r="H3" s="228"/>
      <c r="I3" s="228"/>
      <c r="J3" s="228"/>
      <c r="K3" s="228"/>
      <c r="L3" s="228"/>
      <c r="M3" s="228"/>
    </row>
    <row r="4" spans="1:13">
      <c r="A4" s="229"/>
      <c r="B4" s="229"/>
      <c r="C4" s="230" t="s">
        <v>1404</v>
      </c>
      <c r="D4" s="230"/>
      <c r="E4" s="230"/>
      <c r="F4" s="230"/>
      <c r="G4" s="230"/>
      <c r="H4" s="230"/>
      <c r="I4" s="230"/>
      <c r="J4" s="230"/>
      <c r="K4" s="230"/>
      <c r="L4" s="229"/>
      <c r="M4" s="229"/>
    </row>
    <row r="5" spans="1:13" ht="23.25">
      <c r="A5" s="229"/>
      <c r="B5" s="229"/>
      <c r="C5" s="101" t="s">
        <v>546</v>
      </c>
      <c r="D5" s="101" t="s">
        <v>1405</v>
      </c>
      <c r="E5" s="101" t="s">
        <v>1406</v>
      </c>
      <c r="F5" s="101" t="s">
        <v>1407</v>
      </c>
      <c r="G5" s="101" t="s">
        <v>1408</v>
      </c>
      <c r="H5" s="101" t="s">
        <v>1409</v>
      </c>
      <c r="I5" s="101" t="s">
        <v>1410</v>
      </c>
      <c r="J5" s="101" t="s">
        <v>1411</v>
      </c>
      <c r="K5" s="101" t="s">
        <v>546</v>
      </c>
      <c r="L5" s="229"/>
      <c r="M5" s="229"/>
    </row>
    <row r="6" spans="1:13" ht="15.75" thickBot="1">
      <c r="A6" s="223" t="s">
        <v>1412</v>
      </c>
      <c r="B6" s="102" t="s">
        <v>1413</v>
      </c>
      <c r="C6" s="103"/>
      <c r="D6" s="103"/>
      <c r="E6" s="104"/>
      <c r="F6" s="103"/>
      <c r="G6" s="103"/>
      <c r="H6" s="103"/>
      <c r="I6" s="103"/>
      <c r="J6" s="104"/>
      <c r="K6" s="103"/>
      <c r="L6" s="105" t="s">
        <v>1414</v>
      </c>
      <c r="M6" s="225" t="s">
        <v>1415</v>
      </c>
    </row>
    <row r="7" spans="1:13" ht="15.75" thickBot="1">
      <c r="A7" s="223"/>
      <c r="B7" s="102" t="s">
        <v>1416</v>
      </c>
      <c r="C7" s="103"/>
      <c r="D7" s="103"/>
      <c r="E7" s="104"/>
      <c r="F7" s="103"/>
      <c r="G7" s="103"/>
      <c r="H7" s="103"/>
      <c r="I7" s="103"/>
      <c r="J7" s="104"/>
      <c r="K7" s="103"/>
      <c r="L7" s="105" t="s">
        <v>1417</v>
      </c>
      <c r="M7" s="225"/>
    </row>
    <row r="8" spans="1:13" ht="15.75" thickBot="1">
      <c r="A8" s="223"/>
      <c r="B8" s="102" t="s">
        <v>1418</v>
      </c>
      <c r="C8" s="103"/>
      <c r="D8" s="103"/>
      <c r="E8" s="104"/>
      <c r="F8" s="103"/>
      <c r="G8" s="103"/>
      <c r="H8" s="103"/>
      <c r="I8" s="103"/>
      <c r="J8" s="104"/>
      <c r="K8" s="103"/>
      <c r="L8" s="105" t="s">
        <v>1419</v>
      </c>
      <c r="M8" s="225"/>
    </row>
    <row r="9" spans="1:13" ht="15.75" thickBot="1">
      <c r="A9" s="223"/>
      <c r="B9" s="102" t="s">
        <v>1420</v>
      </c>
      <c r="C9" s="103"/>
      <c r="D9" s="103"/>
      <c r="E9" s="104"/>
      <c r="F9" s="103"/>
      <c r="G9" s="103"/>
      <c r="H9" s="103"/>
      <c r="I9" s="103"/>
      <c r="J9" s="104"/>
      <c r="K9" s="103"/>
      <c r="L9" s="105" t="s">
        <v>1421</v>
      </c>
      <c r="M9" s="225"/>
    </row>
    <row r="10" spans="1:13" ht="15.75" thickBot="1">
      <c r="A10" s="223"/>
      <c r="B10" s="102" t="s">
        <v>1422</v>
      </c>
      <c r="C10" s="103"/>
      <c r="D10" s="103"/>
      <c r="E10" s="104"/>
      <c r="F10" s="103"/>
      <c r="G10" s="103"/>
      <c r="H10" s="103"/>
      <c r="I10" s="103"/>
      <c r="J10" s="104"/>
      <c r="K10" s="103"/>
      <c r="L10" s="105" t="s">
        <v>1423</v>
      </c>
      <c r="M10" s="225"/>
    </row>
    <row r="11" spans="1:13" ht="15.75" thickBot="1">
      <c r="A11" s="223"/>
      <c r="B11" s="102" t="s">
        <v>1424</v>
      </c>
      <c r="C11" s="103"/>
      <c r="D11" s="103"/>
      <c r="E11" s="104"/>
      <c r="F11" s="103"/>
      <c r="G11" s="103"/>
      <c r="H11" s="103"/>
      <c r="I11" s="103"/>
      <c r="J11" s="104"/>
      <c r="K11" s="103"/>
      <c r="L11" s="105" t="s">
        <v>1425</v>
      </c>
      <c r="M11" s="225"/>
    </row>
    <row r="12" spans="1:13" ht="15.75" thickBot="1">
      <c r="A12" s="223"/>
      <c r="B12" s="102" t="s">
        <v>1426</v>
      </c>
      <c r="C12" s="103"/>
      <c r="D12" s="103"/>
      <c r="E12" s="104"/>
      <c r="F12" s="103"/>
      <c r="G12" s="103"/>
      <c r="H12" s="103"/>
      <c r="I12" s="103"/>
      <c r="J12" s="104"/>
      <c r="K12" s="103"/>
      <c r="L12" s="105" t="s">
        <v>1427</v>
      </c>
      <c r="M12" s="225"/>
    </row>
    <row r="13" spans="1:13" ht="15.75" thickBot="1">
      <c r="A13" s="223"/>
      <c r="B13" s="102" t="s">
        <v>1428</v>
      </c>
      <c r="C13" s="103"/>
      <c r="D13" s="103"/>
      <c r="E13" s="104"/>
      <c r="F13" s="103"/>
      <c r="G13" s="103"/>
      <c r="H13" s="103"/>
      <c r="I13" s="103"/>
      <c r="J13" s="104"/>
      <c r="K13" s="103"/>
      <c r="L13" s="105" t="s">
        <v>1429</v>
      </c>
      <c r="M13" s="225"/>
    </row>
    <row r="14" spans="1:13" ht="15.75" thickBot="1">
      <c r="A14" s="223"/>
      <c r="B14" s="102" t="s">
        <v>1430</v>
      </c>
      <c r="C14" s="103"/>
      <c r="D14" s="103"/>
      <c r="E14" s="104"/>
      <c r="F14" s="103"/>
      <c r="G14" s="103"/>
      <c r="H14" s="103"/>
      <c r="I14" s="103"/>
      <c r="J14" s="104"/>
      <c r="K14" s="103"/>
      <c r="L14" s="105" t="s">
        <v>1431</v>
      </c>
      <c r="M14" s="225"/>
    </row>
    <row r="15" spans="1:13" ht="15.75" thickBot="1">
      <c r="A15" s="223"/>
      <c r="B15" s="102" t="s">
        <v>1432</v>
      </c>
      <c r="C15" s="103"/>
      <c r="D15" s="103"/>
      <c r="E15" s="104"/>
      <c r="F15" s="103"/>
      <c r="G15" s="103"/>
      <c r="H15" s="103"/>
      <c r="I15" s="103"/>
      <c r="J15" s="104"/>
      <c r="K15" s="103"/>
      <c r="L15" s="105" t="s">
        <v>1433</v>
      </c>
      <c r="M15" s="225"/>
    </row>
    <row r="16" spans="1:13" ht="15.75" thickBot="1">
      <c r="A16" s="223"/>
      <c r="B16" s="102" t="s">
        <v>1434</v>
      </c>
      <c r="C16" s="103"/>
      <c r="D16" s="103"/>
      <c r="E16" s="104"/>
      <c r="F16" s="103"/>
      <c r="G16" s="103"/>
      <c r="H16" s="103"/>
      <c r="I16" s="103"/>
      <c r="J16" s="104"/>
      <c r="K16" s="103"/>
      <c r="L16" s="105" t="s">
        <v>1435</v>
      </c>
      <c r="M16" s="225"/>
    </row>
    <row r="17" spans="1:13" ht="15.75" thickBot="1">
      <c r="A17" s="223"/>
      <c r="B17" s="102" t="s">
        <v>1436</v>
      </c>
      <c r="C17" s="103"/>
      <c r="D17" s="103"/>
      <c r="E17" s="104"/>
      <c r="F17" s="103"/>
      <c r="G17" s="103"/>
      <c r="H17" s="103"/>
      <c r="I17" s="103"/>
      <c r="J17" s="104"/>
      <c r="K17" s="103"/>
      <c r="L17" s="105" t="s">
        <v>1437</v>
      </c>
      <c r="M17" s="225"/>
    </row>
    <row r="18" spans="1:13" ht="15.75" thickBot="1">
      <c r="A18" s="223"/>
      <c r="B18" s="102" t="s">
        <v>1438</v>
      </c>
      <c r="C18" s="103"/>
      <c r="D18" s="103"/>
      <c r="E18" s="104"/>
      <c r="F18" s="103"/>
      <c r="G18" s="103"/>
      <c r="H18" s="103"/>
      <c r="I18" s="103"/>
      <c r="J18" s="104"/>
      <c r="K18" s="103"/>
      <c r="L18" s="105" t="s">
        <v>1439</v>
      </c>
      <c r="M18" s="225"/>
    </row>
    <row r="19" spans="1:13" ht="15.75" thickBot="1">
      <c r="A19" s="223"/>
      <c r="B19" s="102" t="s">
        <v>1440</v>
      </c>
      <c r="C19" s="103">
        <v>12579010136</v>
      </c>
      <c r="D19" s="103">
        <v>177704753</v>
      </c>
      <c r="E19" s="104">
        <v>12437696</v>
      </c>
      <c r="F19" s="103">
        <v>76789521</v>
      </c>
      <c r="G19" s="103"/>
      <c r="H19" s="103"/>
      <c r="I19" s="103"/>
      <c r="J19" s="104"/>
      <c r="K19" s="103">
        <v>12821066714</v>
      </c>
      <c r="L19" s="105" t="s">
        <v>1441</v>
      </c>
      <c r="M19" s="225"/>
    </row>
    <row r="20" spans="1:13" ht="15.75" thickBot="1">
      <c r="A20" s="223"/>
      <c r="B20" s="102" t="s">
        <v>1442</v>
      </c>
      <c r="C20" s="103">
        <v>12579010136</v>
      </c>
      <c r="D20" s="103">
        <v>177704753</v>
      </c>
      <c r="E20" s="104">
        <v>12437696</v>
      </c>
      <c r="F20" s="103">
        <v>76789521</v>
      </c>
      <c r="G20" s="103"/>
      <c r="H20" s="103"/>
      <c r="I20" s="103"/>
      <c r="J20" s="104"/>
      <c r="K20" s="103">
        <v>12821066714</v>
      </c>
      <c r="L20" s="105" t="s">
        <v>1443</v>
      </c>
      <c r="M20" s="225"/>
    </row>
    <row r="21" spans="1:13" ht="15.75" thickBot="1">
      <c r="A21" s="223"/>
      <c r="B21" s="102" t="s">
        <v>1444</v>
      </c>
      <c r="C21" s="103"/>
      <c r="D21" s="103"/>
      <c r="E21" s="104"/>
      <c r="F21" s="103"/>
      <c r="G21" s="103"/>
      <c r="H21" s="103"/>
      <c r="I21" s="103"/>
      <c r="J21" s="104"/>
      <c r="K21" s="103"/>
      <c r="L21" s="105" t="s">
        <v>1445</v>
      </c>
      <c r="M21" s="225"/>
    </row>
    <row r="22" spans="1:13" ht="15.75" thickBot="1">
      <c r="A22" s="223"/>
      <c r="B22" s="102" t="s">
        <v>1446</v>
      </c>
      <c r="C22" s="103"/>
      <c r="D22" s="103"/>
      <c r="E22" s="104"/>
      <c r="F22" s="103"/>
      <c r="G22" s="103"/>
      <c r="H22" s="103"/>
      <c r="I22" s="103"/>
      <c r="J22" s="104"/>
      <c r="K22" s="103"/>
      <c r="L22" s="105" t="s">
        <v>1447</v>
      </c>
      <c r="M22" s="225"/>
    </row>
    <row r="23" spans="1:13" ht="15.75" thickBot="1">
      <c r="A23" s="223"/>
      <c r="B23" s="102" t="s">
        <v>1448</v>
      </c>
      <c r="C23" s="103"/>
      <c r="D23" s="103"/>
      <c r="E23" s="104"/>
      <c r="F23" s="103"/>
      <c r="G23" s="103"/>
      <c r="H23" s="103"/>
      <c r="I23" s="103"/>
      <c r="J23" s="104"/>
      <c r="K23" s="103"/>
      <c r="L23" s="105" t="s">
        <v>1449</v>
      </c>
      <c r="M23" s="225"/>
    </row>
    <row r="24" spans="1:13" ht="15.75" thickBot="1">
      <c r="A24" s="223"/>
      <c r="B24" s="102" t="s">
        <v>1450</v>
      </c>
      <c r="C24" s="103"/>
      <c r="D24" s="103"/>
      <c r="E24" s="104"/>
      <c r="F24" s="103"/>
      <c r="G24" s="103"/>
      <c r="H24" s="103"/>
      <c r="I24" s="103"/>
      <c r="J24" s="104"/>
      <c r="K24" s="103"/>
      <c r="L24" s="105" t="s">
        <v>1451</v>
      </c>
      <c r="M24" s="225"/>
    </row>
    <row r="25" spans="1:13" ht="15.75" thickBot="1">
      <c r="A25" s="223"/>
      <c r="B25" s="102" t="s">
        <v>1452</v>
      </c>
      <c r="C25" s="103"/>
      <c r="D25" s="103"/>
      <c r="E25" s="104"/>
      <c r="F25" s="103"/>
      <c r="G25" s="103"/>
      <c r="H25" s="103"/>
      <c r="I25" s="103"/>
      <c r="J25" s="104"/>
      <c r="K25" s="103"/>
      <c r="L25" s="105" t="s">
        <v>1453</v>
      </c>
      <c r="M25" s="225"/>
    </row>
    <row r="26" spans="1:13" ht="15.75" thickBot="1">
      <c r="A26" s="223"/>
      <c r="B26" s="102" t="s">
        <v>1454</v>
      </c>
      <c r="C26" s="103"/>
      <c r="D26" s="103"/>
      <c r="E26" s="104"/>
      <c r="F26" s="103"/>
      <c r="G26" s="103"/>
      <c r="H26" s="103"/>
      <c r="I26" s="103"/>
      <c r="J26" s="104"/>
      <c r="K26" s="103"/>
      <c r="L26" s="105" t="s">
        <v>1455</v>
      </c>
      <c r="M26" s="225"/>
    </row>
    <row r="27" spans="1:13" ht="15.75" thickBot="1">
      <c r="A27" s="223"/>
      <c r="B27" s="102" t="s">
        <v>1456</v>
      </c>
      <c r="C27" s="103"/>
      <c r="D27" s="103"/>
      <c r="E27" s="104"/>
      <c r="F27" s="103"/>
      <c r="G27" s="103"/>
      <c r="H27" s="103"/>
      <c r="I27" s="103"/>
      <c r="J27" s="104"/>
      <c r="K27" s="103"/>
      <c r="L27" s="105" t="s">
        <v>1457</v>
      </c>
      <c r="M27" s="225"/>
    </row>
    <row r="28" spans="1:13" ht="15.75" thickBot="1">
      <c r="A28" s="223"/>
      <c r="B28" s="102" t="s">
        <v>1458</v>
      </c>
      <c r="C28" s="103"/>
      <c r="D28" s="103"/>
      <c r="E28" s="104"/>
      <c r="F28" s="103"/>
      <c r="G28" s="103"/>
      <c r="H28" s="103"/>
      <c r="I28" s="103"/>
      <c r="J28" s="104"/>
      <c r="K28" s="103"/>
      <c r="L28" s="105" t="s">
        <v>1459</v>
      </c>
      <c r="M28" s="225"/>
    </row>
    <row r="29" spans="1:13" ht="15.75" thickBot="1">
      <c r="A29" s="223"/>
      <c r="B29" s="102" t="s">
        <v>1460</v>
      </c>
      <c r="C29" s="103"/>
      <c r="D29" s="103"/>
      <c r="E29" s="104"/>
      <c r="F29" s="103"/>
      <c r="G29" s="103"/>
      <c r="H29" s="103"/>
      <c r="I29" s="103"/>
      <c r="J29" s="104"/>
      <c r="K29" s="103"/>
      <c r="L29" s="105" t="s">
        <v>1461</v>
      </c>
      <c r="M29" s="225"/>
    </row>
    <row r="30" spans="1:13" ht="15.75" thickBot="1">
      <c r="A30" s="223"/>
      <c r="B30" s="102" t="s">
        <v>1462</v>
      </c>
      <c r="C30" s="103"/>
      <c r="D30" s="103"/>
      <c r="E30" s="104"/>
      <c r="F30" s="103"/>
      <c r="G30" s="103"/>
      <c r="H30" s="103"/>
      <c r="I30" s="103"/>
      <c r="J30" s="104"/>
      <c r="K30" s="103"/>
      <c r="L30" s="105" t="s">
        <v>1463</v>
      </c>
      <c r="M30" s="225"/>
    </row>
    <row r="31" spans="1:13" ht="15.75" thickBot="1">
      <c r="A31" s="223"/>
      <c r="B31" s="102" t="s">
        <v>1464</v>
      </c>
      <c r="C31" s="103"/>
      <c r="D31" s="103"/>
      <c r="E31" s="104"/>
      <c r="F31" s="103"/>
      <c r="G31" s="103"/>
      <c r="H31" s="103"/>
      <c r="I31" s="103"/>
      <c r="J31" s="104"/>
      <c r="K31" s="103"/>
      <c r="L31" s="105" t="s">
        <v>1465</v>
      </c>
      <c r="M31" s="225"/>
    </row>
    <row r="32" spans="1:13" ht="15.75" thickBot="1">
      <c r="A32" s="223"/>
      <c r="B32" s="102" t="s">
        <v>1466</v>
      </c>
      <c r="C32" s="103"/>
      <c r="D32" s="103"/>
      <c r="E32" s="104"/>
      <c r="F32" s="103"/>
      <c r="G32" s="103"/>
      <c r="H32" s="103"/>
      <c r="I32" s="103"/>
      <c r="J32" s="104"/>
      <c r="K32" s="103"/>
      <c r="L32" s="105" t="s">
        <v>1467</v>
      </c>
      <c r="M32" s="225"/>
    </row>
    <row r="33" spans="1:13" ht="15.75" thickBot="1">
      <c r="A33" s="223"/>
      <c r="B33" s="102" t="s">
        <v>1468</v>
      </c>
      <c r="C33" s="103">
        <v>0</v>
      </c>
      <c r="D33" s="103"/>
      <c r="E33" s="104"/>
      <c r="F33" s="103"/>
      <c r="G33" s="103"/>
      <c r="H33" s="103"/>
      <c r="I33" s="103"/>
      <c r="J33" s="104"/>
      <c r="K33" s="103">
        <v>0</v>
      </c>
      <c r="L33" s="105" t="s">
        <v>1469</v>
      </c>
      <c r="M33" s="225"/>
    </row>
    <row r="34" spans="1:13" ht="15.75" thickBot="1">
      <c r="A34" s="223"/>
      <c r="B34" s="102" t="s">
        <v>548</v>
      </c>
      <c r="C34" s="103">
        <v>0</v>
      </c>
      <c r="D34" s="103"/>
      <c r="E34" s="104"/>
      <c r="F34" s="103"/>
      <c r="G34" s="103"/>
      <c r="H34" s="103"/>
      <c r="I34" s="103"/>
      <c r="J34" s="104"/>
      <c r="K34" s="103">
        <v>0</v>
      </c>
      <c r="L34" s="105" t="s">
        <v>549</v>
      </c>
      <c r="M34" s="225"/>
    </row>
    <row r="35" spans="1:13" ht="15.75" thickBot="1">
      <c r="A35" s="223"/>
      <c r="B35" s="102" t="s">
        <v>1470</v>
      </c>
      <c r="C35" s="103"/>
      <c r="D35" s="103"/>
      <c r="E35" s="104"/>
      <c r="F35" s="103"/>
      <c r="G35" s="103"/>
      <c r="H35" s="103"/>
      <c r="I35" s="103"/>
      <c r="J35" s="104"/>
      <c r="K35" s="103"/>
      <c r="L35" s="105" t="s">
        <v>1471</v>
      </c>
      <c r="M35" s="225"/>
    </row>
    <row r="36" spans="1:13" ht="15.75" thickBot="1">
      <c r="A36" s="223"/>
      <c r="B36" s="102" t="s">
        <v>1472</v>
      </c>
      <c r="C36" s="103"/>
      <c r="D36" s="103"/>
      <c r="E36" s="104"/>
      <c r="F36" s="103"/>
      <c r="G36" s="103"/>
      <c r="H36" s="103"/>
      <c r="I36" s="103"/>
      <c r="J36" s="104"/>
      <c r="K36" s="103"/>
      <c r="L36" s="105" t="s">
        <v>1473</v>
      </c>
      <c r="M36" s="225"/>
    </row>
    <row r="37" spans="1:13" ht="15.75" thickBot="1">
      <c r="A37" s="223"/>
      <c r="B37" s="102" t="s">
        <v>1474</v>
      </c>
      <c r="C37" s="103"/>
      <c r="D37" s="103"/>
      <c r="E37" s="104"/>
      <c r="F37" s="103"/>
      <c r="G37" s="103"/>
      <c r="H37" s="103"/>
      <c r="I37" s="103"/>
      <c r="J37" s="104"/>
      <c r="K37" s="103"/>
      <c r="L37" s="105" t="s">
        <v>1475</v>
      </c>
      <c r="M37" s="225"/>
    </row>
    <row r="38" spans="1:13" ht="15.75" thickBot="1">
      <c r="A38" s="223"/>
      <c r="B38" s="102" t="s">
        <v>1476</v>
      </c>
      <c r="C38" s="103"/>
      <c r="D38" s="103"/>
      <c r="E38" s="104"/>
      <c r="F38" s="103"/>
      <c r="G38" s="103"/>
      <c r="H38" s="103"/>
      <c r="I38" s="103"/>
      <c r="J38" s="104"/>
      <c r="K38" s="103"/>
      <c r="L38" s="105" t="s">
        <v>1477</v>
      </c>
      <c r="M38" s="225"/>
    </row>
    <row r="39" spans="1:13" ht="15.75" thickBot="1">
      <c r="A39" s="223"/>
      <c r="B39" s="102" t="s">
        <v>1478</v>
      </c>
      <c r="C39" s="103"/>
      <c r="D39" s="103"/>
      <c r="E39" s="104"/>
      <c r="F39" s="103"/>
      <c r="G39" s="103"/>
      <c r="H39" s="103"/>
      <c r="I39" s="103"/>
      <c r="J39" s="104"/>
      <c r="K39" s="103"/>
      <c r="L39" s="105" t="s">
        <v>1479</v>
      </c>
      <c r="M39" s="225"/>
    </row>
    <row r="40" spans="1:13" ht="15.75" thickBot="1">
      <c r="A40" s="223"/>
      <c r="B40" s="102" t="s">
        <v>1480</v>
      </c>
      <c r="C40" s="103"/>
      <c r="D40" s="103"/>
      <c r="E40" s="104"/>
      <c r="F40" s="103"/>
      <c r="G40" s="103"/>
      <c r="H40" s="103"/>
      <c r="I40" s="103"/>
      <c r="J40" s="104"/>
      <c r="K40" s="103"/>
      <c r="L40" s="105" t="s">
        <v>1481</v>
      </c>
      <c r="M40" s="225"/>
    </row>
    <row r="41" spans="1:13" ht="15.75" thickBot="1">
      <c r="A41" s="223"/>
      <c r="B41" s="102" t="s">
        <v>1482</v>
      </c>
      <c r="C41" s="103"/>
      <c r="D41" s="103"/>
      <c r="E41" s="104"/>
      <c r="F41" s="103"/>
      <c r="G41" s="103"/>
      <c r="H41" s="103"/>
      <c r="I41" s="103"/>
      <c r="J41" s="104"/>
      <c r="K41" s="103"/>
      <c r="L41" s="105" t="s">
        <v>1483</v>
      </c>
      <c r="M41" s="225"/>
    </row>
    <row r="42" spans="1:13" ht="15.75" thickBot="1">
      <c r="A42" s="223"/>
      <c r="B42" s="102" t="s">
        <v>1484</v>
      </c>
      <c r="C42" s="103">
        <v>0</v>
      </c>
      <c r="D42" s="103"/>
      <c r="E42" s="104"/>
      <c r="F42" s="103"/>
      <c r="G42" s="103"/>
      <c r="H42" s="103"/>
      <c r="I42" s="103"/>
      <c r="J42" s="104"/>
      <c r="K42" s="103">
        <v>0</v>
      </c>
      <c r="L42" s="105" t="s">
        <v>1485</v>
      </c>
      <c r="M42" s="225"/>
    </row>
    <row r="43" spans="1:13" ht="15.75" thickBot="1">
      <c r="A43" s="224"/>
      <c r="B43" s="102" t="s">
        <v>546</v>
      </c>
      <c r="C43" s="103">
        <v>12579010136</v>
      </c>
      <c r="D43" s="103">
        <v>177704753</v>
      </c>
      <c r="E43" s="104">
        <v>12437696</v>
      </c>
      <c r="F43" s="103">
        <v>76789521</v>
      </c>
      <c r="G43" s="103"/>
      <c r="H43" s="103"/>
      <c r="I43" s="103"/>
      <c r="J43" s="104"/>
      <c r="K43" s="103">
        <v>12821066714</v>
      </c>
      <c r="L43" s="105" t="s">
        <v>547</v>
      </c>
      <c r="M43" s="226"/>
    </row>
    <row r="44" spans="1:13" ht="15.75" thickBot="1">
      <c r="A44" s="231" t="s">
        <v>1486</v>
      </c>
      <c r="B44" s="102" t="s">
        <v>1413</v>
      </c>
      <c r="C44" s="103"/>
      <c r="D44" s="103"/>
      <c r="E44" s="104"/>
      <c r="F44" s="103"/>
      <c r="G44" s="103"/>
      <c r="H44" s="103"/>
      <c r="I44" s="103"/>
      <c r="J44" s="104"/>
      <c r="K44" s="103"/>
      <c r="L44" s="105" t="s">
        <v>1414</v>
      </c>
      <c r="M44" s="232" t="s">
        <v>1487</v>
      </c>
    </row>
    <row r="45" spans="1:13" ht="15.75" thickBot="1">
      <c r="A45" s="223"/>
      <c r="B45" s="102" t="s">
        <v>1416</v>
      </c>
      <c r="C45" s="103"/>
      <c r="D45" s="103"/>
      <c r="E45" s="104"/>
      <c r="F45" s="103"/>
      <c r="G45" s="103"/>
      <c r="H45" s="103"/>
      <c r="I45" s="103"/>
      <c r="J45" s="104"/>
      <c r="K45" s="103"/>
      <c r="L45" s="105" t="s">
        <v>1417</v>
      </c>
      <c r="M45" s="225"/>
    </row>
    <row r="46" spans="1:13" ht="15.75" thickBot="1">
      <c r="A46" s="223"/>
      <c r="B46" s="102" t="s">
        <v>1418</v>
      </c>
      <c r="C46" s="103"/>
      <c r="D46" s="103"/>
      <c r="E46" s="104"/>
      <c r="F46" s="103"/>
      <c r="G46" s="103"/>
      <c r="H46" s="103"/>
      <c r="I46" s="103"/>
      <c r="J46" s="104"/>
      <c r="K46" s="103"/>
      <c r="L46" s="105" t="s">
        <v>1419</v>
      </c>
      <c r="M46" s="225"/>
    </row>
    <row r="47" spans="1:13" ht="15.75" thickBot="1">
      <c r="A47" s="223"/>
      <c r="B47" s="102" t="s">
        <v>1420</v>
      </c>
      <c r="C47" s="103"/>
      <c r="D47" s="103"/>
      <c r="E47" s="104"/>
      <c r="F47" s="103"/>
      <c r="G47" s="103"/>
      <c r="H47" s="103"/>
      <c r="I47" s="103"/>
      <c r="J47" s="104"/>
      <c r="K47" s="103"/>
      <c r="L47" s="105" t="s">
        <v>1421</v>
      </c>
      <c r="M47" s="225"/>
    </row>
    <row r="48" spans="1:13" ht="15.75" thickBot="1">
      <c r="A48" s="223"/>
      <c r="B48" s="102" t="s">
        <v>1422</v>
      </c>
      <c r="C48" s="103"/>
      <c r="D48" s="103"/>
      <c r="E48" s="104"/>
      <c r="F48" s="103"/>
      <c r="G48" s="103"/>
      <c r="H48" s="103"/>
      <c r="I48" s="103"/>
      <c r="J48" s="104"/>
      <c r="K48" s="103"/>
      <c r="L48" s="105" t="s">
        <v>1423</v>
      </c>
      <c r="M48" s="225"/>
    </row>
    <row r="49" spans="1:13" ht="15.75" thickBot="1">
      <c r="A49" s="223"/>
      <c r="B49" s="102" t="s">
        <v>1424</v>
      </c>
      <c r="C49" s="103"/>
      <c r="D49" s="103"/>
      <c r="E49" s="104"/>
      <c r="F49" s="103"/>
      <c r="G49" s="103"/>
      <c r="H49" s="103"/>
      <c r="I49" s="103"/>
      <c r="J49" s="104"/>
      <c r="K49" s="103"/>
      <c r="L49" s="105" t="s">
        <v>1425</v>
      </c>
      <c r="M49" s="225"/>
    </row>
    <row r="50" spans="1:13" ht="15.75" thickBot="1">
      <c r="A50" s="223"/>
      <c r="B50" s="102" t="s">
        <v>1426</v>
      </c>
      <c r="C50" s="103"/>
      <c r="D50" s="103"/>
      <c r="E50" s="104"/>
      <c r="F50" s="103"/>
      <c r="G50" s="103"/>
      <c r="H50" s="103"/>
      <c r="I50" s="103"/>
      <c r="J50" s="104"/>
      <c r="K50" s="103"/>
      <c r="L50" s="105" t="s">
        <v>1427</v>
      </c>
      <c r="M50" s="225"/>
    </row>
    <row r="51" spans="1:13" ht="15.75" thickBot="1">
      <c r="A51" s="223"/>
      <c r="B51" s="102" t="s">
        <v>1428</v>
      </c>
      <c r="C51" s="103"/>
      <c r="D51" s="103"/>
      <c r="E51" s="104"/>
      <c r="F51" s="103"/>
      <c r="G51" s="103"/>
      <c r="H51" s="103"/>
      <c r="I51" s="103"/>
      <c r="J51" s="104"/>
      <c r="K51" s="103"/>
      <c r="L51" s="105" t="s">
        <v>1429</v>
      </c>
      <c r="M51" s="225"/>
    </row>
    <row r="52" spans="1:13" ht="15.75" thickBot="1">
      <c r="A52" s="223"/>
      <c r="B52" s="102" t="s">
        <v>1430</v>
      </c>
      <c r="C52" s="103"/>
      <c r="D52" s="103"/>
      <c r="E52" s="104"/>
      <c r="F52" s="103"/>
      <c r="G52" s="103"/>
      <c r="H52" s="103"/>
      <c r="I52" s="103"/>
      <c r="J52" s="104"/>
      <c r="K52" s="103"/>
      <c r="L52" s="105" t="s">
        <v>1431</v>
      </c>
      <c r="M52" s="225"/>
    </row>
    <row r="53" spans="1:13" ht="15.75" thickBot="1">
      <c r="A53" s="223"/>
      <c r="B53" s="102" t="s">
        <v>1432</v>
      </c>
      <c r="C53" s="103"/>
      <c r="D53" s="103"/>
      <c r="E53" s="104"/>
      <c r="F53" s="103"/>
      <c r="G53" s="103"/>
      <c r="H53" s="103"/>
      <c r="I53" s="103"/>
      <c r="J53" s="104"/>
      <c r="K53" s="103"/>
      <c r="L53" s="105" t="s">
        <v>1433</v>
      </c>
      <c r="M53" s="225"/>
    </row>
    <row r="54" spans="1:13" ht="15.75" thickBot="1">
      <c r="A54" s="223"/>
      <c r="B54" s="102" t="s">
        <v>1434</v>
      </c>
      <c r="C54" s="103"/>
      <c r="D54" s="103"/>
      <c r="E54" s="104"/>
      <c r="F54" s="103"/>
      <c r="G54" s="103"/>
      <c r="H54" s="103"/>
      <c r="I54" s="103"/>
      <c r="J54" s="104"/>
      <c r="K54" s="103"/>
      <c r="L54" s="105" t="s">
        <v>1435</v>
      </c>
      <c r="M54" s="225"/>
    </row>
    <row r="55" spans="1:13" ht="15.75" thickBot="1">
      <c r="A55" s="223"/>
      <c r="B55" s="102" t="s">
        <v>1436</v>
      </c>
      <c r="C55" s="103"/>
      <c r="D55" s="103"/>
      <c r="E55" s="104"/>
      <c r="F55" s="103"/>
      <c r="G55" s="103"/>
      <c r="H55" s="103"/>
      <c r="I55" s="103"/>
      <c r="J55" s="104"/>
      <c r="K55" s="103"/>
      <c r="L55" s="105" t="s">
        <v>1437</v>
      </c>
      <c r="M55" s="225"/>
    </row>
    <row r="56" spans="1:13" ht="15.75" thickBot="1">
      <c r="A56" s="223"/>
      <c r="B56" s="102" t="s">
        <v>1438</v>
      </c>
      <c r="C56" s="103"/>
      <c r="D56" s="103"/>
      <c r="E56" s="104"/>
      <c r="F56" s="103"/>
      <c r="G56" s="103"/>
      <c r="H56" s="103"/>
      <c r="I56" s="103"/>
      <c r="J56" s="104"/>
      <c r="K56" s="103"/>
      <c r="L56" s="105" t="s">
        <v>1439</v>
      </c>
      <c r="M56" s="225"/>
    </row>
    <row r="57" spans="1:13" ht="15.75" thickBot="1">
      <c r="A57" s="223"/>
      <c r="B57" s="102" t="s">
        <v>1440</v>
      </c>
      <c r="C57" s="103">
        <v>4273176440</v>
      </c>
      <c r="D57" s="103">
        <v>385392800</v>
      </c>
      <c r="E57" s="104">
        <v>9538711</v>
      </c>
      <c r="F57" s="103">
        <v>56336513</v>
      </c>
      <c r="G57" s="103"/>
      <c r="H57" s="103"/>
      <c r="I57" s="103"/>
      <c r="J57" s="104"/>
      <c r="K57" s="103">
        <v>4705367042</v>
      </c>
      <c r="L57" s="105" t="s">
        <v>1441</v>
      </c>
      <c r="M57" s="225"/>
    </row>
    <row r="58" spans="1:13" ht="15.75" thickBot="1">
      <c r="A58" s="223"/>
      <c r="B58" s="102" t="s">
        <v>1442</v>
      </c>
      <c r="C58" s="103">
        <v>4273176440</v>
      </c>
      <c r="D58" s="103">
        <v>385392800</v>
      </c>
      <c r="E58" s="104">
        <v>9538711</v>
      </c>
      <c r="F58" s="103">
        <v>56336513</v>
      </c>
      <c r="G58" s="103"/>
      <c r="H58" s="103"/>
      <c r="I58" s="103"/>
      <c r="J58" s="104"/>
      <c r="K58" s="103">
        <v>4705367042</v>
      </c>
      <c r="L58" s="105" t="s">
        <v>1443</v>
      </c>
      <c r="M58" s="225"/>
    </row>
    <row r="59" spans="1:13" ht="15.75" thickBot="1">
      <c r="A59" s="223"/>
      <c r="B59" s="102" t="s">
        <v>1444</v>
      </c>
      <c r="C59" s="103"/>
      <c r="D59" s="103"/>
      <c r="E59" s="104"/>
      <c r="F59" s="103"/>
      <c r="G59" s="103"/>
      <c r="H59" s="103"/>
      <c r="I59" s="103"/>
      <c r="J59" s="104"/>
      <c r="K59" s="103"/>
      <c r="L59" s="105" t="s">
        <v>1445</v>
      </c>
      <c r="M59" s="225"/>
    </row>
    <row r="60" spans="1:13" ht="15.75" thickBot="1">
      <c r="A60" s="223"/>
      <c r="B60" s="102" t="s">
        <v>1446</v>
      </c>
      <c r="C60" s="103"/>
      <c r="D60" s="103"/>
      <c r="E60" s="104"/>
      <c r="F60" s="103"/>
      <c r="G60" s="103"/>
      <c r="H60" s="103"/>
      <c r="I60" s="103"/>
      <c r="J60" s="104"/>
      <c r="K60" s="103"/>
      <c r="L60" s="105" t="s">
        <v>1447</v>
      </c>
      <c r="M60" s="225"/>
    </row>
    <row r="61" spans="1:13" ht="15.75" thickBot="1">
      <c r="A61" s="223"/>
      <c r="B61" s="102" t="s">
        <v>1448</v>
      </c>
      <c r="C61" s="103"/>
      <c r="D61" s="103"/>
      <c r="E61" s="104"/>
      <c r="F61" s="103"/>
      <c r="G61" s="103"/>
      <c r="H61" s="103"/>
      <c r="I61" s="103"/>
      <c r="J61" s="104"/>
      <c r="K61" s="103"/>
      <c r="L61" s="105" t="s">
        <v>1449</v>
      </c>
      <c r="M61" s="225"/>
    </row>
    <row r="62" spans="1:13" ht="15.75" thickBot="1">
      <c r="A62" s="223"/>
      <c r="B62" s="102" t="s">
        <v>1450</v>
      </c>
      <c r="C62" s="103"/>
      <c r="D62" s="103"/>
      <c r="E62" s="104"/>
      <c r="F62" s="103"/>
      <c r="G62" s="103"/>
      <c r="H62" s="103"/>
      <c r="I62" s="103"/>
      <c r="J62" s="104"/>
      <c r="K62" s="103"/>
      <c r="L62" s="105" t="s">
        <v>1451</v>
      </c>
      <c r="M62" s="225"/>
    </row>
    <row r="63" spans="1:13" ht="15.75" thickBot="1">
      <c r="A63" s="223"/>
      <c r="B63" s="102" t="s">
        <v>1452</v>
      </c>
      <c r="C63" s="103"/>
      <c r="D63" s="103"/>
      <c r="E63" s="104"/>
      <c r="F63" s="103"/>
      <c r="G63" s="103"/>
      <c r="H63" s="103"/>
      <c r="I63" s="103"/>
      <c r="J63" s="104"/>
      <c r="K63" s="103"/>
      <c r="L63" s="105" t="s">
        <v>1453</v>
      </c>
      <c r="M63" s="225"/>
    </row>
    <row r="64" spans="1:13" ht="15.75" thickBot="1">
      <c r="A64" s="223"/>
      <c r="B64" s="102" t="s">
        <v>1454</v>
      </c>
      <c r="C64" s="103"/>
      <c r="D64" s="103"/>
      <c r="E64" s="104"/>
      <c r="F64" s="103"/>
      <c r="G64" s="103"/>
      <c r="H64" s="103"/>
      <c r="I64" s="103"/>
      <c r="J64" s="104"/>
      <c r="K64" s="103"/>
      <c r="L64" s="105" t="s">
        <v>1455</v>
      </c>
      <c r="M64" s="225"/>
    </row>
    <row r="65" spans="1:13" ht="15.75" thickBot="1">
      <c r="A65" s="223"/>
      <c r="B65" s="102" t="s">
        <v>1456</v>
      </c>
      <c r="C65" s="103"/>
      <c r="D65" s="103"/>
      <c r="E65" s="104"/>
      <c r="F65" s="103"/>
      <c r="G65" s="103"/>
      <c r="H65" s="103"/>
      <c r="I65" s="103"/>
      <c r="J65" s="104"/>
      <c r="K65" s="103"/>
      <c r="L65" s="105" t="s">
        <v>1457</v>
      </c>
      <c r="M65" s="225"/>
    </row>
    <row r="66" spans="1:13" ht="15.75" thickBot="1">
      <c r="A66" s="223"/>
      <c r="B66" s="102" t="s">
        <v>1458</v>
      </c>
      <c r="C66" s="103"/>
      <c r="D66" s="103"/>
      <c r="E66" s="104"/>
      <c r="F66" s="103"/>
      <c r="G66" s="103"/>
      <c r="H66" s="103"/>
      <c r="I66" s="103"/>
      <c r="J66" s="104"/>
      <c r="K66" s="103"/>
      <c r="L66" s="105" t="s">
        <v>1459</v>
      </c>
      <c r="M66" s="225"/>
    </row>
    <row r="67" spans="1:13" ht="15.75" thickBot="1">
      <c r="A67" s="223"/>
      <c r="B67" s="102" t="s">
        <v>1460</v>
      </c>
      <c r="C67" s="103"/>
      <c r="D67" s="103"/>
      <c r="E67" s="104"/>
      <c r="F67" s="103"/>
      <c r="G67" s="103"/>
      <c r="H67" s="103"/>
      <c r="I67" s="103"/>
      <c r="J67" s="104"/>
      <c r="K67" s="103"/>
      <c r="L67" s="105" t="s">
        <v>1461</v>
      </c>
      <c r="M67" s="225"/>
    </row>
    <row r="68" spans="1:13" ht="15.75" thickBot="1">
      <c r="A68" s="223"/>
      <c r="B68" s="102" t="s">
        <v>1462</v>
      </c>
      <c r="C68" s="103"/>
      <c r="D68" s="103"/>
      <c r="E68" s="104"/>
      <c r="F68" s="103"/>
      <c r="G68" s="103"/>
      <c r="H68" s="103"/>
      <c r="I68" s="103"/>
      <c r="J68" s="104"/>
      <c r="K68" s="103"/>
      <c r="L68" s="105" t="s">
        <v>1463</v>
      </c>
      <c r="M68" s="225"/>
    </row>
    <row r="69" spans="1:13" ht="15.75" thickBot="1">
      <c r="A69" s="223"/>
      <c r="B69" s="102" t="s">
        <v>1464</v>
      </c>
      <c r="C69" s="103"/>
      <c r="D69" s="103"/>
      <c r="E69" s="104"/>
      <c r="F69" s="103"/>
      <c r="G69" s="103"/>
      <c r="H69" s="103"/>
      <c r="I69" s="103"/>
      <c r="J69" s="104"/>
      <c r="K69" s="103"/>
      <c r="L69" s="105" t="s">
        <v>1465</v>
      </c>
      <c r="M69" s="225"/>
    </row>
    <row r="70" spans="1:13" ht="15.75" thickBot="1">
      <c r="A70" s="223"/>
      <c r="B70" s="102" t="s">
        <v>1466</v>
      </c>
      <c r="C70" s="103"/>
      <c r="D70" s="103"/>
      <c r="E70" s="104"/>
      <c r="F70" s="103"/>
      <c r="G70" s="103"/>
      <c r="H70" s="103"/>
      <c r="I70" s="103"/>
      <c r="J70" s="104"/>
      <c r="K70" s="103"/>
      <c r="L70" s="105" t="s">
        <v>1467</v>
      </c>
      <c r="M70" s="225"/>
    </row>
    <row r="71" spans="1:13" ht="15.75" thickBot="1">
      <c r="A71" s="223"/>
      <c r="B71" s="102" t="s">
        <v>1468</v>
      </c>
      <c r="C71" s="103"/>
      <c r="D71" s="103"/>
      <c r="E71" s="104"/>
      <c r="F71" s="103"/>
      <c r="G71" s="103"/>
      <c r="H71" s="103"/>
      <c r="I71" s="103"/>
      <c r="J71" s="104"/>
      <c r="K71" s="103"/>
      <c r="L71" s="105" t="s">
        <v>1469</v>
      </c>
      <c r="M71" s="225"/>
    </row>
    <row r="72" spans="1:13" ht="15.75" thickBot="1">
      <c r="A72" s="223"/>
      <c r="B72" s="102" t="s">
        <v>548</v>
      </c>
      <c r="C72" s="103">
        <v>0</v>
      </c>
      <c r="D72" s="103"/>
      <c r="E72" s="104"/>
      <c r="F72" s="103"/>
      <c r="G72" s="103"/>
      <c r="H72" s="103"/>
      <c r="I72" s="103"/>
      <c r="J72" s="104"/>
      <c r="K72" s="103">
        <v>0</v>
      </c>
      <c r="L72" s="105" t="s">
        <v>549</v>
      </c>
      <c r="M72" s="225"/>
    </row>
    <row r="73" spans="1:13" ht="15.75" thickBot="1">
      <c r="A73" s="223"/>
      <c r="B73" s="102" t="s">
        <v>1470</v>
      </c>
      <c r="C73" s="103"/>
      <c r="D73" s="103"/>
      <c r="E73" s="104"/>
      <c r="F73" s="103"/>
      <c r="G73" s="103"/>
      <c r="H73" s="103"/>
      <c r="I73" s="103"/>
      <c r="J73" s="104"/>
      <c r="K73" s="103"/>
      <c r="L73" s="105" t="s">
        <v>1471</v>
      </c>
      <c r="M73" s="225"/>
    </row>
    <row r="74" spans="1:13" ht="15.75" thickBot="1">
      <c r="A74" s="223"/>
      <c r="B74" s="102" t="s">
        <v>1472</v>
      </c>
      <c r="C74" s="103"/>
      <c r="D74" s="103"/>
      <c r="E74" s="104"/>
      <c r="F74" s="103"/>
      <c r="G74" s="103"/>
      <c r="H74" s="103"/>
      <c r="I74" s="103"/>
      <c r="J74" s="104"/>
      <c r="K74" s="103"/>
      <c r="L74" s="105" t="s">
        <v>1473</v>
      </c>
      <c r="M74" s="225"/>
    </row>
    <row r="75" spans="1:13" ht="15.75" thickBot="1">
      <c r="A75" s="223"/>
      <c r="B75" s="102" t="s">
        <v>1474</v>
      </c>
      <c r="C75" s="103"/>
      <c r="D75" s="103"/>
      <c r="E75" s="104"/>
      <c r="F75" s="103"/>
      <c r="G75" s="103"/>
      <c r="H75" s="103"/>
      <c r="I75" s="103"/>
      <c r="J75" s="104"/>
      <c r="K75" s="103"/>
      <c r="L75" s="105" t="s">
        <v>1475</v>
      </c>
      <c r="M75" s="225"/>
    </row>
    <row r="76" spans="1:13" ht="15.75" thickBot="1">
      <c r="A76" s="223"/>
      <c r="B76" s="102" t="s">
        <v>1476</v>
      </c>
      <c r="C76" s="103"/>
      <c r="D76" s="103"/>
      <c r="E76" s="104"/>
      <c r="F76" s="103"/>
      <c r="G76" s="103"/>
      <c r="H76" s="103"/>
      <c r="I76" s="103"/>
      <c r="J76" s="104"/>
      <c r="K76" s="103"/>
      <c r="L76" s="105" t="s">
        <v>1477</v>
      </c>
      <c r="M76" s="225"/>
    </row>
    <row r="77" spans="1:13" ht="15.75" thickBot="1">
      <c r="A77" s="223"/>
      <c r="B77" s="102" t="s">
        <v>1478</v>
      </c>
      <c r="C77" s="103"/>
      <c r="D77" s="103"/>
      <c r="E77" s="104"/>
      <c r="F77" s="103"/>
      <c r="G77" s="103"/>
      <c r="H77" s="103"/>
      <c r="I77" s="103"/>
      <c r="J77" s="104"/>
      <c r="K77" s="103"/>
      <c r="L77" s="105" t="s">
        <v>1479</v>
      </c>
      <c r="M77" s="225"/>
    </row>
    <row r="78" spans="1:13" ht="15.75" thickBot="1">
      <c r="A78" s="223"/>
      <c r="B78" s="102" t="s">
        <v>1480</v>
      </c>
      <c r="C78" s="103"/>
      <c r="D78" s="103"/>
      <c r="E78" s="104"/>
      <c r="F78" s="103"/>
      <c r="G78" s="103"/>
      <c r="H78" s="103"/>
      <c r="I78" s="103"/>
      <c r="J78" s="104"/>
      <c r="K78" s="103"/>
      <c r="L78" s="105" t="s">
        <v>1481</v>
      </c>
      <c r="M78" s="225"/>
    </row>
    <row r="79" spans="1:13" ht="15.75" thickBot="1">
      <c r="A79" s="223"/>
      <c r="B79" s="102" t="s">
        <v>1482</v>
      </c>
      <c r="C79" s="103"/>
      <c r="D79" s="103"/>
      <c r="E79" s="104"/>
      <c r="F79" s="103"/>
      <c r="G79" s="103"/>
      <c r="H79" s="103"/>
      <c r="I79" s="103"/>
      <c r="J79" s="104"/>
      <c r="K79" s="103"/>
      <c r="L79" s="105" t="s">
        <v>1483</v>
      </c>
      <c r="M79" s="225"/>
    </row>
    <row r="80" spans="1:13" ht="15.75" thickBot="1">
      <c r="A80" s="223"/>
      <c r="B80" s="102" t="s">
        <v>1484</v>
      </c>
      <c r="C80" s="103">
        <v>0</v>
      </c>
      <c r="D80" s="103"/>
      <c r="E80" s="104"/>
      <c r="F80" s="103"/>
      <c r="G80" s="103"/>
      <c r="H80" s="103"/>
      <c r="I80" s="103"/>
      <c r="J80" s="104"/>
      <c r="K80" s="103">
        <v>0</v>
      </c>
      <c r="L80" s="105" t="s">
        <v>1485</v>
      </c>
      <c r="M80" s="225"/>
    </row>
    <row r="81" spans="1:13" ht="15.75" thickBot="1">
      <c r="A81" s="224"/>
      <c r="B81" s="102" t="s">
        <v>546</v>
      </c>
      <c r="C81" s="103">
        <v>4273176440</v>
      </c>
      <c r="D81" s="103">
        <v>385392800</v>
      </c>
      <c r="E81" s="104">
        <v>9538711</v>
      </c>
      <c r="F81" s="103">
        <v>56336513</v>
      </c>
      <c r="G81" s="103"/>
      <c r="H81" s="103"/>
      <c r="I81" s="103"/>
      <c r="J81" s="104"/>
      <c r="K81" s="103">
        <v>4705367042</v>
      </c>
      <c r="L81" s="105" t="s">
        <v>547</v>
      </c>
      <c r="M81" s="226"/>
    </row>
    <row r="82" spans="1:13" ht="17.25" customHeight="1">
      <c r="A82" s="233" t="s">
        <v>546</v>
      </c>
      <c r="B82" s="233"/>
      <c r="C82" s="233"/>
      <c r="D82" s="233"/>
      <c r="E82" s="233"/>
      <c r="F82" s="233"/>
      <c r="G82" s="234" t="s">
        <v>547</v>
      </c>
      <c r="H82" s="234"/>
      <c r="I82" s="234"/>
      <c r="J82" s="234"/>
      <c r="K82" s="234"/>
      <c r="L82" s="234"/>
      <c r="M82" s="234"/>
    </row>
    <row r="83" spans="1:13">
      <c r="A83" s="229"/>
      <c r="B83" s="229"/>
      <c r="C83" s="230" t="s">
        <v>1404</v>
      </c>
      <c r="D83" s="230"/>
      <c r="E83" s="230"/>
      <c r="F83" s="230"/>
      <c r="G83" s="230"/>
      <c r="H83" s="230"/>
      <c r="I83" s="230"/>
      <c r="J83" s="230"/>
      <c r="K83" s="230"/>
      <c r="L83" s="229"/>
      <c r="M83" s="229"/>
    </row>
    <row r="84" spans="1:13" ht="23.25">
      <c r="A84" s="229"/>
      <c r="B84" s="229"/>
      <c r="C84" s="101" t="s">
        <v>546</v>
      </c>
      <c r="D84" s="101" t="s">
        <v>1405</v>
      </c>
      <c r="E84" s="101" t="s">
        <v>1406</v>
      </c>
      <c r="F84" s="101" t="s">
        <v>1407</v>
      </c>
      <c r="G84" s="101" t="s">
        <v>1408</v>
      </c>
      <c r="H84" s="101" t="s">
        <v>1409</v>
      </c>
      <c r="I84" s="101" t="s">
        <v>1410</v>
      </c>
      <c r="J84" s="101" t="s">
        <v>1411</v>
      </c>
      <c r="K84" s="101" t="s">
        <v>546</v>
      </c>
      <c r="L84" s="229"/>
      <c r="M84" s="229"/>
    </row>
    <row r="85" spans="1:13" ht="15.75" thickBot="1">
      <c r="A85" s="102" t="s">
        <v>1488</v>
      </c>
      <c r="B85" s="102" t="s">
        <v>546</v>
      </c>
      <c r="C85" s="103">
        <v>8305833696</v>
      </c>
      <c r="D85" s="103"/>
      <c r="E85" s="104"/>
      <c r="F85" s="103"/>
      <c r="G85" s="103"/>
      <c r="H85" s="103"/>
      <c r="I85" s="103"/>
      <c r="J85" s="104"/>
      <c r="K85" s="103">
        <v>8115699672</v>
      </c>
      <c r="L85" s="105" t="s">
        <v>547</v>
      </c>
      <c r="M85" s="105" t="s">
        <v>1489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3101C5F-3916-41E0-BD22-3B9B9A0259D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1C38-BD05-4628-A209-2E8906EA4D59}">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1490</v>
      </c>
    </row>
    <row r="3" spans="1:13" ht="17.25" customHeight="1">
      <c r="A3" s="245" t="s">
        <v>546</v>
      </c>
      <c r="B3" s="245"/>
      <c r="C3" s="245"/>
      <c r="D3" s="245"/>
      <c r="E3" s="245"/>
      <c r="F3" s="245"/>
      <c r="G3" s="246" t="s">
        <v>547</v>
      </c>
      <c r="H3" s="246"/>
      <c r="I3" s="246"/>
      <c r="J3" s="246"/>
      <c r="K3" s="246"/>
      <c r="L3" s="246"/>
      <c r="M3" s="246"/>
    </row>
    <row r="4" spans="1:13">
      <c r="A4" s="243"/>
      <c r="B4" s="243"/>
      <c r="C4" s="244" t="s">
        <v>1404</v>
      </c>
      <c r="D4" s="244"/>
      <c r="E4" s="244"/>
      <c r="F4" s="244"/>
      <c r="G4" s="244"/>
      <c r="H4" s="244"/>
      <c r="I4" s="244"/>
      <c r="J4" s="244"/>
      <c r="K4" s="244"/>
      <c r="L4" s="243"/>
      <c r="M4" s="243"/>
    </row>
    <row r="5" spans="1:13" ht="23.25">
      <c r="A5" s="243"/>
      <c r="B5" s="243"/>
      <c r="C5" s="108" t="s">
        <v>546</v>
      </c>
      <c r="D5" s="108" t="s">
        <v>1405</v>
      </c>
      <c r="E5" s="108" t="s">
        <v>1406</v>
      </c>
      <c r="F5" s="108" t="s">
        <v>1407</v>
      </c>
      <c r="G5" s="108" t="s">
        <v>1408</v>
      </c>
      <c r="H5" s="108" t="s">
        <v>1409</v>
      </c>
      <c r="I5" s="108" t="s">
        <v>1410</v>
      </c>
      <c r="J5" s="108" t="s">
        <v>1411</v>
      </c>
      <c r="K5" s="108" t="s">
        <v>546</v>
      </c>
      <c r="L5" s="243"/>
      <c r="M5" s="243"/>
    </row>
    <row r="6" spans="1:13" ht="15.75" thickBot="1">
      <c r="A6" s="236" t="s">
        <v>1412</v>
      </c>
      <c r="B6" s="109" t="s">
        <v>1413</v>
      </c>
      <c r="C6" s="110"/>
      <c r="D6" s="110"/>
      <c r="E6" s="111"/>
      <c r="F6" s="110"/>
      <c r="G6" s="110"/>
      <c r="H6" s="110"/>
      <c r="I6" s="110"/>
      <c r="J6" s="111"/>
      <c r="K6" s="110"/>
      <c r="L6" s="112" t="s">
        <v>1414</v>
      </c>
      <c r="M6" s="239" t="s">
        <v>1415</v>
      </c>
    </row>
    <row r="7" spans="1:13" ht="15.75" thickBot="1">
      <c r="A7" s="236"/>
      <c r="B7" s="109" t="s">
        <v>1416</v>
      </c>
      <c r="C7" s="110"/>
      <c r="D7" s="110"/>
      <c r="E7" s="111"/>
      <c r="F7" s="110"/>
      <c r="G7" s="110"/>
      <c r="H7" s="110"/>
      <c r="I7" s="110"/>
      <c r="J7" s="111"/>
      <c r="K7" s="110"/>
      <c r="L7" s="112" t="s">
        <v>1417</v>
      </c>
      <c r="M7" s="239"/>
    </row>
    <row r="8" spans="1:13" ht="15.75" thickBot="1">
      <c r="A8" s="236"/>
      <c r="B8" s="109" t="s">
        <v>1418</v>
      </c>
      <c r="C8" s="110"/>
      <c r="D8" s="110"/>
      <c r="E8" s="111"/>
      <c r="F8" s="110"/>
      <c r="G8" s="110"/>
      <c r="H8" s="110"/>
      <c r="I8" s="110"/>
      <c r="J8" s="111"/>
      <c r="K8" s="110"/>
      <c r="L8" s="112" t="s">
        <v>1419</v>
      </c>
      <c r="M8" s="239"/>
    </row>
    <row r="9" spans="1:13" ht="15.75" thickBot="1">
      <c r="A9" s="236"/>
      <c r="B9" s="109" t="s">
        <v>1420</v>
      </c>
      <c r="C9" s="110"/>
      <c r="D9" s="110"/>
      <c r="E9" s="111"/>
      <c r="F9" s="110"/>
      <c r="G9" s="110"/>
      <c r="H9" s="110"/>
      <c r="I9" s="110"/>
      <c r="J9" s="111"/>
      <c r="K9" s="110"/>
      <c r="L9" s="112" t="s">
        <v>1421</v>
      </c>
      <c r="M9" s="239"/>
    </row>
    <row r="10" spans="1:13" ht="15.75" thickBot="1">
      <c r="A10" s="236"/>
      <c r="B10" s="109" t="s">
        <v>1422</v>
      </c>
      <c r="C10" s="110"/>
      <c r="D10" s="110"/>
      <c r="E10" s="111"/>
      <c r="F10" s="110"/>
      <c r="G10" s="110"/>
      <c r="H10" s="110"/>
      <c r="I10" s="110"/>
      <c r="J10" s="111"/>
      <c r="K10" s="110"/>
      <c r="L10" s="112" t="s">
        <v>1423</v>
      </c>
      <c r="M10" s="239"/>
    </row>
    <row r="11" spans="1:13" ht="15.75" thickBot="1">
      <c r="A11" s="236"/>
      <c r="B11" s="109" t="s">
        <v>1424</v>
      </c>
      <c r="C11" s="110"/>
      <c r="D11" s="110"/>
      <c r="E11" s="111"/>
      <c r="F11" s="110"/>
      <c r="G11" s="110"/>
      <c r="H11" s="110"/>
      <c r="I11" s="110"/>
      <c r="J11" s="111"/>
      <c r="K11" s="110"/>
      <c r="L11" s="112" t="s">
        <v>1425</v>
      </c>
      <c r="M11" s="239"/>
    </row>
    <row r="12" spans="1:13" ht="15.75" thickBot="1">
      <c r="A12" s="236"/>
      <c r="B12" s="109" t="s">
        <v>1426</v>
      </c>
      <c r="C12" s="110"/>
      <c r="D12" s="110"/>
      <c r="E12" s="111"/>
      <c r="F12" s="110"/>
      <c r="G12" s="110"/>
      <c r="H12" s="110"/>
      <c r="I12" s="110"/>
      <c r="J12" s="111"/>
      <c r="K12" s="110"/>
      <c r="L12" s="112" t="s">
        <v>1427</v>
      </c>
      <c r="M12" s="239"/>
    </row>
    <row r="13" spans="1:13" ht="15.75" thickBot="1">
      <c r="A13" s="236"/>
      <c r="B13" s="109" t="s">
        <v>1428</v>
      </c>
      <c r="C13" s="110"/>
      <c r="D13" s="110"/>
      <c r="E13" s="111"/>
      <c r="F13" s="110"/>
      <c r="G13" s="110"/>
      <c r="H13" s="110"/>
      <c r="I13" s="110"/>
      <c r="J13" s="111"/>
      <c r="K13" s="110"/>
      <c r="L13" s="112" t="s">
        <v>1429</v>
      </c>
      <c r="M13" s="239"/>
    </row>
    <row r="14" spans="1:13" ht="15.75" thickBot="1">
      <c r="A14" s="236"/>
      <c r="B14" s="109" t="s">
        <v>1430</v>
      </c>
      <c r="C14" s="110"/>
      <c r="D14" s="110"/>
      <c r="E14" s="111"/>
      <c r="F14" s="110"/>
      <c r="G14" s="110"/>
      <c r="H14" s="110"/>
      <c r="I14" s="110"/>
      <c r="J14" s="111"/>
      <c r="K14" s="110"/>
      <c r="L14" s="112" t="s">
        <v>1431</v>
      </c>
      <c r="M14" s="239"/>
    </row>
    <row r="15" spans="1:13" ht="15.75" thickBot="1">
      <c r="A15" s="236"/>
      <c r="B15" s="109" t="s">
        <v>1432</v>
      </c>
      <c r="C15" s="110"/>
      <c r="D15" s="110"/>
      <c r="E15" s="111"/>
      <c r="F15" s="110"/>
      <c r="G15" s="110"/>
      <c r="H15" s="110"/>
      <c r="I15" s="110"/>
      <c r="J15" s="111"/>
      <c r="K15" s="110"/>
      <c r="L15" s="112" t="s">
        <v>1433</v>
      </c>
      <c r="M15" s="239"/>
    </row>
    <row r="16" spans="1:13" ht="15.75" thickBot="1">
      <c r="A16" s="236"/>
      <c r="B16" s="109" t="s">
        <v>1434</v>
      </c>
      <c r="C16" s="110"/>
      <c r="D16" s="110"/>
      <c r="E16" s="111"/>
      <c r="F16" s="110"/>
      <c r="G16" s="110"/>
      <c r="H16" s="110"/>
      <c r="I16" s="110"/>
      <c r="J16" s="111"/>
      <c r="K16" s="110"/>
      <c r="L16" s="112" t="s">
        <v>1435</v>
      </c>
      <c r="M16" s="239"/>
    </row>
    <row r="17" spans="1:13" ht="15.75" thickBot="1">
      <c r="A17" s="236"/>
      <c r="B17" s="109" t="s">
        <v>1436</v>
      </c>
      <c r="C17" s="110"/>
      <c r="D17" s="110"/>
      <c r="E17" s="111"/>
      <c r="F17" s="110"/>
      <c r="G17" s="110"/>
      <c r="H17" s="110"/>
      <c r="I17" s="110"/>
      <c r="J17" s="111"/>
      <c r="K17" s="110"/>
      <c r="L17" s="112" t="s">
        <v>1437</v>
      </c>
      <c r="M17" s="239"/>
    </row>
    <row r="18" spans="1:13" ht="15.75" thickBot="1">
      <c r="A18" s="236"/>
      <c r="B18" s="109" t="s">
        <v>1438</v>
      </c>
      <c r="C18" s="110"/>
      <c r="D18" s="110"/>
      <c r="E18" s="111"/>
      <c r="F18" s="110"/>
      <c r="G18" s="110"/>
      <c r="H18" s="110"/>
      <c r="I18" s="110"/>
      <c r="J18" s="111"/>
      <c r="K18" s="110"/>
      <c r="L18" s="112" t="s">
        <v>1439</v>
      </c>
      <c r="M18" s="239"/>
    </row>
    <row r="19" spans="1:13" ht="15.75" thickBot="1">
      <c r="A19" s="236"/>
      <c r="B19" s="109" t="s">
        <v>1440</v>
      </c>
      <c r="C19" s="110">
        <v>12614919064</v>
      </c>
      <c r="D19" s="110">
        <v>178235118</v>
      </c>
      <c r="E19" s="111">
        <v>25187389</v>
      </c>
      <c r="F19" s="110">
        <v>-188956657</v>
      </c>
      <c r="G19" s="110"/>
      <c r="H19" s="110"/>
      <c r="I19" s="110"/>
      <c r="J19" s="111"/>
      <c r="K19" s="110">
        <v>12579010136</v>
      </c>
      <c r="L19" s="112" t="s">
        <v>1441</v>
      </c>
      <c r="M19" s="239"/>
    </row>
    <row r="20" spans="1:13" ht="15.75" thickBot="1">
      <c r="A20" s="236"/>
      <c r="B20" s="109" t="s">
        <v>1442</v>
      </c>
      <c r="C20" s="110">
        <v>12614919064</v>
      </c>
      <c r="D20" s="110">
        <v>178235118</v>
      </c>
      <c r="E20" s="111">
        <v>25187389</v>
      </c>
      <c r="F20" s="110">
        <v>-188956657</v>
      </c>
      <c r="G20" s="110"/>
      <c r="H20" s="110"/>
      <c r="I20" s="110"/>
      <c r="J20" s="111"/>
      <c r="K20" s="110">
        <v>12579010136</v>
      </c>
      <c r="L20" s="112" t="s">
        <v>1443</v>
      </c>
      <c r="M20" s="239"/>
    </row>
    <row r="21" spans="1:13" ht="15.75" thickBot="1">
      <c r="A21" s="236"/>
      <c r="B21" s="109" t="s">
        <v>1444</v>
      </c>
      <c r="C21" s="110"/>
      <c r="D21" s="110"/>
      <c r="E21" s="111"/>
      <c r="F21" s="110"/>
      <c r="G21" s="110"/>
      <c r="H21" s="110"/>
      <c r="I21" s="110"/>
      <c r="J21" s="111"/>
      <c r="K21" s="110"/>
      <c r="L21" s="112" t="s">
        <v>1445</v>
      </c>
      <c r="M21" s="239"/>
    </row>
    <row r="22" spans="1:13" ht="15.75" thickBot="1">
      <c r="A22" s="236"/>
      <c r="B22" s="109" t="s">
        <v>1446</v>
      </c>
      <c r="C22" s="110"/>
      <c r="D22" s="110"/>
      <c r="E22" s="111"/>
      <c r="F22" s="110"/>
      <c r="G22" s="110"/>
      <c r="H22" s="110"/>
      <c r="I22" s="110"/>
      <c r="J22" s="111"/>
      <c r="K22" s="110"/>
      <c r="L22" s="112" t="s">
        <v>1447</v>
      </c>
      <c r="M22" s="239"/>
    </row>
    <row r="23" spans="1:13" ht="15.75" thickBot="1">
      <c r="A23" s="236"/>
      <c r="B23" s="109" t="s">
        <v>1448</v>
      </c>
      <c r="C23" s="110"/>
      <c r="D23" s="110"/>
      <c r="E23" s="111"/>
      <c r="F23" s="110"/>
      <c r="G23" s="110"/>
      <c r="H23" s="110"/>
      <c r="I23" s="110"/>
      <c r="J23" s="111"/>
      <c r="K23" s="110"/>
      <c r="L23" s="112" t="s">
        <v>1449</v>
      </c>
      <c r="M23" s="239"/>
    </row>
    <row r="24" spans="1:13" ht="15.75" thickBot="1">
      <c r="A24" s="236"/>
      <c r="B24" s="109" t="s">
        <v>1450</v>
      </c>
      <c r="C24" s="110"/>
      <c r="D24" s="110"/>
      <c r="E24" s="111"/>
      <c r="F24" s="110"/>
      <c r="G24" s="110"/>
      <c r="H24" s="110"/>
      <c r="I24" s="110"/>
      <c r="J24" s="111"/>
      <c r="K24" s="110"/>
      <c r="L24" s="112" t="s">
        <v>1451</v>
      </c>
      <c r="M24" s="239"/>
    </row>
    <row r="25" spans="1:13" ht="15.75" thickBot="1">
      <c r="A25" s="236"/>
      <c r="B25" s="109" t="s">
        <v>1452</v>
      </c>
      <c r="C25" s="110"/>
      <c r="D25" s="110"/>
      <c r="E25" s="111"/>
      <c r="F25" s="110"/>
      <c r="G25" s="110"/>
      <c r="H25" s="110"/>
      <c r="I25" s="110"/>
      <c r="J25" s="111"/>
      <c r="K25" s="110"/>
      <c r="L25" s="112" t="s">
        <v>1453</v>
      </c>
      <c r="M25" s="239"/>
    </row>
    <row r="26" spans="1:13" ht="15.75" thickBot="1">
      <c r="A26" s="236"/>
      <c r="B26" s="109" t="s">
        <v>1454</v>
      </c>
      <c r="C26" s="110"/>
      <c r="D26" s="110"/>
      <c r="E26" s="111"/>
      <c r="F26" s="110"/>
      <c r="G26" s="110"/>
      <c r="H26" s="110"/>
      <c r="I26" s="110"/>
      <c r="J26" s="111"/>
      <c r="K26" s="110"/>
      <c r="L26" s="112" t="s">
        <v>1455</v>
      </c>
      <c r="M26" s="239"/>
    </row>
    <row r="27" spans="1:13" ht="15.75" thickBot="1">
      <c r="A27" s="236"/>
      <c r="B27" s="109" t="s">
        <v>1456</v>
      </c>
      <c r="C27" s="110"/>
      <c r="D27" s="110"/>
      <c r="E27" s="111"/>
      <c r="F27" s="110"/>
      <c r="G27" s="110"/>
      <c r="H27" s="110"/>
      <c r="I27" s="110"/>
      <c r="J27" s="111"/>
      <c r="K27" s="110"/>
      <c r="L27" s="112" t="s">
        <v>1457</v>
      </c>
      <c r="M27" s="239"/>
    </row>
    <row r="28" spans="1:13" ht="15.75" thickBot="1">
      <c r="A28" s="236"/>
      <c r="B28" s="109" t="s">
        <v>1458</v>
      </c>
      <c r="C28" s="110"/>
      <c r="D28" s="110"/>
      <c r="E28" s="111"/>
      <c r="F28" s="110"/>
      <c r="G28" s="110"/>
      <c r="H28" s="110"/>
      <c r="I28" s="110"/>
      <c r="J28" s="111"/>
      <c r="K28" s="110"/>
      <c r="L28" s="112" t="s">
        <v>1459</v>
      </c>
      <c r="M28" s="239"/>
    </row>
    <row r="29" spans="1:13" ht="15.75" thickBot="1">
      <c r="A29" s="236"/>
      <c r="B29" s="109" t="s">
        <v>1460</v>
      </c>
      <c r="C29" s="110"/>
      <c r="D29" s="110"/>
      <c r="E29" s="111"/>
      <c r="F29" s="110"/>
      <c r="G29" s="110"/>
      <c r="H29" s="110"/>
      <c r="I29" s="110"/>
      <c r="J29" s="111"/>
      <c r="K29" s="110"/>
      <c r="L29" s="112" t="s">
        <v>1461</v>
      </c>
      <c r="M29" s="239"/>
    </row>
    <row r="30" spans="1:13" ht="15.75" thickBot="1">
      <c r="A30" s="236"/>
      <c r="B30" s="109" t="s">
        <v>1462</v>
      </c>
      <c r="C30" s="110"/>
      <c r="D30" s="110"/>
      <c r="E30" s="111"/>
      <c r="F30" s="110"/>
      <c r="G30" s="110"/>
      <c r="H30" s="110"/>
      <c r="I30" s="110"/>
      <c r="J30" s="111"/>
      <c r="K30" s="110"/>
      <c r="L30" s="112" t="s">
        <v>1463</v>
      </c>
      <c r="M30" s="239"/>
    </row>
    <row r="31" spans="1:13" ht="15.75" thickBot="1">
      <c r="A31" s="236"/>
      <c r="B31" s="109" t="s">
        <v>1464</v>
      </c>
      <c r="C31" s="110"/>
      <c r="D31" s="110"/>
      <c r="E31" s="111"/>
      <c r="F31" s="110"/>
      <c r="G31" s="110"/>
      <c r="H31" s="110"/>
      <c r="I31" s="110"/>
      <c r="J31" s="111"/>
      <c r="K31" s="110"/>
      <c r="L31" s="112" t="s">
        <v>1465</v>
      </c>
      <c r="M31" s="239"/>
    </row>
    <row r="32" spans="1:13" ht="15.75" thickBot="1">
      <c r="A32" s="236"/>
      <c r="B32" s="109" t="s">
        <v>1466</v>
      </c>
      <c r="C32" s="110"/>
      <c r="D32" s="110"/>
      <c r="E32" s="111"/>
      <c r="F32" s="110"/>
      <c r="G32" s="110"/>
      <c r="H32" s="110"/>
      <c r="I32" s="110"/>
      <c r="J32" s="111"/>
      <c r="K32" s="110"/>
      <c r="L32" s="112" t="s">
        <v>1467</v>
      </c>
      <c r="M32" s="239"/>
    </row>
    <row r="33" spans="1:13" ht="15.75" thickBot="1">
      <c r="A33" s="236"/>
      <c r="B33" s="109" t="s">
        <v>1468</v>
      </c>
      <c r="C33" s="110">
        <v>0</v>
      </c>
      <c r="D33" s="110"/>
      <c r="E33" s="111"/>
      <c r="F33" s="110"/>
      <c r="G33" s="110"/>
      <c r="H33" s="110"/>
      <c r="I33" s="110"/>
      <c r="J33" s="111"/>
      <c r="K33" s="110"/>
      <c r="L33" s="112" t="s">
        <v>1469</v>
      </c>
      <c r="M33" s="239"/>
    </row>
    <row r="34" spans="1:13" ht="15.75" thickBot="1">
      <c r="A34" s="236"/>
      <c r="B34" s="109" t="s">
        <v>548</v>
      </c>
      <c r="C34" s="110">
        <v>0</v>
      </c>
      <c r="D34" s="110"/>
      <c r="E34" s="111"/>
      <c r="F34" s="110"/>
      <c r="G34" s="110"/>
      <c r="H34" s="110"/>
      <c r="I34" s="110"/>
      <c r="J34" s="111"/>
      <c r="K34" s="110">
        <v>0</v>
      </c>
      <c r="L34" s="112" t="s">
        <v>549</v>
      </c>
      <c r="M34" s="239"/>
    </row>
    <row r="35" spans="1:13" ht="15.75" thickBot="1">
      <c r="A35" s="236"/>
      <c r="B35" s="109" t="s">
        <v>1470</v>
      </c>
      <c r="C35" s="110"/>
      <c r="D35" s="110"/>
      <c r="E35" s="111"/>
      <c r="F35" s="110"/>
      <c r="G35" s="110"/>
      <c r="H35" s="110"/>
      <c r="I35" s="110"/>
      <c r="J35" s="111"/>
      <c r="K35" s="110">
        <v>0</v>
      </c>
      <c r="L35" s="112" t="s">
        <v>1471</v>
      </c>
      <c r="M35" s="239"/>
    </row>
    <row r="36" spans="1:13" ht="15.75" thickBot="1">
      <c r="A36" s="236"/>
      <c r="B36" s="109" t="s">
        <v>1472</v>
      </c>
      <c r="C36" s="110"/>
      <c r="D36" s="110"/>
      <c r="E36" s="111"/>
      <c r="F36" s="110"/>
      <c r="G36" s="110"/>
      <c r="H36" s="110"/>
      <c r="I36" s="110"/>
      <c r="J36" s="111"/>
      <c r="K36" s="110"/>
      <c r="L36" s="112" t="s">
        <v>1473</v>
      </c>
      <c r="M36" s="239"/>
    </row>
    <row r="37" spans="1:13" ht="15.75" thickBot="1">
      <c r="A37" s="236"/>
      <c r="B37" s="109" t="s">
        <v>1474</v>
      </c>
      <c r="C37" s="110"/>
      <c r="D37" s="110"/>
      <c r="E37" s="111"/>
      <c r="F37" s="110"/>
      <c r="G37" s="110"/>
      <c r="H37" s="110"/>
      <c r="I37" s="110"/>
      <c r="J37" s="111"/>
      <c r="K37" s="110"/>
      <c r="L37" s="112" t="s">
        <v>1475</v>
      </c>
      <c r="M37" s="239"/>
    </row>
    <row r="38" spans="1:13" ht="15.75" thickBot="1">
      <c r="A38" s="236"/>
      <c r="B38" s="109" t="s">
        <v>1476</v>
      </c>
      <c r="C38" s="110"/>
      <c r="D38" s="110"/>
      <c r="E38" s="111"/>
      <c r="F38" s="110"/>
      <c r="G38" s="110"/>
      <c r="H38" s="110"/>
      <c r="I38" s="110"/>
      <c r="J38" s="111"/>
      <c r="K38" s="110"/>
      <c r="L38" s="112" t="s">
        <v>1477</v>
      </c>
      <c r="M38" s="239"/>
    </row>
    <row r="39" spans="1:13" ht="15.75" thickBot="1">
      <c r="A39" s="236"/>
      <c r="B39" s="109" t="s">
        <v>1478</v>
      </c>
      <c r="C39" s="110"/>
      <c r="D39" s="110"/>
      <c r="E39" s="111"/>
      <c r="F39" s="110"/>
      <c r="G39" s="110"/>
      <c r="H39" s="110"/>
      <c r="I39" s="110"/>
      <c r="J39" s="111"/>
      <c r="K39" s="110"/>
      <c r="L39" s="112" t="s">
        <v>1479</v>
      </c>
      <c r="M39" s="239"/>
    </row>
    <row r="40" spans="1:13" ht="15.75" thickBot="1">
      <c r="A40" s="236"/>
      <c r="B40" s="109" t="s">
        <v>1480</v>
      </c>
      <c r="C40" s="110"/>
      <c r="D40" s="110"/>
      <c r="E40" s="111"/>
      <c r="F40" s="110"/>
      <c r="G40" s="110"/>
      <c r="H40" s="110"/>
      <c r="I40" s="110"/>
      <c r="J40" s="111"/>
      <c r="K40" s="110"/>
      <c r="L40" s="112" t="s">
        <v>1481</v>
      </c>
      <c r="M40" s="239"/>
    </row>
    <row r="41" spans="1:13" ht="15.75" thickBot="1">
      <c r="A41" s="236"/>
      <c r="B41" s="109" t="s">
        <v>1482</v>
      </c>
      <c r="C41" s="110"/>
      <c r="D41" s="110"/>
      <c r="E41" s="111"/>
      <c r="F41" s="110"/>
      <c r="G41" s="110"/>
      <c r="H41" s="110"/>
      <c r="I41" s="110"/>
      <c r="J41" s="111"/>
      <c r="K41" s="110"/>
      <c r="L41" s="112" t="s">
        <v>1483</v>
      </c>
      <c r="M41" s="239"/>
    </row>
    <row r="42" spans="1:13" ht="15.75" thickBot="1">
      <c r="A42" s="236"/>
      <c r="B42" s="109" t="s">
        <v>1484</v>
      </c>
      <c r="C42" s="110">
        <v>0</v>
      </c>
      <c r="D42" s="110"/>
      <c r="E42" s="111"/>
      <c r="F42" s="110"/>
      <c r="G42" s="110"/>
      <c r="H42" s="110"/>
      <c r="I42" s="110"/>
      <c r="J42" s="111"/>
      <c r="K42" s="110">
        <v>0</v>
      </c>
      <c r="L42" s="112" t="s">
        <v>1485</v>
      </c>
      <c r="M42" s="239"/>
    </row>
    <row r="43" spans="1:13" ht="15.75" thickBot="1">
      <c r="A43" s="237"/>
      <c r="B43" s="109" t="s">
        <v>546</v>
      </c>
      <c r="C43" s="110">
        <v>12614919064</v>
      </c>
      <c r="D43" s="110">
        <v>178235118</v>
      </c>
      <c r="E43" s="111">
        <v>25187389</v>
      </c>
      <c r="F43" s="110">
        <v>-188956657</v>
      </c>
      <c r="G43" s="110"/>
      <c r="H43" s="110"/>
      <c r="I43" s="110"/>
      <c r="J43" s="111"/>
      <c r="K43" s="110">
        <v>12579010136</v>
      </c>
      <c r="L43" s="112" t="s">
        <v>547</v>
      </c>
      <c r="M43" s="240"/>
    </row>
    <row r="44" spans="1:13" ht="15.75" thickBot="1">
      <c r="A44" s="235" t="s">
        <v>1486</v>
      </c>
      <c r="B44" s="109" t="s">
        <v>1413</v>
      </c>
      <c r="C44" s="110"/>
      <c r="D44" s="110"/>
      <c r="E44" s="111"/>
      <c r="F44" s="110"/>
      <c r="G44" s="110"/>
      <c r="H44" s="110"/>
      <c r="I44" s="110"/>
      <c r="J44" s="111"/>
      <c r="K44" s="110"/>
      <c r="L44" s="112" t="s">
        <v>1414</v>
      </c>
      <c r="M44" s="238" t="s">
        <v>1487</v>
      </c>
    </row>
    <row r="45" spans="1:13" ht="15.75" thickBot="1">
      <c r="A45" s="236"/>
      <c r="B45" s="109" t="s">
        <v>1416</v>
      </c>
      <c r="C45" s="110"/>
      <c r="D45" s="110"/>
      <c r="E45" s="111"/>
      <c r="F45" s="110"/>
      <c r="G45" s="110"/>
      <c r="H45" s="110"/>
      <c r="I45" s="110"/>
      <c r="J45" s="111"/>
      <c r="K45" s="110"/>
      <c r="L45" s="112" t="s">
        <v>1417</v>
      </c>
      <c r="M45" s="239"/>
    </row>
    <row r="46" spans="1:13" ht="15.75" thickBot="1">
      <c r="A46" s="236"/>
      <c r="B46" s="109" t="s">
        <v>1418</v>
      </c>
      <c r="C46" s="110"/>
      <c r="D46" s="110"/>
      <c r="E46" s="111"/>
      <c r="F46" s="110"/>
      <c r="G46" s="110"/>
      <c r="H46" s="110"/>
      <c r="I46" s="110"/>
      <c r="J46" s="111"/>
      <c r="K46" s="110"/>
      <c r="L46" s="112" t="s">
        <v>1419</v>
      </c>
      <c r="M46" s="239"/>
    </row>
    <row r="47" spans="1:13" ht="15.75" thickBot="1">
      <c r="A47" s="236"/>
      <c r="B47" s="109" t="s">
        <v>1420</v>
      </c>
      <c r="C47" s="110"/>
      <c r="D47" s="110"/>
      <c r="E47" s="111"/>
      <c r="F47" s="110"/>
      <c r="G47" s="110"/>
      <c r="H47" s="110"/>
      <c r="I47" s="110"/>
      <c r="J47" s="111"/>
      <c r="K47" s="110"/>
      <c r="L47" s="112" t="s">
        <v>1421</v>
      </c>
      <c r="M47" s="239"/>
    </row>
    <row r="48" spans="1:13" ht="15.75" thickBot="1">
      <c r="A48" s="236"/>
      <c r="B48" s="109" t="s">
        <v>1422</v>
      </c>
      <c r="C48" s="110"/>
      <c r="D48" s="110"/>
      <c r="E48" s="111"/>
      <c r="F48" s="110"/>
      <c r="G48" s="110"/>
      <c r="H48" s="110"/>
      <c r="I48" s="110"/>
      <c r="J48" s="111"/>
      <c r="K48" s="110"/>
      <c r="L48" s="112" t="s">
        <v>1423</v>
      </c>
      <c r="M48" s="239"/>
    </row>
    <row r="49" spans="1:13" ht="15.75" thickBot="1">
      <c r="A49" s="236"/>
      <c r="B49" s="109" t="s">
        <v>1424</v>
      </c>
      <c r="C49" s="110"/>
      <c r="D49" s="110"/>
      <c r="E49" s="111"/>
      <c r="F49" s="110"/>
      <c r="G49" s="110"/>
      <c r="H49" s="110"/>
      <c r="I49" s="110"/>
      <c r="J49" s="111"/>
      <c r="K49" s="110"/>
      <c r="L49" s="112" t="s">
        <v>1425</v>
      </c>
      <c r="M49" s="239"/>
    </row>
    <row r="50" spans="1:13" ht="15.75" thickBot="1">
      <c r="A50" s="236"/>
      <c r="B50" s="109" t="s">
        <v>1426</v>
      </c>
      <c r="C50" s="110"/>
      <c r="D50" s="110"/>
      <c r="E50" s="111"/>
      <c r="F50" s="110"/>
      <c r="G50" s="110"/>
      <c r="H50" s="110"/>
      <c r="I50" s="110"/>
      <c r="J50" s="111"/>
      <c r="K50" s="110"/>
      <c r="L50" s="112" t="s">
        <v>1427</v>
      </c>
      <c r="M50" s="239"/>
    </row>
    <row r="51" spans="1:13" ht="15.75" thickBot="1">
      <c r="A51" s="236"/>
      <c r="B51" s="109" t="s">
        <v>1428</v>
      </c>
      <c r="C51" s="110"/>
      <c r="D51" s="110"/>
      <c r="E51" s="111"/>
      <c r="F51" s="110"/>
      <c r="G51" s="110"/>
      <c r="H51" s="110"/>
      <c r="I51" s="110"/>
      <c r="J51" s="111"/>
      <c r="K51" s="110"/>
      <c r="L51" s="112" t="s">
        <v>1429</v>
      </c>
      <c r="M51" s="239"/>
    </row>
    <row r="52" spans="1:13" ht="15.75" thickBot="1">
      <c r="A52" s="236"/>
      <c r="B52" s="109" t="s">
        <v>1430</v>
      </c>
      <c r="C52" s="110"/>
      <c r="D52" s="110"/>
      <c r="E52" s="111"/>
      <c r="F52" s="110"/>
      <c r="G52" s="110"/>
      <c r="H52" s="110"/>
      <c r="I52" s="110"/>
      <c r="J52" s="111"/>
      <c r="K52" s="110"/>
      <c r="L52" s="112" t="s">
        <v>1431</v>
      </c>
      <c r="M52" s="239"/>
    </row>
    <row r="53" spans="1:13" ht="15.75" thickBot="1">
      <c r="A53" s="236"/>
      <c r="B53" s="109" t="s">
        <v>1432</v>
      </c>
      <c r="C53" s="110"/>
      <c r="D53" s="110"/>
      <c r="E53" s="111"/>
      <c r="F53" s="110"/>
      <c r="G53" s="110"/>
      <c r="H53" s="110"/>
      <c r="I53" s="110"/>
      <c r="J53" s="111"/>
      <c r="K53" s="110"/>
      <c r="L53" s="112" t="s">
        <v>1433</v>
      </c>
      <c r="M53" s="239"/>
    </row>
    <row r="54" spans="1:13" ht="15.75" thickBot="1">
      <c r="A54" s="236"/>
      <c r="B54" s="109" t="s">
        <v>1434</v>
      </c>
      <c r="C54" s="110"/>
      <c r="D54" s="110"/>
      <c r="E54" s="111"/>
      <c r="F54" s="110"/>
      <c r="G54" s="110"/>
      <c r="H54" s="110"/>
      <c r="I54" s="110"/>
      <c r="J54" s="111"/>
      <c r="K54" s="110"/>
      <c r="L54" s="112" t="s">
        <v>1435</v>
      </c>
      <c r="M54" s="239"/>
    </row>
    <row r="55" spans="1:13" ht="15.75" thickBot="1">
      <c r="A55" s="236"/>
      <c r="B55" s="109" t="s">
        <v>1436</v>
      </c>
      <c r="C55" s="110"/>
      <c r="D55" s="110"/>
      <c r="E55" s="111"/>
      <c r="F55" s="110"/>
      <c r="G55" s="110"/>
      <c r="H55" s="110"/>
      <c r="I55" s="110"/>
      <c r="J55" s="111"/>
      <c r="K55" s="110"/>
      <c r="L55" s="112" t="s">
        <v>1437</v>
      </c>
      <c r="M55" s="239"/>
    </row>
    <row r="56" spans="1:13" ht="15.75" thickBot="1">
      <c r="A56" s="236"/>
      <c r="B56" s="109" t="s">
        <v>1438</v>
      </c>
      <c r="C56" s="110"/>
      <c r="D56" s="110"/>
      <c r="E56" s="111"/>
      <c r="F56" s="110"/>
      <c r="G56" s="110"/>
      <c r="H56" s="110"/>
      <c r="I56" s="110"/>
      <c r="J56" s="111"/>
      <c r="K56" s="110"/>
      <c r="L56" s="112" t="s">
        <v>1439</v>
      </c>
      <c r="M56" s="239"/>
    </row>
    <row r="57" spans="1:13" ht="15.75" thickBot="1">
      <c r="A57" s="236"/>
      <c r="B57" s="109" t="s">
        <v>1440</v>
      </c>
      <c r="C57" s="110">
        <v>3782056718</v>
      </c>
      <c r="D57" s="110">
        <v>479079704</v>
      </c>
      <c r="E57" s="111">
        <v>4826931</v>
      </c>
      <c r="F57" s="110">
        <v>16866949</v>
      </c>
      <c r="G57" s="110"/>
      <c r="H57" s="110"/>
      <c r="I57" s="110"/>
      <c r="J57" s="111"/>
      <c r="K57" s="110">
        <v>4273176440</v>
      </c>
      <c r="L57" s="112" t="s">
        <v>1441</v>
      </c>
      <c r="M57" s="239"/>
    </row>
    <row r="58" spans="1:13" ht="15.75" thickBot="1">
      <c r="A58" s="236"/>
      <c r="B58" s="109" t="s">
        <v>1442</v>
      </c>
      <c r="C58" s="110">
        <v>3782056718</v>
      </c>
      <c r="D58" s="110">
        <v>479079704</v>
      </c>
      <c r="E58" s="111">
        <v>4826931</v>
      </c>
      <c r="F58" s="110">
        <v>16866949</v>
      </c>
      <c r="G58" s="110"/>
      <c r="H58" s="110"/>
      <c r="I58" s="110"/>
      <c r="J58" s="111"/>
      <c r="K58" s="110">
        <v>4273176440</v>
      </c>
      <c r="L58" s="112" t="s">
        <v>1443</v>
      </c>
      <c r="M58" s="239"/>
    </row>
    <row r="59" spans="1:13" ht="15.75" thickBot="1">
      <c r="A59" s="236"/>
      <c r="B59" s="109" t="s">
        <v>1444</v>
      </c>
      <c r="C59" s="110"/>
      <c r="D59" s="110"/>
      <c r="E59" s="111"/>
      <c r="F59" s="110"/>
      <c r="G59" s="110"/>
      <c r="H59" s="110"/>
      <c r="I59" s="110"/>
      <c r="J59" s="111"/>
      <c r="K59" s="110"/>
      <c r="L59" s="112" t="s">
        <v>1445</v>
      </c>
      <c r="M59" s="239"/>
    </row>
    <row r="60" spans="1:13" ht="15.75" thickBot="1">
      <c r="A60" s="236"/>
      <c r="B60" s="109" t="s">
        <v>1446</v>
      </c>
      <c r="C60" s="110"/>
      <c r="D60" s="110"/>
      <c r="E60" s="111"/>
      <c r="F60" s="110"/>
      <c r="G60" s="110"/>
      <c r="H60" s="110"/>
      <c r="I60" s="110"/>
      <c r="J60" s="111"/>
      <c r="K60" s="110"/>
      <c r="L60" s="112" t="s">
        <v>1447</v>
      </c>
      <c r="M60" s="239"/>
    </row>
    <row r="61" spans="1:13" ht="15.75" thickBot="1">
      <c r="A61" s="236"/>
      <c r="B61" s="109" t="s">
        <v>1448</v>
      </c>
      <c r="C61" s="110"/>
      <c r="D61" s="110"/>
      <c r="E61" s="111"/>
      <c r="F61" s="110"/>
      <c r="G61" s="110"/>
      <c r="H61" s="110"/>
      <c r="I61" s="110"/>
      <c r="J61" s="111"/>
      <c r="K61" s="110"/>
      <c r="L61" s="112" t="s">
        <v>1449</v>
      </c>
      <c r="M61" s="239"/>
    </row>
    <row r="62" spans="1:13" ht="15.75" thickBot="1">
      <c r="A62" s="236"/>
      <c r="B62" s="109" t="s">
        <v>1450</v>
      </c>
      <c r="C62" s="110"/>
      <c r="D62" s="110"/>
      <c r="E62" s="111"/>
      <c r="F62" s="110"/>
      <c r="G62" s="110"/>
      <c r="H62" s="110"/>
      <c r="I62" s="110"/>
      <c r="J62" s="111"/>
      <c r="K62" s="110"/>
      <c r="L62" s="112" t="s">
        <v>1451</v>
      </c>
      <c r="M62" s="239"/>
    </row>
    <row r="63" spans="1:13" ht="15.75" thickBot="1">
      <c r="A63" s="236"/>
      <c r="B63" s="109" t="s">
        <v>1452</v>
      </c>
      <c r="C63" s="110"/>
      <c r="D63" s="110"/>
      <c r="E63" s="111"/>
      <c r="F63" s="110"/>
      <c r="G63" s="110"/>
      <c r="H63" s="110"/>
      <c r="I63" s="110"/>
      <c r="J63" s="111"/>
      <c r="K63" s="110"/>
      <c r="L63" s="112" t="s">
        <v>1453</v>
      </c>
      <c r="M63" s="239"/>
    </row>
    <row r="64" spans="1:13" ht="15.75" thickBot="1">
      <c r="A64" s="236"/>
      <c r="B64" s="109" t="s">
        <v>1454</v>
      </c>
      <c r="C64" s="110"/>
      <c r="D64" s="110"/>
      <c r="E64" s="111"/>
      <c r="F64" s="110"/>
      <c r="G64" s="110"/>
      <c r="H64" s="110"/>
      <c r="I64" s="110"/>
      <c r="J64" s="111"/>
      <c r="K64" s="110"/>
      <c r="L64" s="112" t="s">
        <v>1455</v>
      </c>
      <c r="M64" s="239"/>
    </row>
    <row r="65" spans="1:13" ht="15.75" thickBot="1">
      <c r="A65" s="236"/>
      <c r="B65" s="109" t="s">
        <v>1456</v>
      </c>
      <c r="C65" s="110"/>
      <c r="D65" s="110"/>
      <c r="E65" s="111"/>
      <c r="F65" s="110"/>
      <c r="G65" s="110"/>
      <c r="H65" s="110"/>
      <c r="I65" s="110"/>
      <c r="J65" s="111"/>
      <c r="K65" s="110"/>
      <c r="L65" s="112" t="s">
        <v>1457</v>
      </c>
      <c r="M65" s="239"/>
    </row>
    <row r="66" spans="1:13" ht="15.75" thickBot="1">
      <c r="A66" s="236"/>
      <c r="B66" s="109" t="s">
        <v>1458</v>
      </c>
      <c r="C66" s="110"/>
      <c r="D66" s="110"/>
      <c r="E66" s="111"/>
      <c r="F66" s="110"/>
      <c r="G66" s="110"/>
      <c r="H66" s="110"/>
      <c r="I66" s="110"/>
      <c r="J66" s="111"/>
      <c r="K66" s="110"/>
      <c r="L66" s="112" t="s">
        <v>1459</v>
      </c>
      <c r="M66" s="239"/>
    </row>
    <row r="67" spans="1:13" ht="15.75" thickBot="1">
      <c r="A67" s="236"/>
      <c r="B67" s="109" t="s">
        <v>1460</v>
      </c>
      <c r="C67" s="110"/>
      <c r="D67" s="110"/>
      <c r="E67" s="111"/>
      <c r="F67" s="110"/>
      <c r="G67" s="110"/>
      <c r="H67" s="110"/>
      <c r="I67" s="110"/>
      <c r="J67" s="111"/>
      <c r="K67" s="110"/>
      <c r="L67" s="112" t="s">
        <v>1461</v>
      </c>
      <c r="M67" s="239"/>
    </row>
    <row r="68" spans="1:13" ht="15.75" thickBot="1">
      <c r="A68" s="236"/>
      <c r="B68" s="109" t="s">
        <v>1462</v>
      </c>
      <c r="C68" s="110"/>
      <c r="D68" s="110"/>
      <c r="E68" s="111"/>
      <c r="F68" s="110"/>
      <c r="G68" s="110"/>
      <c r="H68" s="110"/>
      <c r="I68" s="110"/>
      <c r="J68" s="111"/>
      <c r="K68" s="110"/>
      <c r="L68" s="112" t="s">
        <v>1463</v>
      </c>
      <c r="M68" s="239"/>
    </row>
    <row r="69" spans="1:13" ht="15.75" thickBot="1">
      <c r="A69" s="236"/>
      <c r="B69" s="109" t="s">
        <v>1464</v>
      </c>
      <c r="C69" s="110"/>
      <c r="D69" s="110"/>
      <c r="E69" s="111"/>
      <c r="F69" s="110"/>
      <c r="G69" s="110"/>
      <c r="H69" s="110"/>
      <c r="I69" s="110"/>
      <c r="J69" s="111"/>
      <c r="K69" s="110"/>
      <c r="L69" s="112" t="s">
        <v>1465</v>
      </c>
      <c r="M69" s="239"/>
    </row>
    <row r="70" spans="1:13" ht="15.75" thickBot="1">
      <c r="A70" s="236"/>
      <c r="B70" s="109" t="s">
        <v>1466</v>
      </c>
      <c r="C70" s="110"/>
      <c r="D70" s="110"/>
      <c r="E70" s="111"/>
      <c r="F70" s="110"/>
      <c r="G70" s="110"/>
      <c r="H70" s="110"/>
      <c r="I70" s="110"/>
      <c r="J70" s="111"/>
      <c r="K70" s="110"/>
      <c r="L70" s="112" t="s">
        <v>1467</v>
      </c>
      <c r="M70" s="239"/>
    </row>
    <row r="71" spans="1:13" ht="15.75" thickBot="1">
      <c r="A71" s="236"/>
      <c r="B71" s="109" t="s">
        <v>1468</v>
      </c>
      <c r="C71" s="110"/>
      <c r="D71" s="110"/>
      <c r="E71" s="111"/>
      <c r="F71" s="110"/>
      <c r="G71" s="110"/>
      <c r="H71" s="110"/>
      <c r="I71" s="110"/>
      <c r="J71" s="111"/>
      <c r="K71" s="110"/>
      <c r="L71" s="112" t="s">
        <v>1469</v>
      </c>
      <c r="M71" s="239"/>
    </row>
    <row r="72" spans="1:13" ht="15.75" thickBot="1">
      <c r="A72" s="236"/>
      <c r="B72" s="109" t="s">
        <v>548</v>
      </c>
      <c r="C72" s="110"/>
      <c r="D72" s="110"/>
      <c r="E72" s="111"/>
      <c r="F72" s="110"/>
      <c r="G72" s="110"/>
      <c r="H72" s="110"/>
      <c r="I72" s="110"/>
      <c r="J72" s="111"/>
      <c r="K72" s="110"/>
      <c r="L72" s="112" t="s">
        <v>549</v>
      </c>
      <c r="M72" s="239"/>
    </row>
    <row r="73" spans="1:13" ht="15.75" thickBot="1">
      <c r="A73" s="236"/>
      <c r="B73" s="109" t="s">
        <v>1470</v>
      </c>
      <c r="C73" s="110"/>
      <c r="D73" s="110"/>
      <c r="E73" s="111"/>
      <c r="F73" s="110"/>
      <c r="G73" s="110"/>
      <c r="H73" s="110"/>
      <c r="I73" s="110"/>
      <c r="J73" s="111"/>
      <c r="K73" s="110"/>
      <c r="L73" s="112" t="s">
        <v>1471</v>
      </c>
      <c r="M73" s="239"/>
    </row>
    <row r="74" spans="1:13" ht="15.75" thickBot="1">
      <c r="A74" s="236"/>
      <c r="B74" s="109" t="s">
        <v>1472</v>
      </c>
      <c r="C74" s="110"/>
      <c r="D74" s="110"/>
      <c r="E74" s="111"/>
      <c r="F74" s="110"/>
      <c r="G74" s="110"/>
      <c r="H74" s="110"/>
      <c r="I74" s="110"/>
      <c r="J74" s="111"/>
      <c r="K74" s="110"/>
      <c r="L74" s="112" t="s">
        <v>1473</v>
      </c>
      <c r="M74" s="239"/>
    </row>
    <row r="75" spans="1:13" ht="15.75" thickBot="1">
      <c r="A75" s="236"/>
      <c r="B75" s="109" t="s">
        <v>1474</v>
      </c>
      <c r="C75" s="110"/>
      <c r="D75" s="110"/>
      <c r="E75" s="111"/>
      <c r="F75" s="110"/>
      <c r="G75" s="110"/>
      <c r="H75" s="110"/>
      <c r="I75" s="110"/>
      <c r="J75" s="111"/>
      <c r="K75" s="110"/>
      <c r="L75" s="112" t="s">
        <v>1475</v>
      </c>
      <c r="M75" s="239"/>
    </row>
    <row r="76" spans="1:13" ht="15.75" thickBot="1">
      <c r="A76" s="236"/>
      <c r="B76" s="109" t="s">
        <v>1476</v>
      </c>
      <c r="C76" s="110"/>
      <c r="D76" s="110"/>
      <c r="E76" s="111"/>
      <c r="F76" s="110"/>
      <c r="G76" s="110"/>
      <c r="H76" s="110"/>
      <c r="I76" s="110"/>
      <c r="J76" s="111"/>
      <c r="K76" s="110"/>
      <c r="L76" s="112" t="s">
        <v>1477</v>
      </c>
      <c r="M76" s="239"/>
    </row>
    <row r="77" spans="1:13" ht="15.75" thickBot="1">
      <c r="A77" s="236"/>
      <c r="B77" s="109" t="s">
        <v>1478</v>
      </c>
      <c r="C77" s="110"/>
      <c r="D77" s="110"/>
      <c r="E77" s="111"/>
      <c r="F77" s="110"/>
      <c r="G77" s="110"/>
      <c r="H77" s="110"/>
      <c r="I77" s="110"/>
      <c r="J77" s="111"/>
      <c r="K77" s="110"/>
      <c r="L77" s="112" t="s">
        <v>1479</v>
      </c>
      <c r="M77" s="239"/>
    </row>
    <row r="78" spans="1:13" ht="15.75" thickBot="1">
      <c r="A78" s="236"/>
      <c r="B78" s="109" t="s">
        <v>1480</v>
      </c>
      <c r="C78" s="110"/>
      <c r="D78" s="110"/>
      <c r="E78" s="111"/>
      <c r="F78" s="110"/>
      <c r="G78" s="110"/>
      <c r="H78" s="110"/>
      <c r="I78" s="110"/>
      <c r="J78" s="111"/>
      <c r="K78" s="110"/>
      <c r="L78" s="112" t="s">
        <v>1481</v>
      </c>
      <c r="M78" s="239"/>
    </row>
    <row r="79" spans="1:13" ht="15.75" thickBot="1">
      <c r="A79" s="236"/>
      <c r="B79" s="109" t="s">
        <v>1482</v>
      </c>
      <c r="C79" s="110"/>
      <c r="D79" s="110"/>
      <c r="E79" s="111"/>
      <c r="F79" s="110"/>
      <c r="G79" s="110"/>
      <c r="H79" s="110"/>
      <c r="I79" s="110"/>
      <c r="J79" s="111"/>
      <c r="K79" s="110"/>
      <c r="L79" s="112" t="s">
        <v>1483</v>
      </c>
      <c r="M79" s="239"/>
    </row>
    <row r="80" spans="1:13" ht="15.75" thickBot="1">
      <c r="A80" s="236"/>
      <c r="B80" s="109" t="s">
        <v>1484</v>
      </c>
      <c r="C80" s="110">
        <v>0</v>
      </c>
      <c r="D80" s="110"/>
      <c r="E80" s="111"/>
      <c r="F80" s="110"/>
      <c r="G80" s="110"/>
      <c r="H80" s="110"/>
      <c r="I80" s="110"/>
      <c r="J80" s="111"/>
      <c r="K80" s="110">
        <v>0</v>
      </c>
      <c r="L80" s="112" t="s">
        <v>1485</v>
      </c>
      <c r="M80" s="239"/>
    </row>
    <row r="81" spans="1:13" ht="15.75" thickBot="1">
      <c r="A81" s="237"/>
      <c r="B81" s="109" t="s">
        <v>546</v>
      </c>
      <c r="C81" s="110">
        <v>3782056718</v>
      </c>
      <c r="D81" s="110">
        <v>479079704</v>
      </c>
      <c r="E81" s="111">
        <v>4826931</v>
      </c>
      <c r="F81" s="110">
        <v>16866949</v>
      </c>
      <c r="G81" s="110"/>
      <c r="H81" s="110"/>
      <c r="I81" s="110"/>
      <c r="J81" s="111"/>
      <c r="K81" s="110">
        <v>4273176440</v>
      </c>
      <c r="L81" s="112" t="s">
        <v>547</v>
      </c>
      <c r="M81" s="240"/>
    </row>
    <row r="82" spans="1:13" ht="17.25" customHeight="1">
      <c r="A82" s="241" t="s">
        <v>546</v>
      </c>
      <c r="B82" s="241"/>
      <c r="C82" s="241"/>
      <c r="D82" s="241"/>
      <c r="E82" s="241"/>
      <c r="F82" s="241"/>
      <c r="G82" s="242" t="s">
        <v>547</v>
      </c>
      <c r="H82" s="242"/>
      <c r="I82" s="242"/>
      <c r="J82" s="242"/>
      <c r="K82" s="242"/>
      <c r="L82" s="242"/>
      <c r="M82" s="242"/>
    </row>
    <row r="83" spans="1:13">
      <c r="A83" s="243"/>
      <c r="B83" s="243"/>
      <c r="C83" s="244" t="s">
        <v>1404</v>
      </c>
      <c r="D83" s="244"/>
      <c r="E83" s="244"/>
      <c r="F83" s="244"/>
      <c r="G83" s="244"/>
      <c r="H83" s="244"/>
      <c r="I83" s="244"/>
      <c r="J83" s="244"/>
      <c r="K83" s="244"/>
      <c r="L83" s="243"/>
      <c r="M83" s="243"/>
    </row>
    <row r="84" spans="1:13" ht="23.25">
      <c r="A84" s="243"/>
      <c r="B84" s="243"/>
      <c r="C84" s="108" t="s">
        <v>546</v>
      </c>
      <c r="D84" s="108" t="s">
        <v>1405</v>
      </c>
      <c r="E84" s="108" t="s">
        <v>1406</v>
      </c>
      <c r="F84" s="108" t="s">
        <v>1407</v>
      </c>
      <c r="G84" s="108" t="s">
        <v>1408</v>
      </c>
      <c r="H84" s="108" t="s">
        <v>1409</v>
      </c>
      <c r="I84" s="108" t="s">
        <v>1410</v>
      </c>
      <c r="J84" s="108" t="s">
        <v>1411</v>
      </c>
      <c r="K84" s="108" t="s">
        <v>546</v>
      </c>
      <c r="L84" s="243"/>
      <c r="M84" s="243"/>
    </row>
    <row r="85" spans="1:13" ht="15.75" thickBot="1">
      <c r="A85" s="109" t="s">
        <v>1488</v>
      </c>
      <c r="B85" s="109" t="s">
        <v>546</v>
      </c>
      <c r="C85" s="110">
        <v>8832862346</v>
      </c>
      <c r="D85" s="110"/>
      <c r="E85" s="111"/>
      <c r="F85" s="110"/>
      <c r="G85" s="110"/>
      <c r="H85" s="110"/>
      <c r="I85" s="110"/>
      <c r="J85" s="111"/>
      <c r="K85" s="110">
        <v>8305833696</v>
      </c>
      <c r="L85" s="112" t="s">
        <v>547</v>
      </c>
      <c r="M85" s="112" t="s">
        <v>1489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1D0E707-4D51-4D5F-B2F4-4FB99182F58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73CF-9B28-447F-8CCE-CF1AFA12F7DA}">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247" t="s">
        <v>1491</v>
      </c>
      <c r="B1" s="248"/>
      <c r="C1" s="248"/>
    </row>
    <row r="3" spans="1:3" ht="17.25" customHeight="1">
      <c r="A3" s="114" t="s">
        <v>1492</v>
      </c>
      <c r="B3" s="249" t="s">
        <v>1493</v>
      </c>
      <c r="C3" s="249"/>
    </row>
    <row r="4" spans="1:3">
      <c r="A4" s="115"/>
      <c r="B4" s="116" t="s">
        <v>102</v>
      </c>
    </row>
    <row r="5" spans="1:3" ht="15.75" thickBot="1">
      <c r="A5" s="117" t="s">
        <v>1492</v>
      </c>
      <c r="B5" s="118"/>
      <c r="C5" s="119" t="s">
        <v>1493</v>
      </c>
    </row>
    <row r="6" spans="1:3" ht="75" customHeight="1" thickBot="1">
      <c r="A6" s="120" t="s">
        <v>1494</v>
      </c>
      <c r="B6" s="121" t="s">
        <v>1495</v>
      </c>
      <c r="C6" s="119" t="s">
        <v>1496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4F73B305-BEB4-4462-90BA-81112B46911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9DD1-CB0A-40AE-B23F-346B090BAD51}">
  <dimension ref="A1:M25"/>
  <sheetViews>
    <sheetView showGridLines="0" workbookViewId="0"/>
  </sheetViews>
  <sheetFormatPr defaultRowHeight="15"/>
  <cols>
    <col min="1" max="1" width="22.1640625" style="123" bestFit="1" customWidth="1" collapsed="1"/>
    <col min="2" max="2" width="35" style="123" bestFit="1" customWidth="1" collapsed="1"/>
    <col min="3" max="3" width="14.33203125" style="123" bestFit="1" customWidth="1" collapsed="1"/>
    <col min="4" max="4" width="26.83203125" style="123" bestFit="1" customWidth="1" collapsed="1"/>
    <col min="5" max="5" width="27.1640625" style="123" bestFit="1" customWidth="1" collapsed="1"/>
    <col min="6" max="6" width="26.6640625" style="123" bestFit="1" customWidth="1" collapsed="1"/>
    <col min="7" max="7" width="42.5" style="123" bestFit="1" customWidth="1" collapsed="1"/>
    <col min="8" max="8" width="30.83203125" style="123" bestFit="1" customWidth="1" collapsed="1"/>
    <col min="9" max="9" width="23.5" style="123" bestFit="1" customWidth="1" collapsed="1"/>
    <col min="10" max="10" width="41.1640625" style="123" bestFit="1" customWidth="1" collapsed="1"/>
    <col min="11" max="11" width="14.33203125" style="123" bestFit="1" customWidth="1" collapsed="1"/>
    <col min="12" max="13" width="42.6640625" style="123" bestFit="1" customWidth="1" collapsed="1"/>
    <col min="14" max="16384" width="9.33203125" style="123" collapsed="1"/>
  </cols>
  <sheetData>
    <row r="1" spans="1:13" ht="17.25">
      <c r="A1" s="122" t="s">
        <v>1497</v>
      </c>
    </row>
    <row r="3" spans="1:13" ht="17.25" customHeight="1">
      <c r="A3" s="260" t="s">
        <v>548</v>
      </c>
      <c r="B3" s="260"/>
      <c r="C3" s="260"/>
      <c r="D3" s="260"/>
      <c r="E3" s="260"/>
      <c r="F3" s="260"/>
      <c r="G3" s="261" t="s">
        <v>549</v>
      </c>
      <c r="H3" s="261"/>
      <c r="I3" s="261"/>
      <c r="J3" s="261"/>
      <c r="K3" s="261"/>
      <c r="L3" s="261"/>
      <c r="M3" s="261"/>
    </row>
    <row r="4" spans="1:13">
      <c r="A4" s="258"/>
      <c r="B4" s="258"/>
      <c r="C4" s="259" t="s">
        <v>1498</v>
      </c>
      <c r="D4" s="259"/>
      <c r="E4" s="259"/>
      <c r="F4" s="259"/>
      <c r="G4" s="259"/>
      <c r="H4" s="259"/>
      <c r="I4" s="259"/>
      <c r="J4" s="259"/>
      <c r="K4" s="259"/>
      <c r="L4" s="258"/>
      <c r="M4" s="258"/>
    </row>
    <row r="5" spans="1:13" ht="23.25">
      <c r="A5" s="258"/>
      <c r="B5" s="258"/>
      <c r="C5" s="124" t="s">
        <v>548</v>
      </c>
      <c r="D5" s="124" t="s">
        <v>1499</v>
      </c>
      <c r="E5" s="124" t="s">
        <v>1500</v>
      </c>
      <c r="F5" s="124" t="s">
        <v>1501</v>
      </c>
      <c r="G5" s="124" t="s">
        <v>1502</v>
      </c>
      <c r="H5" s="124" t="s">
        <v>1503</v>
      </c>
      <c r="I5" s="124" t="s">
        <v>1504</v>
      </c>
      <c r="J5" s="124" t="s">
        <v>1505</v>
      </c>
      <c r="K5" s="124" t="s">
        <v>548</v>
      </c>
      <c r="L5" s="258"/>
      <c r="M5" s="258"/>
    </row>
    <row r="6" spans="1:13" ht="15.75" thickBot="1">
      <c r="A6" s="251" t="s">
        <v>1412</v>
      </c>
      <c r="B6" s="125" t="s">
        <v>1444</v>
      </c>
      <c r="C6" s="126"/>
      <c r="D6" s="126"/>
      <c r="E6" s="127"/>
      <c r="F6" s="126"/>
      <c r="G6" s="126"/>
      <c r="H6" s="126"/>
      <c r="I6" s="126"/>
      <c r="J6" s="127"/>
      <c r="K6" s="126"/>
      <c r="L6" s="128" t="s">
        <v>1445</v>
      </c>
      <c r="M6" s="254" t="s">
        <v>1415</v>
      </c>
    </row>
    <row r="7" spans="1:13" ht="15.75" thickBot="1">
      <c r="A7" s="251"/>
      <c r="B7" s="125" t="s">
        <v>1446</v>
      </c>
      <c r="C7" s="126"/>
      <c r="D7" s="126"/>
      <c r="E7" s="127"/>
      <c r="F7" s="126"/>
      <c r="G7" s="126"/>
      <c r="H7" s="126"/>
      <c r="I7" s="126"/>
      <c r="J7" s="127"/>
      <c r="K7" s="126"/>
      <c r="L7" s="128" t="s">
        <v>1447</v>
      </c>
      <c r="M7" s="254"/>
    </row>
    <row r="8" spans="1:13" ht="15.75" thickBot="1">
      <c r="A8" s="251"/>
      <c r="B8" s="125" t="s">
        <v>1448</v>
      </c>
      <c r="C8" s="126"/>
      <c r="D8" s="126"/>
      <c r="E8" s="127"/>
      <c r="F8" s="126"/>
      <c r="G8" s="126"/>
      <c r="H8" s="126"/>
      <c r="I8" s="126"/>
      <c r="J8" s="127"/>
      <c r="K8" s="126"/>
      <c r="L8" s="128" t="s">
        <v>1449</v>
      </c>
      <c r="M8" s="254"/>
    </row>
    <row r="9" spans="1:13" ht="15.75" thickBot="1">
      <c r="A9" s="251"/>
      <c r="B9" s="125" t="s">
        <v>1450</v>
      </c>
      <c r="C9" s="126"/>
      <c r="D9" s="126"/>
      <c r="E9" s="127"/>
      <c r="F9" s="126"/>
      <c r="G9" s="126"/>
      <c r="H9" s="126"/>
      <c r="I9" s="126"/>
      <c r="J9" s="127"/>
      <c r="K9" s="126"/>
      <c r="L9" s="128" t="s">
        <v>1451</v>
      </c>
      <c r="M9" s="254"/>
    </row>
    <row r="10" spans="1:13" ht="15.75" thickBot="1">
      <c r="A10" s="251"/>
      <c r="B10" s="125" t="s">
        <v>1456</v>
      </c>
      <c r="C10" s="126"/>
      <c r="D10" s="126"/>
      <c r="E10" s="127"/>
      <c r="F10" s="126"/>
      <c r="G10" s="126"/>
      <c r="H10" s="126"/>
      <c r="I10" s="126"/>
      <c r="J10" s="127"/>
      <c r="K10" s="126"/>
      <c r="L10" s="128" t="s">
        <v>1457</v>
      </c>
      <c r="M10" s="254"/>
    </row>
    <row r="11" spans="1:13" ht="15.75" thickBot="1">
      <c r="A11" s="251"/>
      <c r="B11" s="125" t="s">
        <v>1458</v>
      </c>
      <c r="C11" s="126"/>
      <c r="D11" s="126"/>
      <c r="E11" s="127"/>
      <c r="F11" s="126"/>
      <c r="G11" s="126"/>
      <c r="H11" s="126"/>
      <c r="I11" s="126"/>
      <c r="J11" s="127"/>
      <c r="K11" s="126"/>
      <c r="L11" s="128" t="s">
        <v>1459</v>
      </c>
      <c r="M11" s="254"/>
    </row>
    <row r="12" spans="1:13" ht="15.75" thickBot="1">
      <c r="A12" s="251"/>
      <c r="B12" s="125" t="s">
        <v>1468</v>
      </c>
      <c r="C12" s="126"/>
      <c r="D12" s="126"/>
      <c r="E12" s="127"/>
      <c r="F12" s="126"/>
      <c r="G12" s="126"/>
      <c r="H12" s="126"/>
      <c r="I12" s="126"/>
      <c r="J12" s="127"/>
      <c r="K12" s="126"/>
      <c r="L12" s="128" t="s">
        <v>1469</v>
      </c>
      <c r="M12" s="254"/>
    </row>
    <row r="13" spans="1:13" ht="15.75" thickBot="1">
      <c r="A13" s="252"/>
      <c r="B13" s="125" t="s">
        <v>548</v>
      </c>
      <c r="C13" s="126"/>
      <c r="D13" s="126"/>
      <c r="E13" s="127"/>
      <c r="F13" s="126"/>
      <c r="G13" s="126"/>
      <c r="H13" s="126"/>
      <c r="I13" s="126"/>
      <c r="J13" s="127"/>
      <c r="K13" s="126"/>
      <c r="L13" s="128" t="s">
        <v>549</v>
      </c>
      <c r="M13" s="255"/>
    </row>
    <row r="14" spans="1:13" ht="15.75" thickBot="1">
      <c r="A14" s="250" t="s">
        <v>1486</v>
      </c>
      <c r="B14" s="125" t="s">
        <v>1444</v>
      </c>
      <c r="C14" s="126"/>
      <c r="D14" s="126"/>
      <c r="E14" s="127"/>
      <c r="F14" s="126"/>
      <c r="G14" s="126"/>
      <c r="H14" s="126"/>
      <c r="I14" s="126"/>
      <c r="J14" s="127"/>
      <c r="K14" s="126"/>
      <c r="L14" s="128" t="s">
        <v>1445</v>
      </c>
      <c r="M14" s="253" t="s">
        <v>1487</v>
      </c>
    </row>
    <row r="15" spans="1:13" ht="15.75" thickBot="1">
      <c r="A15" s="251"/>
      <c r="B15" s="125" t="s">
        <v>1446</v>
      </c>
      <c r="C15" s="126"/>
      <c r="D15" s="126"/>
      <c r="E15" s="127"/>
      <c r="F15" s="126"/>
      <c r="G15" s="126"/>
      <c r="H15" s="126"/>
      <c r="I15" s="126"/>
      <c r="J15" s="127"/>
      <c r="K15" s="126"/>
      <c r="L15" s="128" t="s">
        <v>1447</v>
      </c>
      <c r="M15" s="254"/>
    </row>
    <row r="16" spans="1:13" ht="15.75" thickBot="1">
      <c r="A16" s="251"/>
      <c r="B16" s="125" t="s">
        <v>1448</v>
      </c>
      <c r="C16" s="126"/>
      <c r="D16" s="126"/>
      <c r="E16" s="127"/>
      <c r="F16" s="126"/>
      <c r="G16" s="126"/>
      <c r="H16" s="126"/>
      <c r="I16" s="126"/>
      <c r="J16" s="127"/>
      <c r="K16" s="126"/>
      <c r="L16" s="128" t="s">
        <v>1449</v>
      </c>
      <c r="M16" s="254"/>
    </row>
    <row r="17" spans="1:13" ht="15.75" thickBot="1">
      <c r="A17" s="251"/>
      <c r="B17" s="125" t="s">
        <v>1450</v>
      </c>
      <c r="C17" s="126"/>
      <c r="D17" s="126"/>
      <c r="E17" s="127"/>
      <c r="F17" s="126"/>
      <c r="G17" s="126"/>
      <c r="H17" s="126"/>
      <c r="I17" s="126"/>
      <c r="J17" s="127"/>
      <c r="K17" s="126"/>
      <c r="L17" s="128" t="s">
        <v>1451</v>
      </c>
      <c r="M17" s="254"/>
    </row>
    <row r="18" spans="1:13" ht="15.75" thickBot="1">
      <c r="A18" s="251"/>
      <c r="B18" s="125" t="s">
        <v>1456</v>
      </c>
      <c r="C18" s="126"/>
      <c r="D18" s="126"/>
      <c r="E18" s="127"/>
      <c r="F18" s="126"/>
      <c r="G18" s="126"/>
      <c r="H18" s="126"/>
      <c r="I18" s="126"/>
      <c r="J18" s="127"/>
      <c r="K18" s="126"/>
      <c r="L18" s="128" t="s">
        <v>1457</v>
      </c>
      <c r="M18" s="254"/>
    </row>
    <row r="19" spans="1:13" ht="15.75" thickBot="1">
      <c r="A19" s="251"/>
      <c r="B19" s="125" t="s">
        <v>1458</v>
      </c>
      <c r="C19" s="126"/>
      <c r="D19" s="126"/>
      <c r="E19" s="127"/>
      <c r="F19" s="126"/>
      <c r="G19" s="126"/>
      <c r="H19" s="126"/>
      <c r="I19" s="126"/>
      <c r="J19" s="127"/>
      <c r="K19" s="126"/>
      <c r="L19" s="128" t="s">
        <v>1459</v>
      </c>
      <c r="M19" s="254"/>
    </row>
    <row r="20" spans="1:13" ht="15.75" thickBot="1">
      <c r="A20" s="251"/>
      <c r="B20" s="125" t="s">
        <v>1468</v>
      </c>
      <c r="C20" s="126"/>
      <c r="D20" s="126"/>
      <c r="E20" s="127"/>
      <c r="F20" s="126"/>
      <c r="G20" s="126"/>
      <c r="H20" s="126"/>
      <c r="I20" s="126"/>
      <c r="J20" s="127"/>
      <c r="K20" s="126"/>
      <c r="L20" s="128" t="s">
        <v>1469</v>
      </c>
      <c r="M20" s="254"/>
    </row>
    <row r="21" spans="1:13" ht="15.75" thickBot="1">
      <c r="A21" s="252"/>
      <c r="B21" s="125" t="s">
        <v>548</v>
      </c>
      <c r="C21" s="126"/>
      <c r="D21" s="126"/>
      <c r="E21" s="127"/>
      <c r="F21" s="126"/>
      <c r="G21" s="126"/>
      <c r="H21" s="126"/>
      <c r="I21" s="126"/>
      <c r="J21" s="127"/>
      <c r="K21" s="126"/>
      <c r="L21" s="128" t="s">
        <v>549</v>
      </c>
      <c r="M21" s="255"/>
    </row>
    <row r="22" spans="1:13" ht="17.25" customHeight="1">
      <c r="A22" s="256" t="s">
        <v>548</v>
      </c>
      <c r="B22" s="256"/>
      <c r="C22" s="256"/>
      <c r="D22" s="256"/>
      <c r="E22" s="256"/>
      <c r="F22" s="256"/>
      <c r="G22" s="257" t="s">
        <v>549</v>
      </c>
      <c r="H22" s="257"/>
      <c r="I22" s="257"/>
      <c r="J22" s="257"/>
      <c r="K22" s="257"/>
      <c r="L22" s="257"/>
      <c r="M22" s="257"/>
    </row>
    <row r="23" spans="1:13">
      <c r="A23" s="258"/>
      <c r="B23" s="258"/>
      <c r="C23" s="259" t="s">
        <v>1498</v>
      </c>
      <c r="D23" s="259"/>
      <c r="E23" s="259"/>
      <c r="F23" s="259"/>
      <c r="G23" s="259"/>
      <c r="H23" s="259"/>
      <c r="I23" s="259"/>
      <c r="J23" s="259"/>
      <c r="K23" s="259"/>
      <c r="L23" s="258"/>
      <c r="M23" s="258"/>
    </row>
    <row r="24" spans="1:13" ht="23.25">
      <c r="A24" s="258"/>
      <c r="B24" s="258"/>
      <c r="C24" s="124" t="s">
        <v>548</v>
      </c>
      <c r="D24" s="124" t="s">
        <v>1499</v>
      </c>
      <c r="E24" s="124" t="s">
        <v>1500</v>
      </c>
      <c r="F24" s="124" t="s">
        <v>1501</v>
      </c>
      <c r="G24" s="124" t="s">
        <v>1502</v>
      </c>
      <c r="H24" s="124" t="s">
        <v>1503</v>
      </c>
      <c r="I24" s="124" t="s">
        <v>1504</v>
      </c>
      <c r="J24" s="124" t="s">
        <v>1505</v>
      </c>
      <c r="K24" s="124" t="s">
        <v>548</v>
      </c>
      <c r="L24" s="258"/>
      <c r="M24" s="258"/>
    </row>
    <row r="25" spans="1:13" ht="15.75" thickBot="1">
      <c r="A25" s="125" t="s">
        <v>1488</v>
      </c>
      <c r="B25" s="125" t="s">
        <v>548</v>
      </c>
      <c r="C25" s="126"/>
      <c r="D25" s="126"/>
      <c r="E25" s="127"/>
      <c r="F25" s="126"/>
      <c r="G25" s="126"/>
      <c r="H25" s="126"/>
      <c r="I25" s="126"/>
      <c r="J25" s="127"/>
      <c r="K25" s="126"/>
      <c r="L25" s="128" t="s">
        <v>549</v>
      </c>
      <c r="M25" s="128" t="s">
        <v>1489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75435481-F6A6-4042-B8D3-750C06A02F5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4F1F-8125-42B0-ABD9-1D9DE3E5E134}">
  <dimension ref="A1:M25"/>
  <sheetViews>
    <sheetView showGridLines="0" workbookViewId="0"/>
  </sheetViews>
  <sheetFormatPr defaultRowHeight="15"/>
  <cols>
    <col min="1" max="1" width="22.1640625" style="130" bestFit="1" customWidth="1" collapsed="1"/>
    <col min="2" max="2" width="35" style="130" bestFit="1" customWidth="1" collapsed="1"/>
    <col min="3" max="3" width="14.33203125" style="130" bestFit="1" customWidth="1" collapsed="1"/>
    <col min="4" max="4" width="26.83203125" style="130" bestFit="1" customWidth="1" collapsed="1"/>
    <col min="5" max="5" width="27.1640625" style="130" bestFit="1" customWidth="1" collapsed="1"/>
    <col min="6" max="6" width="26.6640625" style="130" bestFit="1" customWidth="1" collapsed="1"/>
    <col min="7" max="7" width="42.5" style="130" bestFit="1" customWidth="1" collapsed="1"/>
    <col min="8" max="8" width="30.83203125" style="130" bestFit="1" customWidth="1" collapsed="1"/>
    <col min="9" max="9" width="23.5" style="130" bestFit="1" customWidth="1" collapsed="1"/>
    <col min="10" max="10" width="41.1640625" style="130" bestFit="1" customWidth="1" collapsed="1"/>
    <col min="11" max="11" width="14.33203125" style="130" bestFit="1" customWidth="1" collapsed="1"/>
    <col min="12" max="13" width="42.6640625" style="130" bestFit="1" customWidth="1" collapsed="1"/>
    <col min="14" max="16384" width="9.33203125" style="130" collapsed="1"/>
  </cols>
  <sheetData>
    <row r="1" spans="1:13" ht="17.25">
      <c r="A1" s="129" t="s">
        <v>1506</v>
      </c>
    </row>
    <row r="3" spans="1:13" ht="17.25" customHeight="1">
      <c r="A3" s="266" t="s">
        <v>548</v>
      </c>
      <c r="B3" s="266"/>
      <c r="C3" s="266"/>
      <c r="D3" s="266"/>
      <c r="E3" s="266"/>
      <c r="F3" s="266"/>
      <c r="G3" s="267" t="s">
        <v>549</v>
      </c>
      <c r="H3" s="267"/>
      <c r="I3" s="267"/>
      <c r="J3" s="267"/>
      <c r="K3" s="267"/>
      <c r="L3" s="267"/>
      <c r="M3" s="267"/>
    </row>
    <row r="4" spans="1:13">
      <c r="A4" s="268"/>
      <c r="B4" s="268"/>
      <c r="C4" s="269" t="s">
        <v>1498</v>
      </c>
      <c r="D4" s="269"/>
      <c r="E4" s="269"/>
      <c r="F4" s="269"/>
      <c r="G4" s="269"/>
      <c r="H4" s="269"/>
      <c r="I4" s="269"/>
      <c r="J4" s="269"/>
      <c r="K4" s="269"/>
      <c r="L4" s="268"/>
      <c r="M4" s="268"/>
    </row>
    <row r="5" spans="1:13" ht="23.25">
      <c r="A5" s="268"/>
      <c r="B5" s="268"/>
      <c r="C5" s="131" t="s">
        <v>548</v>
      </c>
      <c r="D5" s="131" t="s">
        <v>1499</v>
      </c>
      <c r="E5" s="131" t="s">
        <v>1500</v>
      </c>
      <c r="F5" s="131" t="s">
        <v>1501</v>
      </c>
      <c r="G5" s="131" t="s">
        <v>1502</v>
      </c>
      <c r="H5" s="131" t="s">
        <v>1503</v>
      </c>
      <c r="I5" s="131" t="s">
        <v>1504</v>
      </c>
      <c r="J5" s="131" t="s">
        <v>1505</v>
      </c>
      <c r="K5" s="131" t="s">
        <v>548</v>
      </c>
      <c r="L5" s="268"/>
      <c r="M5" s="268"/>
    </row>
    <row r="6" spans="1:13" ht="15.75" thickBot="1">
      <c r="A6" s="262" t="s">
        <v>1412</v>
      </c>
      <c r="B6" s="132" t="s">
        <v>1444</v>
      </c>
      <c r="C6" s="133"/>
      <c r="D6" s="133"/>
      <c r="E6" s="134"/>
      <c r="F6" s="133"/>
      <c r="G6" s="133"/>
      <c r="H6" s="133"/>
      <c r="I6" s="133"/>
      <c r="J6" s="134"/>
      <c r="K6" s="133"/>
      <c r="L6" s="135" t="s">
        <v>1445</v>
      </c>
      <c r="M6" s="264" t="s">
        <v>1415</v>
      </c>
    </row>
    <row r="7" spans="1:13" ht="15.75" thickBot="1">
      <c r="A7" s="262"/>
      <c r="B7" s="132" t="s">
        <v>1446</v>
      </c>
      <c r="C7" s="133"/>
      <c r="D7" s="133"/>
      <c r="E7" s="134"/>
      <c r="F7" s="133"/>
      <c r="G7" s="133"/>
      <c r="H7" s="133"/>
      <c r="I7" s="133"/>
      <c r="J7" s="134"/>
      <c r="K7" s="133"/>
      <c r="L7" s="135" t="s">
        <v>1447</v>
      </c>
      <c r="M7" s="264"/>
    </row>
    <row r="8" spans="1:13" ht="15.75" thickBot="1">
      <c r="A8" s="262"/>
      <c r="B8" s="132" t="s">
        <v>1448</v>
      </c>
      <c r="C8" s="133"/>
      <c r="D8" s="133"/>
      <c r="E8" s="134"/>
      <c r="F8" s="133"/>
      <c r="G8" s="133"/>
      <c r="H8" s="133"/>
      <c r="I8" s="133"/>
      <c r="J8" s="134"/>
      <c r="K8" s="133"/>
      <c r="L8" s="135" t="s">
        <v>1449</v>
      </c>
      <c r="M8" s="264"/>
    </row>
    <row r="9" spans="1:13" ht="15.75" thickBot="1">
      <c r="A9" s="262"/>
      <c r="B9" s="132" t="s">
        <v>1450</v>
      </c>
      <c r="C9" s="133"/>
      <c r="D9" s="133"/>
      <c r="E9" s="134"/>
      <c r="F9" s="133"/>
      <c r="G9" s="133"/>
      <c r="H9" s="133"/>
      <c r="I9" s="133"/>
      <c r="J9" s="134"/>
      <c r="K9" s="133"/>
      <c r="L9" s="135" t="s">
        <v>1451</v>
      </c>
      <c r="M9" s="264"/>
    </row>
    <row r="10" spans="1:13" ht="15.75" thickBot="1">
      <c r="A10" s="262"/>
      <c r="B10" s="132" t="s">
        <v>1456</v>
      </c>
      <c r="C10" s="133"/>
      <c r="D10" s="133"/>
      <c r="E10" s="134"/>
      <c r="F10" s="133"/>
      <c r="G10" s="133"/>
      <c r="H10" s="133"/>
      <c r="I10" s="133"/>
      <c r="J10" s="134"/>
      <c r="K10" s="133"/>
      <c r="L10" s="135" t="s">
        <v>1457</v>
      </c>
      <c r="M10" s="264"/>
    </row>
    <row r="11" spans="1:13" ht="15.75" thickBot="1">
      <c r="A11" s="262"/>
      <c r="B11" s="132" t="s">
        <v>1458</v>
      </c>
      <c r="C11" s="133"/>
      <c r="D11" s="133"/>
      <c r="E11" s="134"/>
      <c r="F11" s="133"/>
      <c r="G11" s="133"/>
      <c r="H11" s="133"/>
      <c r="I11" s="133"/>
      <c r="J11" s="134"/>
      <c r="K11" s="133"/>
      <c r="L11" s="135" t="s">
        <v>1459</v>
      </c>
      <c r="M11" s="264"/>
    </row>
    <row r="12" spans="1:13" ht="15.75" thickBot="1">
      <c r="A12" s="262"/>
      <c r="B12" s="132" t="s">
        <v>1468</v>
      </c>
      <c r="C12" s="133"/>
      <c r="D12" s="133"/>
      <c r="E12" s="134"/>
      <c r="F12" s="133"/>
      <c r="G12" s="133"/>
      <c r="H12" s="133"/>
      <c r="I12" s="133"/>
      <c r="J12" s="134"/>
      <c r="K12" s="133"/>
      <c r="L12" s="135" t="s">
        <v>1469</v>
      </c>
      <c r="M12" s="264"/>
    </row>
    <row r="13" spans="1:13" ht="15.75" thickBot="1">
      <c r="A13" s="263"/>
      <c r="B13" s="132" t="s">
        <v>548</v>
      </c>
      <c r="C13" s="133"/>
      <c r="D13" s="133"/>
      <c r="E13" s="134"/>
      <c r="F13" s="133"/>
      <c r="G13" s="133"/>
      <c r="H13" s="133"/>
      <c r="I13" s="133"/>
      <c r="J13" s="134"/>
      <c r="K13" s="133"/>
      <c r="L13" s="135" t="s">
        <v>549</v>
      </c>
      <c r="M13" s="265"/>
    </row>
    <row r="14" spans="1:13" ht="15.75" thickBot="1">
      <c r="A14" s="270" t="s">
        <v>1486</v>
      </c>
      <c r="B14" s="132" t="s">
        <v>1444</v>
      </c>
      <c r="C14" s="133"/>
      <c r="D14" s="133"/>
      <c r="E14" s="134"/>
      <c r="F14" s="133"/>
      <c r="G14" s="133"/>
      <c r="H14" s="133"/>
      <c r="I14" s="133"/>
      <c r="J14" s="134"/>
      <c r="K14" s="133"/>
      <c r="L14" s="135" t="s">
        <v>1445</v>
      </c>
      <c r="M14" s="271" t="s">
        <v>1487</v>
      </c>
    </row>
    <row r="15" spans="1:13" ht="15.75" thickBot="1">
      <c r="A15" s="262"/>
      <c r="B15" s="132" t="s">
        <v>1446</v>
      </c>
      <c r="C15" s="133"/>
      <c r="D15" s="133"/>
      <c r="E15" s="134"/>
      <c r="F15" s="133"/>
      <c r="G15" s="133"/>
      <c r="H15" s="133"/>
      <c r="I15" s="133"/>
      <c r="J15" s="134"/>
      <c r="K15" s="133"/>
      <c r="L15" s="135" t="s">
        <v>1447</v>
      </c>
      <c r="M15" s="264"/>
    </row>
    <row r="16" spans="1:13" ht="15.75" thickBot="1">
      <c r="A16" s="262"/>
      <c r="B16" s="132" t="s">
        <v>1448</v>
      </c>
      <c r="C16" s="133"/>
      <c r="D16" s="133"/>
      <c r="E16" s="134"/>
      <c r="F16" s="133"/>
      <c r="G16" s="133"/>
      <c r="H16" s="133"/>
      <c r="I16" s="133"/>
      <c r="J16" s="134"/>
      <c r="K16" s="133"/>
      <c r="L16" s="135" t="s">
        <v>1449</v>
      </c>
      <c r="M16" s="264"/>
    </row>
    <row r="17" spans="1:13" ht="15.75" thickBot="1">
      <c r="A17" s="262"/>
      <c r="B17" s="132" t="s">
        <v>1450</v>
      </c>
      <c r="C17" s="133"/>
      <c r="D17" s="133"/>
      <c r="E17" s="134"/>
      <c r="F17" s="133"/>
      <c r="G17" s="133"/>
      <c r="H17" s="133"/>
      <c r="I17" s="133"/>
      <c r="J17" s="134"/>
      <c r="K17" s="133"/>
      <c r="L17" s="135" t="s">
        <v>1451</v>
      </c>
      <c r="M17" s="264"/>
    </row>
    <row r="18" spans="1:13" ht="15.75" thickBot="1">
      <c r="A18" s="262"/>
      <c r="B18" s="132" t="s">
        <v>1456</v>
      </c>
      <c r="C18" s="133"/>
      <c r="D18" s="133"/>
      <c r="E18" s="134"/>
      <c r="F18" s="133"/>
      <c r="G18" s="133"/>
      <c r="H18" s="133"/>
      <c r="I18" s="133"/>
      <c r="J18" s="134"/>
      <c r="K18" s="133"/>
      <c r="L18" s="135" t="s">
        <v>1457</v>
      </c>
      <c r="M18" s="264"/>
    </row>
    <row r="19" spans="1:13" ht="15.75" thickBot="1">
      <c r="A19" s="262"/>
      <c r="B19" s="132" t="s">
        <v>1458</v>
      </c>
      <c r="C19" s="133"/>
      <c r="D19" s="133"/>
      <c r="E19" s="134"/>
      <c r="F19" s="133"/>
      <c r="G19" s="133"/>
      <c r="H19" s="133"/>
      <c r="I19" s="133"/>
      <c r="J19" s="134"/>
      <c r="K19" s="133"/>
      <c r="L19" s="135" t="s">
        <v>1459</v>
      </c>
      <c r="M19" s="264"/>
    </row>
    <row r="20" spans="1:13" ht="15.75" thickBot="1">
      <c r="A20" s="262"/>
      <c r="B20" s="132" t="s">
        <v>1468</v>
      </c>
      <c r="C20" s="133"/>
      <c r="D20" s="133"/>
      <c r="E20" s="134"/>
      <c r="F20" s="133"/>
      <c r="G20" s="133"/>
      <c r="H20" s="133"/>
      <c r="I20" s="133"/>
      <c r="J20" s="134"/>
      <c r="K20" s="133"/>
      <c r="L20" s="135" t="s">
        <v>1469</v>
      </c>
      <c r="M20" s="264"/>
    </row>
    <row r="21" spans="1:13" ht="15.75" thickBot="1">
      <c r="A21" s="263"/>
      <c r="B21" s="132" t="s">
        <v>548</v>
      </c>
      <c r="C21" s="133"/>
      <c r="D21" s="133"/>
      <c r="E21" s="134"/>
      <c r="F21" s="133"/>
      <c r="G21" s="133"/>
      <c r="H21" s="133"/>
      <c r="I21" s="133"/>
      <c r="J21" s="134"/>
      <c r="K21" s="133"/>
      <c r="L21" s="135" t="s">
        <v>549</v>
      </c>
      <c r="M21" s="265"/>
    </row>
    <row r="22" spans="1:13" ht="17.25" customHeight="1">
      <c r="A22" s="272" t="s">
        <v>548</v>
      </c>
      <c r="B22" s="272"/>
      <c r="C22" s="272"/>
      <c r="D22" s="272"/>
      <c r="E22" s="272"/>
      <c r="F22" s="272"/>
      <c r="G22" s="273" t="s">
        <v>549</v>
      </c>
      <c r="H22" s="273"/>
      <c r="I22" s="273"/>
      <c r="J22" s="273"/>
      <c r="K22" s="273"/>
      <c r="L22" s="273"/>
      <c r="M22" s="273"/>
    </row>
    <row r="23" spans="1:13">
      <c r="A23" s="268"/>
      <c r="B23" s="268"/>
      <c r="C23" s="269" t="s">
        <v>1498</v>
      </c>
      <c r="D23" s="269"/>
      <c r="E23" s="269"/>
      <c r="F23" s="269"/>
      <c r="G23" s="269"/>
      <c r="H23" s="269"/>
      <c r="I23" s="269"/>
      <c r="J23" s="269"/>
      <c r="K23" s="269"/>
      <c r="L23" s="268"/>
      <c r="M23" s="268"/>
    </row>
    <row r="24" spans="1:13" ht="23.25">
      <c r="A24" s="268"/>
      <c r="B24" s="268"/>
      <c r="C24" s="131" t="s">
        <v>548</v>
      </c>
      <c r="D24" s="131" t="s">
        <v>1499</v>
      </c>
      <c r="E24" s="131" t="s">
        <v>1500</v>
      </c>
      <c r="F24" s="131" t="s">
        <v>1501</v>
      </c>
      <c r="G24" s="131" t="s">
        <v>1502</v>
      </c>
      <c r="H24" s="131" t="s">
        <v>1503</v>
      </c>
      <c r="I24" s="131" t="s">
        <v>1504</v>
      </c>
      <c r="J24" s="131" t="s">
        <v>1505</v>
      </c>
      <c r="K24" s="131" t="s">
        <v>548</v>
      </c>
      <c r="L24" s="268"/>
      <c r="M24" s="268"/>
    </row>
    <row r="25" spans="1:13" ht="15.75" thickBot="1">
      <c r="A25" s="132" t="s">
        <v>1488</v>
      </c>
      <c r="B25" s="132" t="s">
        <v>548</v>
      </c>
      <c r="C25" s="133"/>
      <c r="D25" s="133"/>
      <c r="E25" s="134"/>
      <c r="F25" s="133"/>
      <c r="G25" s="133"/>
      <c r="H25" s="133"/>
      <c r="I25" s="133"/>
      <c r="J25" s="134"/>
      <c r="K25" s="133"/>
      <c r="L25" s="135" t="s">
        <v>549</v>
      </c>
      <c r="M25" s="135" t="s">
        <v>1489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7F07300B-A73E-4ADF-82CB-8CCC31B9763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73D66-C2CB-4AB2-A5D1-A5704135301E}">
  <dimension ref="A1:H31"/>
  <sheetViews>
    <sheetView showGridLines="0" workbookViewId="0"/>
  </sheetViews>
  <sheetFormatPr defaultRowHeight="15"/>
  <cols>
    <col min="1" max="1" width="30.1640625" style="137" customWidth="1" collapsed="1"/>
    <col min="2" max="2" width="18.5" style="137" customWidth="1" collapsed="1"/>
    <col min="3" max="3" width="31.6640625" style="137" bestFit="1" customWidth="1" collapsed="1"/>
    <col min="4" max="4" width="21.1640625" style="137" bestFit="1" customWidth="1" collapsed="1"/>
    <col min="5" max="5" width="30.1640625" style="137" customWidth="1" collapsed="1"/>
    <col min="6" max="6" width="18.5" style="137" customWidth="1" collapsed="1"/>
    <col min="7" max="7" width="31.6640625" style="137" bestFit="1" customWidth="1" collapsed="1"/>
    <col min="8" max="8" width="21.1640625" style="137" bestFit="1" customWidth="1" collapsed="1"/>
    <col min="9" max="16384" width="9.33203125" style="137" collapsed="1"/>
  </cols>
  <sheetData>
    <row r="1" spans="1:8" ht="17.25">
      <c r="A1" s="136" t="s">
        <v>1507</v>
      </c>
    </row>
    <row r="3" spans="1:8" ht="17.25" customHeight="1">
      <c r="A3" s="275" t="s">
        <v>102</v>
      </c>
      <c r="B3" s="275"/>
      <c r="C3" s="275"/>
      <c r="D3" s="275"/>
      <c r="E3" s="276" t="s">
        <v>105</v>
      </c>
      <c r="F3" s="276"/>
      <c r="G3" s="276"/>
      <c r="H3" s="276"/>
    </row>
    <row r="4" spans="1:8" ht="34.5" customHeight="1">
      <c r="A4" s="275" t="s">
        <v>1508</v>
      </c>
      <c r="B4" s="275"/>
      <c r="C4" s="276" t="s">
        <v>1509</v>
      </c>
      <c r="D4" s="276"/>
      <c r="E4" s="275" t="s">
        <v>1508</v>
      </c>
      <c r="F4" s="275"/>
      <c r="G4" s="276" t="s">
        <v>1509</v>
      </c>
      <c r="H4" s="276"/>
    </row>
    <row r="5" spans="1:8" ht="23.25">
      <c r="A5" s="274"/>
      <c r="B5" s="138" t="s">
        <v>1510</v>
      </c>
      <c r="C5" s="138" t="s">
        <v>810</v>
      </c>
      <c r="D5" s="274"/>
      <c r="E5" s="274"/>
      <c r="F5" s="138" t="s">
        <v>1510</v>
      </c>
      <c r="G5" s="138" t="s">
        <v>810</v>
      </c>
      <c r="H5" s="274"/>
    </row>
    <row r="6" spans="1:8">
      <c r="A6" s="274"/>
      <c r="B6" s="139" t="s">
        <v>1511</v>
      </c>
      <c r="C6" s="139" t="s">
        <v>811</v>
      </c>
      <c r="D6" s="274"/>
      <c r="E6" s="274"/>
      <c r="F6" s="139" t="s">
        <v>1511</v>
      </c>
      <c r="G6" s="139" t="s">
        <v>811</v>
      </c>
      <c r="H6" s="274"/>
    </row>
    <row r="7" spans="1:8" ht="36.75" thickBot="1">
      <c r="A7" s="140" t="s">
        <v>1512</v>
      </c>
      <c r="B7" s="141" t="s">
        <v>1513</v>
      </c>
      <c r="C7" s="142">
        <v>1108397643</v>
      </c>
      <c r="D7" s="143" t="s">
        <v>1514</v>
      </c>
      <c r="E7" s="140" t="s">
        <v>1512</v>
      </c>
      <c r="F7" s="141" t="s">
        <v>1513</v>
      </c>
      <c r="G7" s="142">
        <v>1370829304</v>
      </c>
      <c r="H7" s="143" t="s">
        <v>1514</v>
      </c>
    </row>
    <row r="8" spans="1:8" ht="24.75" thickBot="1">
      <c r="A8" s="140" t="s">
        <v>1515</v>
      </c>
      <c r="B8" s="141" t="s">
        <v>1516</v>
      </c>
      <c r="C8" s="142">
        <v>864258058</v>
      </c>
      <c r="D8" s="143" t="s">
        <v>1517</v>
      </c>
      <c r="E8" s="140" t="s">
        <v>1515</v>
      </c>
      <c r="F8" s="141" t="s">
        <v>1516</v>
      </c>
      <c r="G8" s="142">
        <v>848129890</v>
      </c>
      <c r="H8" s="143" t="s">
        <v>1517</v>
      </c>
    </row>
    <row r="9" spans="1:8" ht="24.75" thickBot="1">
      <c r="A9" s="140" t="s">
        <v>1518</v>
      </c>
      <c r="B9" s="141" t="s">
        <v>1519</v>
      </c>
      <c r="C9" s="142">
        <v>597416752</v>
      </c>
      <c r="D9" s="143" t="s">
        <v>1520</v>
      </c>
      <c r="E9" s="140" t="s">
        <v>1518</v>
      </c>
      <c r="F9" s="141" t="s">
        <v>1519</v>
      </c>
      <c r="G9" s="142">
        <v>630514205</v>
      </c>
      <c r="H9" s="143" t="s">
        <v>1520</v>
      </c>
    </row>
    <row r="10" spans="1:8" ht="15.75" thickBot="1">
      <c r="A10" s="140" t="s">
        <v>1521</v>
      </c>
      <c r="B10" s="141" t="s">
        <v>1522</v>
      </c>
      <c r="C10" s="142">
        <v>575906950</v>
      </c>
      <c r="D10" s="143" t="s">
        <v>1523</v>
      </c>
      <c r="E10" s="140" t="s">
        <v>1521</v>
      </c>
      <c r="F10" s="141" t="s">
        <v>1522</v>
      </c>
      <c r="G10" s="142">
        <v>418035167</v>
      </c>
      <c r="H10" s="143" t="s">
        <v>1523</v>
      </c>
    </row>
    <row r="11" spans="1:8" ht="24.75" thickBot="1">
      <c r="A11" s="140" t="s">
        <v>1524</v>
      </c>
      <c r="B11" s="141" t="s">
        <v>1525</v>
      </c>
      <c r="C11" s="142">
        <v>224648263</v>
      </c>
      <c r="D11" s="143" t="s">
        <v>1526</v>
      </c>
      <c r="E11" s="140" t="s">
        <v>1524</v>
      </c>
      <c r="F11" s="141" t="s">
        <v>1525</v>
      </c>
      <c r="G11" s="142">
        <v>379070166</v>
      </c>
      <c r="H11" s="143" t="s">
        <v>1526</v>
      </c>
    </row>
    <row r="12" spans="1:8" ht="24.75" thickBot="1">
      <c r="A12" s="140" t="s">
        <v>1527</v>
      </c>
      <c r="B12" s="141" t="s">
        <v>1528</v>
      </c>
      <c r="C12" s="142">
        <v>175359464</v>
      </c>
      <c r="D12" s="143" t="s">
        <v>1529</v>
      </c>
      <c r="E12" s="140" t="s">
        <v>1527</v>
      </c>
      <c r="F12" s="141" t="s">
        <v>1528</v>
      </c>
      <c r="G12" s="142">
        <v>264929650</v>
      </c>
      <c r="H12" s="143" t="s">
        <v>1529</v>
      </c>
    </row>
    <row r="13" spans="1:8" ht="36.75" thickBot="1">
      <c r="A13" s="140" t="s">
        <v>1530</v>
      </c>
      <c r="B13" s="141" t="s">
        <v>1531</v>
      </c>
      <c r="C13" s="142">
        <v>160579503</v>
      </c>
      <c r="D13" s="143" t="s">
        <v>1532</v>
      </c>
      <c r="E13" s="140" t="s">
        <v>1530</v>
      </c>
      <c r="F13" s="141" t="s">
        <v>1531</v>
      </c>
      <c r="G13" s="142">
        <v>239884680</v>
      </c>
      <c r="H13" s="143" t="s">
        <v>1532</v>
      </c>
    </row>
    <row r="14" spans="1:8" ht="24.75" thickBot="1">
      <c r="A14" s="140" t="s">
        <v>1533</v>
      </c>
      <c r="B14" s="141" t="s">
        <v>1534</v>
      </c>
      <c r="C14" s="142">
        <v>157707840</v>
      </c>
      <c r="D14" s="143" t="s">
        <v>1535</v>
      </c>
      <c r="E14" s="140" t="s">
        <v>1533</v>
      </c>
      <c r="F14" s="141" t="s">
        <v>1534</v>
      </c>
      <c r="G14" s="142">
        <v>196745965</v>
      </c>
      <c r="H14" s="143" t="s">
        <v>1535</v>
      </c>
    </row>
    <row r="15" spans="1:8" ht="60.75" thickBot="1">
      <c r="A15" s="140" t="s">
        <v>1536</v>
      </c>
      <c r="B15" s="141" t="s">
        <v>1537</v>
      </c>
      <c r="C15" s="142">
        <v>125077887</v>
      </c>
      <c r="D15" s="143" t="s">
        <v>1538</v>
      </c>
      <c r="E15" s="140" t="s">
        <v>1536</v>
      </c>
      <c r="F15" s="141" t="s">
        <v>1537</v>
      </c>
      <c r="G15" s="142">
        <v>190442375</v>
      </c>
      <c r="H15" s="143" t="s">
        <v>1538</v>
      </c>
    </row>
    <row r="16" spans="1:8" ht="24.75" thickBot="1">
      <c r="A16" s="140" t="s">
        <v>1539</v>
      </c>
      <c r="B16" s="141" t="s">
        <v>1540</v>
      </c>
      <c r="C16" s="142">
        <v>116891749</v>
      </c>
      <c r="D16" s="143" t="s">
        <v>1541</v>
      </c>
      <c r="E16" s="140" t="s">
        <v>1539</v>
      </c>
      <c r="F16" s="141" t="s">
        <v>1540</v>
      </c>
      <c r="G16" s="142">
        <v>172116189</v>
      </c>
      <c r="H16" s="143" t="s">
        <v>1541</v>
      </c>
    </row>
    <row r="17" spans="1:8" ht="15.75" thickBot="1">
      <c r="A17" s="140" t="s">
        <v>1542</v>
      </c>
      <c r="B17" s="141" t="s">
        <v>1543</v>
      </c>
      <c r="C17" s="142">
        <v>1616794722</v>
      </c>
      <c r="D17" s="143" t="s">
        <v>1544</v>
      </c>
      <c r="E17" s="140" t="s">
        <v>1542</v>
      </c>
      <c r="F17" s="141"/>
      <c r="G17" s="142">
        <v>2262942120</v>
      </c>
      <c r="H17" s="143" t="s">
        <v>1544</v>
      </c>
    </row>
    <row r="18" spans="1:8" ht="15.75" thickBot="1">
      <c r="A18" s="140" t="s">
        <v>1545</v>
      </c>
      <c r="B18" s="141"/>
      <c r="C18" s="142">
        <v>5723038831</v>
      </c>
      <c r="D18" s="143" t="s">
        <v>1546</v>
      </c>
      <c r="E18" s="140" t="s">
        <v>1545</v>
      </c>
      <c r="F18" s="141"/>
      <c r="G18" s="142">
        <v>6973639711</v>
      </c>
      <c r="H18" s="143" t="s">
        <v>1546</v>
      </c>
    </row>
    <row r="19" spans="1:8" ht="24.75" thickBot="1">
      <c r="A19" s="140" t="s">
        <v>1547</v>
      </c>
      <c r="B19" s="141" t="s">
        <v>1548</v>
      </c>
      <c r="C19" s="142">
        <v>2051653643</v>
      </c>
      <c r="D19" s="143" t="s">
        <v>1549</v>
      </c>
      <c r="E19" s="140" t="s">
        <v>1547</v>
      </c>
      <c r="F19" s="141" t="s">
        <v>1548</v>
      </c>
      <c r="G19" s="142">
        <v>1083097983</v>
      </c>
      <c r="H19" s="143" t="s">
        <v>1549</v>
      </c>
    </row>
    <row r="20" spans="1:8" ht="36.75" thickBot="1">
      <c r="A20" s="140" t="s">
        <v>1550</v>
      </c>
      <c r="B20" s="141" t="s">
        <v>1551</v>
      </c>
      <c r="C20" s="142">
        <v>1497426869</v>
      </c>
      <c r="D20" s="143" t="s">
        <v>1552</v>
      </c>
      <c r="E20" s="140" t="s">
        <v>1550</v>
      </c>
      <c r="F20" s="141" t="s">
        <v>1551</v>
      </c>
      <c r="G20" s="142">
        <v>1740685862</v>
      </c>
      <c r="H20" s="143" t="s">
        <v>1552</v>
      </c>
    </row>
    <row r="21" spans="1:8" ht="48.75" thickBot="1">
      <c r="A21" s="140" t="s">
        <v>1553</v>
      </c>
      <c r="B21" s="141" t="s">
        <v>1554</v>
      </c>
      <c r="C21" s="142">
        <v>814076636</v>
      </c>
      <c r="D21" s="143" t="s">
        <v>1555</v>
      </c>
      <c r="E21" s="140" t="s">
        <v>1553</v>
      </c>
      <c r="F21" s="141" t="s">
        <v>1554</v>
      </c>
      <c r="G21" s="142">
        <v>315021533</v>
      </c>
      <c r="H21" s="143" t="s">
        <v>1555</v>
      </c>
    </row>
    <row r="22" spans="1:8" ht="24.75" thickBot="1">
      <c r="A22" s="140" t="s">
        <v>1556</v>
      </c>
      <c r="B22" s="141" t="s">
        <v>1557</v>
      </c>
      <c r="C22" s="142">
        <v>775225823</v>
      </c>
      <c r="D22" s="143" t="s">
        <v>1558</v>
      </c>
      <c r="E22" s="140" t="s">
        <v>1556</v>
      </c>
      <c r="F22" s="141" t="s">
        <v>1557</v>
      </c>
      <c r="G22" s="142">
        <v>770820265</v>
      </c>
      <c r="H22" s="143" t="s">
        <v>1558</v>
      </c>
    </row>
    <row r="23" spans="1:8" ht="24.75" thickBot="1">
      <c r="A23" s="140" t="s">
        <v>1559</v>
      </c>
      <c r="B23" s="141" t="s">
        <v>1560</v>
      </c>
      <c r="C23" s="142">
        <v>683388819</v>
      </c>
      <c r="D23" s="143" t="s">
        <v>1561</v>
      </c>
      <c r="E23" s="140" t="s">
        <v>1559</v>
      </c>
      <c r="F23" s="141" t="s">
        <v>1560</v>
      </c>
      <c r="G23" s="142">
        <v>773966748</v>
      </c>
      <c r="H23" s="143" t="s">
        <v>1561</v>
      </c>
    </row>
    <row r="24" spans="1:8" ht="36.75" thickBot="1">
      <c r="A24" s="140" t="s">
        <v>1562</v>
      </c>
      <c r="B24" s="141" t="s">
        <v>1563</v>
      </c>
      <c r="C24" s="142">
        <v>588645034</v>
      </c>
      <c r="D24" s="143" t="s">
        <v>1564</v>
      </c>
      <c r="E24" s="140" t="s">
        <v>1562</v>
      </c>
      <c r="F24" s="141" t="s">
        <v>1563</v>
      </c>
      <c r="G24" s="142">
        <v>302349265</v>
      </c>
      <c r="H24" s="143" t="s">
        <v>1564</v>
      </c>
    </row>
    <row r="25" spans="1:8" ht="24.75" thickBot="1">
      <c r="A25" s="140" t="s">
        <v>1565</v>
      </c>
      <c r="B25" s="141" t="s">
        <v>1566</v>
      </c>
      <c r="C25" s="142">
        <v>542601418</v>
      </c>
      <c r="D25" s="143" t="s">
        <v>1567</v>
      </c>
      <c r="E25" s="140" t="s">
        <v>1565</v>
      </c>
      <c r="F25" s="141" t="s">
        <v>1566</v>
      </c>
      <c r="G25" s="142">
        <v>497942387</v>
      </c>
      <c r="H25" s="143" t="s">
        <v>1567</v>
      </c>
    </row>
    <row r="26" spans="1:8" ht="24.75" thickBot="1">
      <c r="A26" s="140" t="s">
        <v>1568</v>
      </c>
      <c r="B26" s="141" t="s">
        <v>1569</v>
      </c>
      <c r="C26" s="142">
        <v>476746945</v>
      </c>
      <c r="D26" s="143" t="s">
        <v>1570</v>
      </c>
      <c r="E26" s="140" t="s">
        <v>1568</v>
      </c>
      <c r="F26" s="141" t="s">
        <v>1569</v>
      </c>
      <c r="G26" s="142">
        <v>885803111</v>
      </c>
      <c r="H26" s="143" t="s">
        <v>1570</v>
      </c>
    </row>
    <row r="27" spans="1:8" ht="24.75" thickBot="1">
      <c r="A27" s="140" t="s">
        <v>1571</v>
      </c>
      <c r="B27" s="141" t="s">
        <v>1572</v>
      </c>
      <c r="C27" s="142">
        <v>439299339</v>
      </c>
      <c r="D27" s="143" t="s">
        <v>1573</v>
      </c>
      <c r="E27" s="140" t="s">
        <v>1571</v>
      </c>
      <c r="F27" s="141" t="s">
        <v>1572</v>
      </c>
      <c r="G27" s="142">
        <v>232356290</v>
      </c>
      <c r="H27" s="143" t="s">
        <v>1573</v>
      </c>
    </row>
    <row r="28" spans="1:8" ht="48.75" thickBot="1">
      <c r="A28" s="140" t="s">
        <v>1574</v>
      </c>
      <c r="B28" s="141" t="s">
        <v>1575</v>
      </c>
      <c r="C28" s="142">
        <v>352279962</v>
      </c>
      <c r="D28" s="143" t="s">
        <v>1576</v>
      </c>
      <c r="E28" s="140" t="s">
        <v>1574</v>
      </c>
      <c r="F28" s="141" t="s">
        <v>1575</v>
      </c>
      <c r="G28" s="142">
        <v>291624406</v>
      </c>
      <c r="H28" s="143" t="s">
        <v>1576</v>
      </c>
    </row>
    <row r="29" spans="1:8" ht="15.75" thickBot="1">
      <c r="A29" s="140" t="s">
        <v>1577</v>
      </c>
      <c r="B29" s="141" t="s">
        <v>1543</v>
      </c>
      <c r="C29" s="142">
        <v>8585972465</v>
      </c>
      <c r="D29" s="143" t="s">
        <v>1578</v>
      </c>
      <c r="E29" s="140" t="s">
        <v>1577</v>
      </c>
      <c r="F29" s="141" t="s">
        <v>1543</v>
      </c>
      <c r="G29" s="142">
        <v>7613484303</v>
      </c>
      <c r="H29" s="143" t="s">
        <v>1578</v>
      </c>
    </row>
    <row r="30" spans="1:8" ht="15.75" thickBot="1">
      <c r="A30" s="140" t="s">
        <v>1579</v>
      </c>
      <c r="B30" s="141"/>
      <c r="C30" s="142">
        <v>16807316953</v>
      </c>
      <c r="D30" s="143" t="s">
        <v>1580</v>
      </c>
      <c r="E30" s="140" t="s">
        <v>1579</v>
      </c>
      <c r="F30" s="141"/>
      <c r="G30" s="142">
        <v>14507152153</v>
      </c>
      <c r="H30" s="143" t="s">
        <v>1580</v>
      </c>
    </row>
    <row r="31" spans="1:8" ht="15.75" thickBot="1">
      <c r="A31" s="140" t="s">
        <v>1581</v>
      </c>
      <c r="B31" s="141"/>
      <c r="C31" s="142">
        <v>22530355784</v>
      </c>
      <c r="D31" s="143" t="s">
        <v>1582</v>
      </c>
      <c r="E31" s="140" t="s">
        <v>1581</v>
      </c>
      <c r="F31" s="141"/>
      <c r="G31" s="142">
        <v>21480791864</v>
      </c>
      <c r="H31" s="143" t="s">
        <v>1582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63B6B7F-D14A-4574-92FF-8776CCAD9B8E}">
      <formula1>-9.99999999999999E+33</formula1>
      <formula2>9.99999999999999E+33</formula2>
    </dataValidation>
    <dataValidation type="textLength" operator="greaterThan" allowBlank="1" showErrorMessage="1" errorTitle="Invalid Data Type" error="Please input data in String Data Type" sqref="B7:B31 F7:F31" xr:uid="{C4500055-AD72-43DF-9B39-8AC2D931D4FB}">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D946B-C8F5-4737-9C1D-C0C6F3ECDC85}">
  <dimension ref="A1:H31"/>
  <sheetViews>
    <sheetView showGridLines="0" workbookViewId="0"/>
  </sheetViews>
  <sheetFormatPr defaultRowHeight="15"/>
  <cols>
    <col min="1" max="1" width="27.83203125" style="145" bestFit="1" customWidth="1" collapsed="1"/>
    <col min="2" max="2" width="26.5" style="145" bestFit="1" customWidth="1" collapsed="1"/>
    <col min="3" max="3" width="31.6640625" style="145" bestFit="1" customWidth="1" collapsed="1"/>
    <col min="4" max="4" width="22.6640625" style="145" bestFit="1" customWidth="1" collapsed="1"/>
    <col min="5" max="5" width="27.83203125" style="145" bestFit="1" customWidth="1" collapsed="1"/>
    <col min="6" max="6" width="26.5" style="145" bestFit="1" customWidth="1" collapsed="1"/>
    <col min="7" max="7" width="31.6640625" style="145" bestFit="1" customWidth="1" collapsed="1"/>
    <col min="8" max="8" width="22.6640625" style="145" bestFit="1" customWidth="1" collapsed="1"/>
    <col min="9" max="16384" width="9.33203125" style="145" collapsed="1"/>
  </cols>
  <sheetData>
    <row r="1" spans="1:8" ht="17.25">
      <c r="A1" s="144" t="s">
        <v>1583</v>
      </c>
    </row>
    <row r="3" spans="1:8" ht="17.25" customHeight="1">
      <c r="A3" s="278" t="s">
        <v>102</v>
      </c>
      <c r="B3" s="278"/>
      <c r="C3" s="278"/>
      <c r="D3" s="278"/>
      <c r="E3" s="279" t="s">
        <v>105</v>
      </c>
      <c r="F3" s="279"/>
      <c r="G3" s="279"/>
      <c r="H3" s="279"/>
    </row>
    <row r="4" spans="1:8" ht="17.25" customHeight="1">
      <c r="A4" s="278" t="s">
        <v>1584</v>
      </c>
      <c r="B4" s="278"/>
      <c r="C4" s="279" t="s">
        <v>1585</v>
      </c>
      <c r="D4" s="279"/>
      <c r="E4" s="278" t="s">
        <v>1584</v>
      </c>
      <c r="F4" s="278"/>
      <c r="G4" s="279" t="s">
        <v>1585</v>
      </c>
      <c r="H4" s="279"/>
    </row>
    <row r="5" spans="1:8" ht="23.25">
      <c r="A5" s="277"/>
      <c r="B5" s="146" t="s">
        <v>1586</v>
      </c>
      <c r="C5" s="146" t="s">
        <v>810</v>
      </c>
      <c r="D5" s="277"/>
      <c r="E5" s="277"/>
      <c r="F5" s="146" t="s">
        <v>1586</v>
      </c>
      <c r="G5" s="146" t="s">
        <v>810</v>
      </c>
      <c r="H5" s="277"/>
    </row>
    <row r="6" spans="1:8">
      <c r="A6" s="277"/>
      <c r="B6" s="147" t="s">
        <v>1587</v>
      </c>
      <c r="C6" s="147" t="s">
        <v>811</v>
      </c>
      <c r="D6" s="277"/>
      <c r="E6" s="277"/>
      <c r="F6" s="147" t="s">
        <v>1587</v>
      </c>
      <c r="G6" s="147" t="s">
        <v>811</v>
      </c>
      <c r="H6" s="277"/>
    </row>
    <row r="7" spans="1:8" ht="15.75" thickBot="1">
      <c r="A7" s="148" t="s">
        <v>1588</v>
      </c>
      <c r="B7" s="149"/>
      <c r="C7" s="150"/>
      <c r="D7" s="151" t="s">
        <v>1589</v>
      </c>
      <c r="E7" s="148" t="s">
        <v>1588</v>
      </c>
      <c r="F7" s="149"/>
      <c r="G7" s="150"/>
      <c r="H7" s="151" t="s">
        <v>1589</v>
      </c>
    </row>
    <row r="8" spans="1:8" ht="15.75" thickBot="1">
      <c r="A8" s="148" t="s">
        <v>1590</v>
      </c>
      <c r="B8" s="149"/>
      <c r="C8" s="150"/>
      <c r="D8" s="151" t="s">
        <v>1591</v>
      </c>
      <c r="E8" s="148" t="s">
        <v>1590</v>
      </c>
      <c r="F8" s="149"/>
      <c r="G8" s="150"/>
      <c r="H8" s="151" t="s">
        <v>1591</v>
      </c>
    </row>
    <row r="9" spans="1:8" ht="15.75" thickBot="1">
      <c r="A9" s="148" t="s">
        <v>1592</v>
      </c>
      <c r="B9" s="149"/>
      <c r="C9" s="150"/>
      <c r="D9" s="151" t="s">
        <v>1593</v>
      </c>
      <c r="E9" s="148" t="s">
        <v>1592</v>
      </c>
      <c r="F9" s="149"/>
      <c r="G9" s="150"/>
      <c r="H9" s="151" t="s">
        <v>1593</v>
      </c>
    </row>
    <row r="10" spans="1:8" ht="15.75" thickBot="1">
      <c r="A10" s="148" t="s">
        <v>1594</v>
      </c>
      <c r="B10" s="149"/>
      <c r="C10" s="150"/>
      <c r="D10" s="151" t="s">
        <v>1595</v>
      </c>
      <c r="E10" s="148" t="s">
        <v>1594</v>
      </c>
      <c r="F10" s="149"/>
      <c r="G10" s="150"/>
      <c r="H10" s="151" t="s">
        <v>1595</v>
      </c>
    </row>
    <row r="11" spans="1:8" ht="15.75" thickBot="1">
      <c r="A11" s="148" t="s">
        <v>1596</v>
      </c>
      <c r="B11" s="149"/>
      <c r="C11" s="150"/>
      <c r="D11" s="151" t="s">
        <v>1597</v>
      </c>
      <c r="E11" s="148" t="s">
        <v>1596</v>
      </c>
      <c r="F11" s="149"/>
      <c r="G11" s="150"/>
      <c r="H11" s="151" t="s">
        <v>1597</v>
      </c>
    </row>
    <row r="12" spans="1:8" ht="15.75" thickBot="1">
      <c r="A12" s="148" t="s">
        <v>1598</v>
      </c>
      <c r="B12" s="149"/>
      <c r="C12" s="150"/>
      <c r="D12" s="151" t="s">
        <v>1599</v>
      </c>
      <c r="E12" s="148" t="s">
        <v>1598</v>
      </c>
      <c r="F12" s="149"/>
      <c r="G12" s="150"/>
      <c r="H12" s="151" t="s">
        <v>1599</v>
      </c>
    </row>
    <row r="13" spans="1:8" ht="15.75" thickBot="1">
      <c r="A13" s="148" t="s">
        <v>1600</v>
      </c>
      <c r="B13" s="149"/>
      <c r="C13" s="150"/>
      <c r="D13" s="151" t="s">
        <v>1601</v>
      </c>
      <c r="E13" s="148" t="s">
        <v>1600</v>
      </c>
      <c r="F13" s="149"/>
      <c r="G13" s="150"/>
      <c r="H13" s="151" t="s">
        <v>1601</v>
      </c>
    </row>
    <row r="14" spans="1:8" ht="15.75" thickBot="1">
      <c r="A14" s="148" t="s">
        <v>1602</v>
      </c>
      <c r="B14" s="149"/>
      <c r="C14" s="150"/>
      <c r="D14" s="151" t="s">
        <v>1603</v>
      </c>
      <c r="E14" s="148" t="s">
        <v>1602</v>
      </c>
      <c r="F14" s="149"/>
      <c r="G14" s="150"/>
      <c r="H14" s="151" t="s">
        <v>1603</v>
      </c>
    </row>
    <row r="15" spans="1:8" ht="15.75" thickBot="1">
      <c r="A15" s="148" t="s">
        <v>1604</v>
      </c>
      <c r="B15" s="149"/>
      <c r="C15" s="150"/>
      <c r="D15" s="151" t="s">
        <v>1605</v>
      </c>
      <c r="E15" s="148" t="s">
        <v>1604</v>
      </c>
      <c r="F15" s="149"/>
      <c r="G15" s="150"/>
      <c r="H15" s="151" t="s">
        <v>1605</v>
      </c>
    </row>
    <row r="16" spans="1:8" ht="15.75" thickBot="1">
      <c r="A16" s="148" t="s">
        <v>1606</v>
      </c>
      <c r="B16" s="149"/>
      <c r="C16" s="150"/>
      <c r="D16" s="151" t="s">
        <v>1607</v>
      </c>
      <c r="E16" s="148" t="s">
        <v>1606</v>
      </c>
      <c r="F16" s="149"/>
      <c r="G16" s="150"/>
      <c r="H16" s="151" t="s">
        <v>1607</v>
      </c>
    </row>
    <row r="17" spans="1:8" ht="15.75" thickBot="1">
      <c r="A17" s="148" t="s">
        <v>1608</v>
      </c>
      <c r="B17" s="149"/>
      <c r="C17" s="150"/>
      <c r="D17" s="151" t="s">
        <v>1609</v>
      </c>
      <c r="E17" s="148" t="s">
        <v>1608</v>
      </c>
      <c r="F17" s="149"/>
      <c r="G17" s="150"/>
      <c r="H17" s="151" t="s">
        <v>1609</v>
      </c>
    </row>
    <row r="18" spans="1:8" ht="15.75" thickBot="1">
      <c r="A18" s="148" t="s">
        <v>1610</v>
      </c>
      <c r="B18" s="149"/>
      <c r="C18" s="150"/>
      <c r="D18" s="151" t="s">
        <v>1611</v>
      </c>
      <c r="E18" s="148" t="s">
        <v>1610</v>
      </c>
      <c r="F18" s="149"/>
      <c r="G18" s="150">
        <v>0</v>
      </c>
      <c r="H18" s="151" t="s">
        <v>1611</v>
      </c>
    </row>
    <row r="19" spans="1:8" ht="15.75" thickBot="1">
      <c r="A19" s="148" t="s">
        <v>1612</v>
      </c>
      <c r="B19" s="149" t="s">
        <v>1613</v>
      </c>
      <c r="C19" s="150">
        <v>12221044076</v>
      </c>
      <c r="D19" s="151" t="s">
        <v>1614</v>
      </c>
      <c r="E19" s="148" t="s">
        <v>1612</v>
      </c>
      <c r="F19" s="149" t="s">
        <v>1613</v>
      </c>
      <c r="G19" s="150">
        <v>10792249034</v>
      </c>
      <c r="H19" s="151" t="s">
        <v>1614</v>
      </c>
    </row>
    <row r="20" spans="1:8" ht="15.75" thickBot="1">
      <c r="A20" s="148" t="s">
        <v>1615</v>
      </c>
      <c r="B20" s="149" t="s">
        <v>34</v>
      </c>
      <c r="C20" s="150">
        <v>4655321490</v>
      </c>
      <c r="D20" s="151" t="s">
        <v>1616</v>
      </c>
      <c r="E20" s="148" t="s">
        <v>1615</v>
      </c>
      <c r="F20" s="149" t="s">
        <v>34</v>
      </c>
      <c r="G20" s="150">
        <v>5689399177</v>
      </c>
      <c r="H20" s="151" t="s">
        <v>1616</v>
      </c>
    </row>
    <row r="21" spans="1:8" ht="15.75" thickBot="1">
      <c r="A21" s="148" t="s">
        <v>1617</v>
      </c>
      <c r="B21" s="149" t="s">
        <v>1618</v>
      </c>
      <c r="C21" s="150">
        <v>4101979871</v>
      </c>
      <c r="D21" s="151" t="s">
        <v>1619</v>
      </c>
      <c r="E21" s="148" t="s">
        <v>1617</v>
      </c>
      <c r="F21" s="149" t="s">
        <v>1618</v>
      </c>
      <c r="G21" s="150">
        <v>3875611196</v>
      </c>
      <c r="H21" s="151" t="s">
        <v>1619</v>
      </c>
    </row>
    <row r="22" spans="1:8" ht="15.75" thickBot="1">
      <c r="A22" s="148" t="s">
        <v>1620</v>
      </c>
      <c r="B22" s="149" t="s">
        <v>1621</v>
      </c>
      <c r="C22" s="150">
        <v>868380151</v>
      </c>
      <c r="D22" s="151" t="s">
        <v>1622</v>
      </c>
      <c r="E22" s="148" t="s">
        <v>1620</v>
      </c>
      <c r="F22" s="149" t="s">
        <v>1621</v>
      </c>
      <c r="G22" s="150">
        <v>708176471</v>
      </c>
      <c r="H22" s="151" t="s">
        <v>1622</v>
      </c>
    </row>
    <row r="23" spans="1:8" ht="15.75" thickBot="1">
      <c r="A23" s="148" t="s">
        <v>1623</v>
      </c>
      <c r="B23" s="149" t="s">
        <v>1624</v>
      </c>
      <c r="C23" s="150">
        <v>546744402</v>
      </c>
      <c r="D23" s="151" t="s">
        <v>1625</v>
      </c>
      <c r="E23" s="148" t="s">
        <v>1623</v>
      </c>
      <c r="F23" s="149" t="s">
        <v>1624</v>
      </c>
      <c r="G23" s="150">
        <v>224895547</v>
      </c>
      <c r="H23" s="151" t="s">
        <v>1625</v>
      </c>
    </row>
    <row r="24" spans="1:8" ht="15.75" thickBot="1">
      <c r="A24" s="148" t="s">
        <v>1626</v>
      </c>
      <c r="B24" s="149" t="s">
        <v>1627</v>
      </c>
      <c r="C24" s="150">
        <v>136885794</v>
      </c>
      <c r="D24" s="151" t="s">
        <v>1628</v>
      </c>
      <c r="E24" s="148" t="s">
        <v>1626</v>
      </c>
      <c r="F24" s="149" t="s">
        <v>1627</v>
      </c>
      <c r="G24" s="150">
        <v>190460439</v>
      </c>
      <c r="H24" s="151" t="s">
        <v>1628</v>
      </c>
    </row>
    <row r="25" spans="1:8" ht="15.75" thickBot="1">
      <c r="A25" s="148" t="s">
        <v>1629</v>
      </c>
      <c r="B25" s="149"/>
      <c r="C25" s="150"/>
      <c r="D25" s="151" t="s">
        <v>1630</v>
      </c>
      <c r="E25" s="148" t="s">
        <v>1629</v>
      </c>
      <c r="F25" s="149"/>
      <c r="G25" s="150"/>
      <c r="H25" s="151" t="s">
        <v>1630</v>
      </c>
    </row>
    <row r="26" spans="1:8" ht="15.75" thickBot="1">
      <c r="A26" s="148" t="s">
        <v>1631</v>
      </c>
      <c r="B26" s="149"/>
      <c r="C26" s="150"/>
      <c r="D26" s="151" t="s">
        <v>1632</v>
      </c>
      <c r="E26" s="148" t="s">
        <v>1631</v>
      </c>
      <c r="F26" s="149"/>
      <c r="G26" s="150"/>
      <c r="H26" s="151" t="s">
        <v>1632</v>
      </c>
    </row>
    <row r="27" spans="1:8" ht="15.75" thickBot="1">
      <c r="A27" s="148" t="s">
        <v>1633</v>
      </c>
      <c r="B27" s="149"/>
      <c r="C27" s="150"/>
      <c r="D27" s="151" t="s">
        <v>1634</v>
      </c>
      <c r="E27" s="148" t="s">
        <v>1633</v>
      </c>
      <c r="F27" s="149"/>
      <c r="G27" s="150"/>
      <c r="H27" s="151" t="s">
        <v>1634</v>
      </c>
    </row>
    <row r="28" spans="1:8" ht="15.75" thickBot="1">
      <c r="A28" s="148" t="s">
        <v>1635</v>
      </c>
      <c r="B28" s="149"/>
      <c r="C28" s="150"/>
      <c r="D28" s="151" t="s">
        <v>1636</v>
      </c>
      <c r="E28" s="148" t="s">
        <v>1635</v>
      </c>
      <c r="F28" s="149"/>
      <c r="G28" s="150"/>
      <c r="H28" s="151" t="s">
        <v>1636</v>
      </c>
    </row>
    <row r="29" spans="1:8" ht="15.75" thickBot="1">
      <c r="A29" s="148" t="s">
        <v>1637</v>
      </c>
      <c r="B29" s="149"/>
      <c r="C29" s="150"/>
      <c r="D29" s="151" t="s">
        <v>1638</v>
      </c>
      <c r="E29" s="148" t="s">
        <v>1637</v>
      </c>
      <c r="F29" s="149"/>
      <c r="G29" s="150"/>
      <c r="H29" s="151" t="s">
        <v>1638</v>
      </c>
    </row>
    <row r="30" spans="1:8" ht="15.75" thickBot="1">
      <c r="A30" s="148" t="s">
        <v>1639</v>
      </c>
      <c r="B30" s="149"/>
      <c r="C30" s="150">
        <v>22530355784</v>
      </c>
      <c r="D30" s="151" t="s">
        <v>1640</v>
      </c>
      <c r="E30" s="148" t="s">
        <v>1639</v>
      </c>
      <c r="F30" s="149"/>
      <c r="G30" s="150">
        <v>21480791864</v>
      </c>
      <c r="H30" s="151" t="s">
        <v>1640</v>
      </c>
    </row>
    <row r="31" spans="1:8" ht="15.75" thickBot="1">
      <c r="A31" s="148" t="s">
        <v>1641</v>
      </c>
      <c r="B31" s="149"/>
      <c r="C31" s="150">
        <v>22530355784</v>
      </c>
      <c r="D31" s="151" t="s">
        <v>1642</v>
      </c>
      <c r="E31" s="148" t="s">
        <v>1641</v>
      </c>
      <c r="F31" s="149"/>
      <c r="G31" s="150">
        <v>21480791864</v>
      </c>
      <c r="H31" s="151" t="s">
        <v>1642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F7C323C-1AD9-409E-AA2E-49939282E67B}">
      <formula1>-9.99999999999999E+33</formula1>
      <formula2>9.99999999999999E+33</formula2>
    </dataValidation>
    <dataValidation type="textLength" operator="greaterThan" allowBlank="1" showErrorMessage="1" errorTitle="Invalid Data Type" error="Please input data in String Data Type" sqref="B7:B31 F7:F31" xr:uid="{9562D56A-8B6A-4EAA-87F8-BC03446A350D}">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201A-471A-4399-BCD2-E5134AFAE5F7}">
  <dimension ref="A1:H31"/>
  <sheetViews>
    <sheetView showGridLines="0" workbookViewId="0"/>
  </sheetViews>
  <sheetFormatPr defaultRowHeight="15"/>
  <cols>
    <col min="1" max="1" width="30.33203125" style="153" bestFit="1" customWidth="1" collapsed="1"/>
    <col min="2" max="2" width="26.5" style="153" bestFit="1" customWidth="1" collapsed="1"/>
    <col min="3" max="3" width="31.6640625" style="153" bestFit="1" customWidth="1" collapsed="1"/>
    <col min="4" max="4" width="24.33203125" style="153" bestFit="1" customWidth="1" collapsed="1"/>
    <col min="5" max="5" width="30.33203125" style="153" bestFit="1" customWidth="1" collapsed="1"/>
    <col min="6" max="6" width="26.5" style="153" bestFit="1" customWidth="1" collapsed="1"/>
    <col min="7" max="7" width="31.6640625" style="153" bestFit="1" customWidth="1" collapsed="1"/>
    <col min="8" max="8" width="24.33203125" style="153" bestFit="1" customWidth="1" collapsed="1"/>
    <col min="9" max="16384" width="9.33203125" style="153" collapsed="1"/>
  </cols>
  <sheetData>
    <row r="1" spans="1:8" ht="17.25">
      <c r="A1" s="152" t="s">
        <v>1643</v>
      </c>
    </row>
    <row r="3" spans="1:8" ht="17.25" customHeight="1">
      <c r="A3" s="281" t="s">
        <v>102</v>
      </c>
      <c r="B3" s="281"/>
      <c r="C3" s="281"/>
      <c r="D3" s="281"/>
      <c r="E3" s="282" t="s">
        <v>105</v>
      </c>
      <c r="F3" s="282"/>
      <c r="G3" s="282"/>
      <c r="H3" s="282"/>
    </row>
    <row r="4" spans="1:8" ht="17.25" customHeight="1">
      <c r="A4" s="281" t="s">
        <v>1644</v>
      </c>
      <c r="B4" s="281"/>
      <c r="C4" s="282" t="s">
        <v>1645</v>
      </c>
      <c r="D4" s="282"/>
      <c r="E4" s="281" t="s">
        <v>1644</v>
      </c>
      <c r="F4" s="281"/>
      <c r="G4" s="282" t="s">
        <v>1645</v>
      </c>
      <c r="H4" s="282"/>
    </row>
    <row r="5" spans="1:8" ht="23.25">
      <c r="A5" s="280"/>
      <c r="B5" s="154" t="s">
        <v>1586</v>
      </c>
      <c r="C5" s="154" t="s">
        <v>810</v>
      </c>
      <c r="D5" s="280"/>
      <c r="E5" s="280"/>
      <c r="F5" s="154" t="s">
        <v>1586</v>
      </c>
      <c r="G5" s="154" t="s">
        <v>810</v>
      </c>
      <c r="H5" s="280"/>
    </row>
    <row r="6" spans="1:8">
      <c r="A6" s="280"/>
      <c r="B6" s="155" t="s">
        <v>1587</v>
      </c>
      <c r="C6" s="155" t="s">
        <v>811</v>
      </c>
      <c r="D6" s="280"/>
      <c r="E6" s="280"/>
      <c r="F6" s="155" t="s">
        <v>1587</v>
      </c>
      <c r="G6" s="155" t="s">
        <v>811</v>
      </c>
      <c r="H6" s="280"/>
    </row>
    <row r="7" spans="1:8" ht="15.75" thickBot="1">
      <c r="A7" s="156" t="s">
        <v>1646</v>
      </c>
      <c r="B7" s="157" t="s">
        <v>1613</v>
      </c>
      <c r="C7" s="158">
        <v>12221044076</v>
      </c>
      <c r="D7" s="159" t="s">
        <v>1647</v>
      </c>
      <c r="E7" s="156" t="s">
        <v>1646</v>
      </c>
      <c r="F7" s="157" t="s">
        <v>1613</v>
      </c>
      <c r="G7" s="158">
        <v>10792249034</v>
      </c>
      <c r="H7" s="159" t="s">
        <v>1647</v>
      </c>
    </row>
    <row r="8" spans="1:8" ht="15.75" thickBot="1">
      <c r="A8" s="156" t="s">
        <v>1648</v>
      </c>
      <c r="B8" s="157" t="s">
        <v>34</v>
      </c>
      <c r="C8" s="158">
        <v>4655321490</v>
      </c>
      <c r="D8" s="159" t="s">
        <v>1649</v>
      </c>
      <c r="E8" s="156" t="s">
        <v>1648</v>
      </c>
      <c r="F8" s="157" t="s">
        <v>34</v>
      </c>
      <c r="G8" s="158">
        <v>5689399177</v>
      </c>
      <c r="H8" s="159" t="s">
        <v>1649</v>
      </c>
    </row>
    <row r="9" spans="1:8" ht="15.75" thickBot="1">
      <c r="A9" s="156" t="s">
        <v>1650</v>
      </c>
      <c r="B9" s="157" t="s">
        <v>1618</v>
      </c>
      <c r="C9" s="158">
        <v>4101979871</v>
      </c>
      <c r="D9" s="159" t="s">
        <v>1651</v>
      </c>
      <c r="E9" s="156" t="s">
        <v>1650</v>
      </c>
      <c r="F9" s="157" t="s">
        <v>1618</v>
      </c>
      <c r="G9" s="158">
        <v>3875611196</v>
      </c>
      <c r="H9" s="159" t="s">
        <v>1651</v>
      </c>
    </row>
    <row r="10" spans="1:8" ht="15.75" thickBot="1">
      <c r="A10" s="156" t="s">
        <v>1652</v>
      </c>
      <c r="B10" s="157" t="s">
        <v>1621</v>
      </c>
      <c r="C10" s="158">
        <v>868380151</v>
      </c>
      <c r="D10" s="159" t="s">
        <v>1653</v>
      </c>
      <c r="E10" s="156" t="s">
        <v>1652</v>
      </c>
      <c r="F10" s="157" t="s">
        <v>1621</v>
      </c>
      <c r="G10" s="158">
        <v>708176471</v>
      </c>
      <c r="H10" s="159" t="s">
        <v>1653</v>
      </c>
    </row>
    <row r="11" spans="1:8" ht="15.75" thickBot="1">
      <c r="A11" s="156" t="s">
        <v>1654</v>
      </c>
      <c r="B11" s="157" t="s">
        <v>1624</v>
      </c>
      <c r="C11" s="158">
        <v>546744402</v>
      </c>
      <c r="D11" s="159" t="s">
        <v>1655</v>
      </c>
      <c r="E11" s="156" t="s">
        <v>1654</v>
      </c>
      <c r="F11" s="157" t="s">
        <v>1624</v>
      </c>
      <c r="G11" s="158">
        <v>224895547</v>
      </c>
      <c r="H11" s="159" t="s">
        <v>1655</v>
      </c>
    </row>
    <row r="12" spans="1:8" ht="15.75" thickBot="1">
      <c r="A12" s="156" t="s">
        <v>1656</v>
      </c>
      <c r="B12" s="157" t="s">
        <v>1627</v>
      </c>
      <c r="C12" s="158">
        <v>136885794</v>
      </c>
      <c r="D12" s="159" t="s">
        <v>1657</v>
      </c>
      <c r="E12" s="156" t="s">
        <v>1656</v>
      </c>
      <c r="F12" s="157" t="s">
        <v>1627</v>
      </c>
      <c r="G12" s="158">
        <v>190460439</v>
      </c>
      <c r="H12" s="159" t="s">
        <v>1657</v>
      </c>
    </row>
    <row r="13" spans="1:8" ht="15.75" thickBot="1">
      <c r="A13" s="156" t="s">
        <v>1658</v>
      </c>
      <c r="B13" s="157"/>
      <c r="C13" s="158"/>
      <c r="D13" s="159" t="s">
        <v>1659</v>
      </c>
      <c r="E13" s="156" t="s">
        <v>1658</v>
      </c>
      <c r="F13" s="157"/>
      <c r="G13" s="158"/>
      <c r="H13" s="159" t="s">
        <v>1659</v>
      </c>
    </row>
    <row r="14" spans="1:8" ht="15.75" thickBot="1">
      <c r="A14" s="156" t="s">
        <v>1660</v>
      </c>
      <c r="B14" s="157"/>
      <c r="C14" s="158"/>
      <c r="D14" s="159" t="s">
        <v>1661</v>
      </c>
      <c r="E14" s="156" t="s">
        <v>1660</v>
      </c>
      <c r="F14" s="157"/>
      <c r="G14" s="158"/>
      <c r="H14" s="159" t="s">
        <v>1661</v>
      </c>
    </row>
    <row r="15" spans="1:8" ht="15.75" thickBot="1">
      <c r="A15" s="156" t="s">
        <v>1662</v>
      </c>
      <c r="B15" s="157"/>
      <c r="C15" s="158"/>
      <c r="D15" s="159" t="s">
        <v>1663</v>
      </c>
      <c r="E15" s="156" t="s">
        <v>1662</v>
      </c>
      <c r="F15" s="157"/>
      <c r="G15" s="158"/>
      <c r="H15" s="159" t="s">
        <v>1663</v>
      </c>
    </row>
    <row r="16" spans="1:8" ht="15.75" thickBot="1">
      <c r="A16" s="156" t="s">
        <v>1664</v>
      </c>
      <c r="B16" s="157"/>
      <c r="C16" s="158"/>
      <c r="D16" s="159" t="s">
        <v>1665</v>
      </c>
      <c r="E16" s="156" t="s">
        <v>1664</v>
      </c>
      <c r="F16" s="157"/>
      <c r="G16" s="158"/>
      <c r="H16" s="159" t="s">
        <v>1665</v>
      </c>
    </row>
    <row r="17" spans="1:8" ht="15.75" thickBot="1">
      <c r="A17" s="156" t="s">
        <v>1666</v>
      </c>
      <c r="B17" s="157"/>
      <c r="C17" s="158"/>
      <c r="D17" s="159" t="s">
        <v>1667</v>
      </c>
      <c r="E17" s="156" t="s">
        <v>1666</v>
      </c>
      <c r="F17" s="157"/>
      <c r="G17" s="158"/>
      <c r="H17" s="159" t="s">
        <v>1667</v>
      </c>
    </row>
    <row r="18" spans="1:8" ht="15.75" thickBot="1">
      <c r="A18" s="156" t="s">
        <v>1668</v>
      </c>
      <c r="B18" s="157"/>
      <c r="C18" s="158">
        <v>22530355784</v>
      </c>
      <c r="D18" s="159" t="s">
        <v>1669</v>
      </c>
      <c r="E18" s="156" t="s">
        <v>1668</v>
      </c>
      <c r="F18" s="157"/>
      <c r="G18" s="158">
        <v>21480791864</v>
      </c>
      <c r="H18" s="159" t="s">
        <v>1669</v>
      </c>
    </row>
    <row r="19" spans="1:8" ht="15.75" thickBot="1">
      <c r="A19" s="156" t="s">
        <v>1670</v>
      </c>
      <c r="B19" s="157"/>
      <c r="C19" s="158"/>
      <c r="D19" s="159" t="s">
        <v>1671</v>
      </c>
      <c r="E19" s="156" t="s">
        <v>1670</v>
      </c>
      <c r="F19" s="157"/>
      <c r="G19" s="158"/>
      <c r="H19" s="159" t="s">
        <v>1671</v>
      </c>
    </row>
    <row r="20" spans="1:8" ht="15.75" thickBot="1">
      <c r="A20" s="156" t="s">
        <v>1672</v>
      </c>
      <c r="B20" s="157"/>
      <c r="C20" s="158"/>
      <c r="D20" s="159" t="s">
        <v>1673</v>
      </c>
      <c r="E20" s="156" t="s">
        <v>1672</v>
      </c>
      <c r="F20" s="157"/>
      <c r="G20" s="158"/>
      <c r="H20" s="159" t="s">
        <v>1673</v>
      </c>
    </row>
    <row r="21" spans="1:8" ht="15.75" thickBot="1">
      <c r="A21" s="156" t="s">
        <v>1674</v>
      </c>
      <c r="B21" s="157"/>
      <c r="C21" s="158"/>
      <c r="D21" s="159" t="s">
        <v>1675</v>
      </c>
      <c r="E21" s="156" t="s">
        <v>1674</v>
      </c>
      <c r="F21" s="157"/>
      <c r="G21" s="158"/>
      <c r="H21" s="159" t="s">
        <v>1675</v>
      </c>
    </row>
    <row r="22" spans="1:8" ht="15.75" thickBot="1">
      <c r="A22" s="156" t="s">
        <v>1676</v>
      </c>
      <c r="B22" s="157"/>
      <c r="C22" s="158"/>
      <c r="D22" s="159" t="s">
        <v>1677</v>
      </c>
      <c r="E22" s="156" t="s">
        <v>1676</v>
      </c>
      <c r="F22" s="157"/>
      <c r="G22" s="158"/>
      <c r="H22" s="159" t="s">
        <v>1677</v>
      </c>
    </row>
    <row r="23" spans="1:8" ht="15.75" thickBot="1">
      <c r="A23" s="156" t="s">
        <v>1678</v>
      </c>
      <c r="B23" s="157"/>
      <c r="C23" s="158"/>
      <c r="D23" s="159" t="s">
        <v>1679</v>
      </c>
      <c r="E23" s="156" t="s">
        <v>1678</v>
      </c>
      <c r="F23" s="157"/>
      <c r="G23" s="158"/>
      <c r="H23" s="159" t="s">
        <v>1679</v>
      </c>
    </row>
    <row r="24" spans="1:8" ht="15.75" thickBot="1">
      <c r="A24" s="156" t="s">
        <v>1680</v>
      </c>
      <c r="B24" s="157"/>
      <c r="C24" s="158"/>
      <c r="D24" s="159" t="s">
        <v>1681</v>
      </c>
      <c r="E24" s="156" t="s">
        <v>1680</v>
      </c>
      <c r="F24" s="157"/>
      <c r="G24" s="158"/>
      <c r="H24" s="159" t="s">
        <v>1681</v>
      </c>
    </row>
    <row r="25" spans="1:8" ht="15.75" thickBot="1">
      <c r="A25" s="156" t="s">
        <v>1682</v>
      </c>
      <c r="B25" s="157"/>
      <c r="C25" s="158"/>
      <c r="D25" s="159" t="s">
        <v>1683</v>
      </c>
      <c r="E25" s="156" t="s">
        <v>1682</v>
      </c>
      <c r="F25" s="157"/>
      <c r="G25" s="158"/>
      <c r="H25" s="159" t="s">
        <v>1683</v>
      </c>
    </row>
    <row r="26" spans="1:8" ht="15.75" thickBot="1">
      <c r="A26" s="156" t="s">
        <v>1684</v>
      </c>
      <c r="B26" s="157"/>
      <c r="C26" s="158"/>
      <c r="D26" s="159" t="s">
        <v>1685</v>
      </c>
      <c r="E26" s="156" t="s">
        <v>1684</v>
      </c>
      <c r="F26" s="157"/>
      <c r="G26" s="158"/>
      <c r="H26" s="159" t="s">
        <v>1685</v>
      </c>
    </row>
    <row r="27" spans="1:8" ht="15.75" thickBot="1">
      <c r="A27" s="156" t="s">
        <v>1686</v>
      </c>
      <c r="B27" s="157"/>
      <c r="C27" s="158"/>
      <c r="D27" s="159" t="s">
        <v>1687</v>
      </c>
      <c r="E27" s="156" t="s">
        <v>1686</v>
      </c>
      <c r="F27" s="157"/>
      <c r="G27" s="158"/>
      <c r="H27" s="159" t="s">
        <v>1687</v>
      </c>
    </row>
    <row r="28" spans="1:8" ht="15.75" thickBot="1">
      <c r="A28" s="156" t="s">
        <v>1688</v>
      </c>
      <c r="B28" s="157"/>
      <c r="C28" s="158"/>
      <c r="D28" s="159" t="s">
        <v>1689</v>
      </c>
      <c r="E28" s="156" t="s">
        <v>1688</v>
      </c>
      <c r="F28" s="157"/>
      <c r="G28" s="158"/>
      <c r="H28" s="159" t="s">
        <v>1689</v>
      </c>
    </row>
    <row r="29" spans="1:8" ht="15.75" thickBot="1">
      <c r="A29" s="156" t="s">
        <v>1690</v>
      </c>
      <c r="B29" s="157"/>
      <c r="C29" s="158"/>
      <c r="D29" s="159" t="s">
        <v>1691</v>
      </c>
      <c r="E29" s="156" t="s">
        <v>1690</v>
      </c>
      <c r="F29" s="157"/>
      <c r="G29" s="158"/>
      <c r="H29" s="159" t="s">
        <v>1691</v>
      </c>
    </row>
    <row r="30" spans="1:8" ht="15.75" thickBot="1">
      <c r="A30" s="156" t="s">
        <v>1692</v>
      </c>
      <c r="B30" s="157"/>
      <c r="C30" s="158"/>
      <c r="D30" s="159" t="s">
        <v>1693</v>
      </c>
      <c r="E30" s="156" t="s">
        <v>1692</v>
      </c>
      <c r="F30" s="157"/>
      <c r="G30" s="158">
        <v>0</v>
      </c>
      <c r="H30" s="159" t="s">
        <v>1693</v>
      </c>
    </row>
    <row r="31" spans="1:8" ht="15.75" thickBot="1">
      <c r="A31" s="156" t="s">
        <v>1694</v>
      </c>
      <c r="B31" s="157"/>
      <c r="C31" s="158">
        <v>22530355784</v>
      </c>
      <c r="D31" s="159" t="s">
        <v>1695</v>
      </c>
      <c r="E31" s="156" t="s">
        <v>1694</v>
      </c>
      <c r="F31" s="157"/>
      <c r="G31" s="158">
        <v>21480791864</v>
      </c>
      <c r="H31" s="159" t="s">
        <v>1695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D8A381D-ED91-48D0-85E5-74FA83983ED5}">
      <formula1>-9.99999999999999E+33</formula1>
      <formula2>9.99999999999999E+33</formula2>
    </dataValidation>
    <dataValidation type="textLength" operator="greaterThan" allowBlank="1" showErrorMessage="1" errorTitle="Invalid Data Type" error="Please input data in String Data Type" sqref="B7:B31 F7:F31" xr:uid="{FABC6B2E-BC3C-4F3C-987F-C24C17EF939B}">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A837-A1F9-4954-876B-FA5AD1D38650}">
  <dimension ref="A1:H18"/>
  <sheetViews>
    <sheetView showGridLines="0" workbookViewId="0"/>
  </sheetViews>
  <sheetFormatPr defaultRowHeight="15"/>
  <cols>
    <col min="1" max="1" width="42.6640625" style="161" bestFit="1" customWidth="1" collapsed="1"/>
    <col min="2" max="2" width="13.83203125" style="161" customWidth="1" collapsed="1"/>
    <col min="3" max="3" width="42.6640625" style="161" bestFit="1" customWidth="1" collapsed="1"/>
    <col min="4" max="4" width="42.5" style="161" bestFit="1" customWidth="1" collapsed="1"/>
    <col min="5" max="5" width="42.6640625" style="161" bestFit="1" customWidth="1" collapsed="1"/>
    <col min="6" max="6" width="13.83203125" style="161" customWidth="1" collapsed="1"/>
    <col min="7" max="7" width="42.6640625" style="161" bestFit="1" customWidth="1" collapsed="1"/>
    <col min="8" max="8" width="42.5" style="161" bestFit="1" customWidth="1" collapsed="1"/>
    <col min="9" max="16384" width="9.33203125" style="161" collapsed="1"/>
  </cols>
  <sheetData>
    <row r="1" spans="1:8" ht="17.25">
      <c r="A1" s="160" t="s">
        <v>1696</v>
      </c>
    </row>
    <row r="3" spans="1:8" ht="17.25" customHeight="1">
      <c r="A3" s="284" t="s">
        <v>102</v>
      </c>
      <c r="B3" s="284"/>
      <c r="C3" s="284"/>
      <c r="D3" s="284"/>
      <c r="E3" s="285" t="s">
        <v>105</v>
      </c>
      <c r="F3" s="285"/>
      <c r="G3" s="285"/>
      <c r="H3" s="285"/>
    </row>
    <row r="4" spans="1:8" ht="34.5" customHeight="1">
      <c r="A4" s="284" t="s">
        <v>1697</v>
      </c>
      <c r="B4" s="284"/>
      <c r="C4" s="285" t="s">
        <v>1698</v>
      </c>
      <c r="D4" s="285"/>
      <c r="E4" s="284" t="s">
        <v>1697</v>
      </c>
      <c r="F4" s="284"/>
      <c r="G4" s="285" t="s">
        <v>1698</v>
      </c>
      <c r="H4" s="285"/>
    </row>
    <row r="5" spans="1:8" ht="23.25">
      <c r="A5" s="283"/>
      <c r="B5" s="162" t="s">
        <v>1510</v>
      </c>
      <c r="C5" s="162" t="s">
        <v>1699</v>
      </c>
      <c r="D5" s="283"/>
      <c r="E5" s="283"/>
      <c r="F5" s="162" t="s">
        <v>1510</v>
      </c>
      <c r="G5" s="162" t="s">
        <v>1699</v>
      </c>
      <c r="H5" s="283"/>
    </row>
    <row r="6" spans="1:8">
      <c r="A6" s="283"/>
      <c r="B6" s="163" t="s">
        <v>1511</v>
      </c>
      <c r="C6" s="163" t="s">
        <v>1700</v>
      </c>
      <c r="D6" s="283"/>
      <c r="E6" s="283"/>
      <c r="F6" s="163" t="s">
        <v>1511</v>
      </c>
      <c r="G6" s="163" t="s">
        <v>1700</v>
      </c>
      <c r="H6" s="283"/>
    </row>
    <row r="7" spans="1:8" ht="15.75" thickBot="1">
      <c r="A7" s="164" t="s">
        <v>1701</v>
      </c>
      <c r="B7" s="165"/>
      <c r="C7" s="166"/>
      <c r="D7" s="167" t="s">
        <v>1702</v>
      </c>
      <c r="E7" s="164" t="s">
        <v>1701</v>
      </c>
      <c r="F7" s="165"/>
      <c r="G7" s="166"/>
      <c r="H7" s="167" t="s">
        <v>1702</v>
      </c>
    </row>
    <row r="8" spans="1:8" ht="15.75" thickBot="1">
      <c r="A8" s="164" t="s">
        <v>1703</v>
      </c>
      <c r="B8" s="165"/>
      <c r="C8" s="166"/>
      <c r="D8" s="167" t="s">
        <v>1704</v>
      </c>
      <c r="E8" s="164" t="s">
        <v>1703</v>
      </c>
      <c r="F8" s="165"/>
      <c r="G8" s="166"/>
      <c r="H8" s="167" t="s">
        <v>1704</v>
      </c>
    </row>
    <row r="9" spans="1:8" ht="15.75" thickBot="1">
      <c r="A9" s="164" t="s">
        <v>1705</v>
      </c>
      <c r="B9" s="165"/>
      <c r="C9" s="166"/>
      <c r="D9" s="167" t="s">
        <v>1706</v>
      </c>
      <c r="E9" s="164" t="s">
        <v>1705</v>
      </c>
      <c r="F9" s="165"/>
      <c r="G9" s="166"/>
      <c r="H9" s="167" t="s">
        <v>1706</v>
      </c>
    </row>
    <row r="10" spans="1:8" ht="15.75" thickBot="1">
      <c r="A10" s="164" t="s">
        <v>1707</v>
      </c>
      <c r="B10" s="165"/>
      <c r="C10" s="166"/>
      <c r="D10" s="167" t="s">
        <v>1708</v>
      </c>
      <c r="E10" s="164" t="s">
        <v>1707</v>
      </c>
      <c r="F10" s="165"/>
      <c r="G10" s="166"/>
      <c r="H10" s="167" t="s">
        <v>1708</v>
      </c>
    </row>
    <row r="11" spans="1:8" ht="15.75" thickBot="1">
      <c r="A11" s="164" t="s">
        <v>1709</v>
      </c>
      <c r="B11" s="165"/>
      <c r="C11" s="166"/>
      <c r="D11" s="167" t="s">
        <v>1710</v>
      </c>
      <c r="E11" s="164" t="s">
        <v>1709</v>
      </c>
      <c r="F11" s="165"/>
      <c r="G11" s="166"/>
      <c r="H11" s="167" t="s">
        <v>1710</v>
      </c>
    </row>
    <row r="12" spans="1:8" ht="15.75" thickBot="1">
      <c r="A12" s="164" t="s">
        <v>1711</v>
      </c>
      <c r="B12" s="165"/>
      <c r="C12" s="166"/>
      <c r="D12" s="167" t="s">
        <v>1712</v>
      </c>
      <c r="E12" s="164" t="s">
        <v>1711</v>
      </c>
      <c r="F12" s="165"/>
      <c r="G12" s="166"/>
      <c r="H12" s="167" t="s">
        <v>1712</v>
      </c>
    </row>
    <row r="13" spans="1:8" ht="15.75" thickBot="1">
      <c r="A13" s="164" t="s">
        <v>1713</v>
      </c>
      <c r="B13" s="165"/>
      <c r="C13" s="166"/>
      <c r="D13" s="167" t="s">
        <v>1714</v>
      </c>
      <c r="E13" s="164" t="s">
        <v>1713</v>
      </c>
      <c r="F13" s="165"/>
      <c r="G13" s="166"/>
      <c r="H13" s="167" t="s">
        <v>1714</v>
      </c>
    </row>
    <row r="14" spans="1:8" ht="15.75" thickBot="1">
      <c r="A14" s="164" t="s">
        <v>1715</v>
      </c>
      <c r="B14" s="165"/>
      <c r="C14" s="166"/>
      <c r="D14" s="167" t="s">
        <v>1716</v>
      </c>
      <c r="E14" s="164" t="s">
        <v>1715</v>
      </c>
      <c r="F14" s="165"/>
      <c r="G14" s="166"/>
      <c r="H14" s="167" t="s">
        <v>1716</v>
      </c>
    </row>
    <row r="15" spans="1:8" ht="15.75" thickBot="1">
      <c r="A15" s="164" t="s">
        <v>1717</v>
      </c>
      <c r="B15" s="165"/>
      <c r="C15" s="166"/>
      <c r="D15" s="167" t="s">
        <v>1718</v>
      </c>
      <c r="E15" s="164" t="s">
        <v>1717</v>
      </c>
      <c r="F15" s="165"/>
      <c r="G15" s="166"/>
      <c r="H15" s="167" t="s">
        <v>1718</v>
      </c>
    </row>
    <row r="16" spans="1:8" ht="15.75" thickBot="1">
      <c r="A16" s="164" t="s">
        <v>1719</v>
      </c>
      <c r="B16" s="165"/>
      <c r="C16" s="166"/>
      <c r="D16" s="167" t="s">
        <v>1720</v>
      </c>
      <c r="E16" s="164" t="s">
        <v>1719</v>
      </c>
      <c r="F16" s="165"/>
      <c r="G16" s="166"/>
      <c r="H16" s="167" t="s">
        <v>1720</v>
      </c>
    </row>
    <row r="17" spans="1:8" ht="15.75" thickBot="1">
      <c r="A17" s="164" t="s">
        <v>1721</v>
      </c>
      <c r="B17" s="165"/>
      <c r="C17" s="166"/>
      <c r="D17" s="167" t="s">
        <v>1722</v>
      </c>
      <c r="E17" s="164" t="s">
        <v>1721</v>
      </c>
      <c r="F17" s="165"/>
      <c r="G17" s="166"/>
      <c r="H17" s="167" t="s">
        <v>1722</v>
      </c>
    </row>
    <row r="18" spans="1:8" ht="15.75" thickBot="1">
      <c r="A18" s="164" t="s">
        <v>1723</v>
      </c>
      <c r="B18" s="165"/>
      <c r="C18" s="166"/>
      <c r="D18" s="167" t="s">
        <v>1724</v>
      </c>
      <c r="E18" s="164" t="s">
        <v>1723</v>
      </c>
      <c r="F18" s="165"/>
      <c r="G18" s="166"/>
      <c r="H18" s="167" t="s">
        <v>1724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C02105C4-7F18-4F7F-A249-F9EC64982CBC}">
      <formula1>0</formula1>
    </dataValidation>
    <dataValidation type="decimal" allowBlank="1" showErrorMessage="1" errorTitle="Invalid Data Type" error="Please input data in Numeric Data Type" sqref="C7:C18 G7:G18" xr:uid="{27497491-DDAE-45C8-8BC6-B377D8A6645D}">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FFFF2-1EB8-4D6F-9DA1-6D866B50B90F}">
  <dimension ref="A1:N42"/>
  <sheetViews>
    <sheetView showGridLines="0" workbookViewId="0"/>
  </sheetViews>
  <sheetFormatPr defaultRowHeight="15"/>
  <cols>
    <col min="1" max="1" width="22.5" style="169" customWidth="1" collapsed="1"/>
    <col min="2" max="2" width="28.83203125" style="169" customWidth="1" collapsed="1"/>
    <col min="3" max="3" width="31.6640625" style="169" bestFit="1" customWidth="1" collapsed="1"/>
    <col min="4" max="4" width="40.1640625" style="169" bestFit="1" customWidth="1" collapsed="1"/>
    <col min="5" max="5" width="14" style="169" bestFit="1" customWidth="1" collapsed="1"/>
    <col min="6" max="6" width="22.5" style="169" customWidth="1" collapsed="1"/>
    <col min="7" max="7" width="28.83203125" style="169" customWidth="1" collapsed="1"/>
    <col min="8" max="8" width="31.6640625" style="169" bestFit="1" customWidth="1" collapsed="1"/>
    <col min="9" max="9" width="15.6640625" style="169" bestFit="1" customWidth="1" collapsed="1"/>
    <col min="10" max="10" width="20.33203125" style="169" bestFit="1" customWidth="1" collapsed="1"/>
    <col min="11" max="11" width="40.1640625" style="169" bestFit="1" customWidth="1" collapsed="1"/>
    <col min="12" max="12" width="14" style="169" bestFit="1" customWidth="1" collapsed="1"/>
    <col min="13" max="13" width="9.83203125" style="169" bestFit="1" customWidth="1" collapsed="1"/>
    <col min="14" max="14" width="14" style="169" bestFit="1" customWidth="1" collapsed="1"/>
    <col min="15" max="16384" width="9.33203125" style="169" collapsed="1"/>
  </cols>
  <sheetData>
    <row r="1" spans="1:10" ht="17.25">
      <c r="A1" s="168" t="s">
        <v>1725</v>
      </c>
    </row>
    <row r="3" spans="1:10" ht="17.25" customHeight="1">
      <c r="A3" s="289" t="s">
        <v>17</v>
      </c>
      <c r="B3" s="289"/>
      <c r="C3" s="289"/>
      <c r="D3" s="289"/>
      <c r="E3" s="289"/>
      <c r="F3" s="290" t="s">
        <v>106</v>
      </c>
      <c r="G3" s="290"/>
      <c r="H3" s="290"/>
      <c r="I3" s="290"/>
      <c r="J3" s="290"/>
    </row>
    <row r="4" spans="1:10" ht="34.5" customHeight="1">
      <c r="A4" s="289" t="s">
        <v>1726</v>
      </c>
      <c r="B4" s="289"/>
      <c r="C4" s="290" t="s">
        <v>1727</v>
      </c>
      <c r="D4" s="290"/>
      <c r="E4" s="290"/>
      <c r="F4" s="289" t="s">
        <v>1726</v>
      </c>
      <c r="G4" s="289"/>
      <c r="H4" s="290" t="s">
        <v>1727</v>
      </c>
      <c r="I4" s="290"/>
      <c r="J4" s="290"/>
    </row>
    <row r="5" spans="1:10" ht="23.25">
      <c r="A5" s="286"/>
      <c r="B5" s="286"/>
      <c r="C5" s="170" t="s">
        <v>1728</v>
      </c>
      <c r="D5" s="286"/>
      <c r="E5" s="286"/>
      <c r="F5" s="286"/>
      <c r="G5" s="286"/>
      <c r="H5" s="170" t="s">
        <v>1728</v>
      </c>
      <c r="I5" s="286"/>
      <c r="J5" s="286"/>
    </row>
    <row r="6" spans="1:10">
      <c r="A6" s="286"/>
      <c r="B6" s="286"/>
      <c r="C6" s="170" t="s">
        <v>1729</v>
      </c>
      <c r="D6" s="286"/>
      <c r="E6" s="286"/>
      <c r="F6" s="286"/>
      <c r="G6" s="286"/>
      <c r="H6" s="170" t="s">
        <v>1729</v>
      </c>
      <c r="I6" s="286"/>
      <c r="J6" s="286"/>
    </row>
    <row r="7" spans="1:10" ht="15.75" thickBot="1">
      <c r="A7" s="293" t="s">
        <v>1579</v>
      </c>
      <c r="B7" s="171" t="s">
        <v>1730</v>
      </c>
      <c r="C7" s="172">
        <v>2235461514</v>
      </c>
      <c r="D7" s="173" t="s">
        <v>1730</v>
      </c>
      <c r="E7" s="296" t="s">
        <v>1731</v>
      </c>
      <c r="F7" s="293" t="s">
        <v>1579</v>
      </c>
      <c r="G7" s="171" t="s">
        <v>1730</v>
      </c>
      <c r="H7" s="172">
        <v>2086101679</v>
      </c>
      <c r="I7" s="173" t="s">
        <v>1730</v>
      </c>
      <c r="J7" s="296" t="s">
        <v>1731</v>
      </c>
    </row>
    <row r="8" spans="1:10" ht="15.75" thickBot="1">
      <c r="A8" s="293"/>
      <c r="B8" s="171" t="s">
        <v>1732</v>
      </c>
      <c r="C8" s="172"/>
      <c r="D8" s="173" t="s">
        <v>1732</v>
      </c>
      <c r="E8" s="296"/>
      <c r="F8" s="293"/>
      <c r="G8" s="171" t="s">
        <v>1732</v>
      </c>
      <c r="H8" s="172"/>
      <c r="I8" s="173" t="s">
        <v>1732</v>
      </c>
      <c r="J8" s="296"/>
    </row>
    <row r="9" spans="1:10" ht="15.75" thickBot="1">
      <c r="A9" s="293"/>
      <c r="B9" s="171" t="s">
        <v>1733</v>
      </c>
      <c r="C9" s="172"/>
      <c r="D9" s="173" t="s">
        <v>1733</v>
      </c>
      <c r="E9" s="296"/>
      <c r="F9" s="293"/>
      <c r="G9" s="171" t="s">
        <v>1733</v>
      </c>
      <c r="H9" s="172"/>
      <c r="I9" s="173" t="s">
        <v>1733</v>
      </c>
      <c r="J9" s="296"/>
    </row>
    <row r="10" spans="1:10" ht="15.75" thickBot="1">
      <c r="A10" s="293"/>
      <c r="B10" s="171" t="s">
        <v>1734</v>
      </c>
      <c r="C10" s="172"/>
      <c r="D10" s="173" t="s">
        <v>1734</v>
      </c>
      <c r="E10" s="296"/>
      <c r="F10" s="293"/>
      <c r="G10" s="171" t="s">
        <v>1734</v>
      </c>
      <c r="H10" s="172"/>
      <c r="I10" s="173" t="s">
        <v>1734</v>
      </c>
      <c r="J10" s="296"/>
    </row>
    <row r="11" spans="1:10" ht="15.75" thickBot="1">
      <c r="A11" s="293"/>
      <c r="B11" s="171" t="s">
        <v>1735</v>
      </c>
      <c r="C11" s="172"/>
      <c r="D11" s="173" t="s">
        <v>1735</v>
      </c>
      <c r="E11" s="296"/>
      <c r="F11" s="293"/>
      <c r="G11" s="171" t="s">
        <v>1735</v>
      </c>
      <c r="H11" s="172"/>
      <c r="I11" s="173" t="s">
        <v>1735</v>
      </c>
      <c r="J11" s="296"/>
    </row>
    <row r="12" spans="1:10" ht="15.75" thickBot="1">
      <c r="A12" s="293"/>
      <c r="B12" s="171" t="s">
        <v>1736</v>
      </c>
      <c r="C12" s="172"/>
      <c r="D12" s="173" t="s">
        <v>1736</v>
      </c>
      <c r="E12" s="296"/>
      <c r="F12" s="293"/>
      <c r="G12" s="171" t="s">
        <v>1736</v>
      </c>
      <c r="H12" s="172"/>
      <c r="I12" s="173" t="s">
        <v>1736</v>
      </c>
      <c r="J12" s="296"/>
    </row>
    <row r="13" spans="1:10" ht="15.75" thickBot="1">
      <c r="A13" s="293"/>
      <c r="B13" s="171" t="s">
        <v>1737</v>
      </c>
      <c r="C13" s="172"/>
      <c r="D13" s="173" t="s">
        <v>1737</v>
      </c>
      <c r="E13" s="296"/>
      <c r="F13" s="293"/>
      <c r="G13" s="171" t="s">
        <v>1737</v>
      </c>
      <c r="H13" s="172"/>
      <c r="I13" s="173" t="s">
        <v>1737</v>
      </c>
      <c r="J13" s="296"/>
    </row>
    <row r="14" spans="1:10" ht="15.75" thickBot="1">
      <c r="A14" s="293"/>
      <c r="B14" s="171" t="s">
        <v>1738</v>
      </c>
      <c r="C14" s="172"/>
      <c r="D14" s="173" t="s">
        <v>1738</v>
      </c>
      <c r="E14" s="296"/>
      <c r="F14" s="293"/>
      <c r="G14" s="171" t="s">
        <v>1738</v>
      </c>
      <c r="H14" s="172"/>
      <c r="I14" s="173" t="s">
        <v>1738</v>
      </c>
      <c r="J14" s="296"/>
    </row>
    <row r="15" spans="1:10" ht="15.75" thickBot="1">
      <c r="A15" s="293"/>
      <c r="B15" s="171" t="s">
        <v>1739</v>
      </c>
      <c r="C15" s="172"/>
      <c r="D15" s="173" t="s">
        <v>1739</v>
      </c>
      <c r="E15" s="296"/>
      <c r="F15" s="293"/>
      <c r="G15" s="171" t="s">
        <v>1739</v>
      </c>
      <c r="H15" s="172"/>
      <c r="I15" s="173" t="s">
        <v>1739</v>
      </c>
      <c r="J15" s="296"/>
    </row>
    <row r="16" spans="1:10" ht="15.75" thickBot="1">
      <c r="A16" s="293"/>
      <c r="B16" s="171" t="s">
        <v>1740</v>
      </c>
      <c r="C16" s="172"/>
      <c r="D16" s="173" t="s">
        <v>1740</v>
      </c>
      <c r="E16" s="296"/>
      <c r="F16" s="293"/>
      <c r="G16" s="171" t="s">
        <v>1740</v>
      </c>
      <c r="H16" s="172"/>
      <c r="I16" s="173" t="s">
        <v>1740</v>
      </c>
      <c r="J16" s="296"/>
    </row>
    <row r="17" spans="1:10" ht="15.75" thickBot="1">
      <c r="A17" s="293"/>
      <c r="B17" s="171" t="s">
        <v>1741</v>
      </c>
      <c r="C17" s="172"/>
      <c r="D17" s="173" t="s">
        <v>1741</v>
      </c>
      <c r="E17" s="296"/>
      <c r="F17" s="293"/>
      <c r="G17" s="171" t="s">
        <v>1741</v>
      </c>
      <c r="H17" s="172"/>
      <c r="I17" s="173" t="s">
        <v>1741</v>
      </c>
      <c r="J17" s="296"/>
    </row>
    <row r="18" spans="1:10" ht="15.75" thickBot="1">
      <c r="A18" s="293"/>
      <c r="B18" s="171" t="s">
        <v>1742</v>
      </c>
      <c r="C18" s="172"/>
      <c r="D18" s="173" t="s">
        <v>1743</v>
      </c>
      <c r="E18" s="296"/>
      <c r="F18" s="293"/>
      <c r="G18" s="171" t="s">
        <v>1742</v>
      </c>
      <c r="H18" s="172"/>
      <c r="I18" s="173" t="s">
        <v>1743</v>
      </c>
      <c r="J18" s="296"/>
    </row>
    <row r="19" spans="1:10" ht="15.75" thickBot="1">
      <c r="A19" s="294"/>
      <c r="B19" s="171" t="s">
        <v>1744</v>
      </c>
      <c r="C19" s="172">
        <v>2235461514</v>
      </c>
      <c r="D19" s="173" t="s">
        <v>1745</v>
      </c>
      <c r="E19" s="297"/>
      <c r="F19" s="294"/>
      <c r="G19" s="171" t="s">
        <v>1744</v>
      </c>
      <c r="H19" s="172">
        <v>2086101679</v>
      </c>
      <c r="I19" s="173" t="s">
        <v>1745</v>
      </c>
      <c r="J19" s="297"/>
    </row>
    <row r="20" spans="1:10" ht="15.75" thickBot="1">
      <c r="A20" s="292" t="s">
        <v>1545</v>
      </c>
      <c r="B20" s="171" t="s">
        <v>1730</v>
      </c>
      <c r="C20" s="172">
        <v>1815928960</v>
      </c>
      <c r="D20" s="173" t="s">
        <v>1730</v>
      </c>
      <c r="E20" s="295" t="s">
        <v>1746</v>
      </c>
      <c r="F20" s="292" t="s">
        <v>1545</v>
      </c>
      <c r="G20" s="171" t="s">
        <v>1730</v>
      </c>
      <c r="H20" s="172">
        <v>1361202014</v>
      </c>
      <c r="I20" s="173" t="s">
        <v>1730</v>
      </c>
      <c r="J20" s="295" t="s">
        <v>1746</v>
      </c>
    </row>
    <row r="21" spans="1:10" ht="15.75" thickBot="1">
      <c r="A21" s="293"/>
      <c r="B21" s="171" t="s">
        <v>1732</v>
      </c>
      <c r="C21" s="172"/>
      <c r="D21" s="173" t="s">
        <v>1732</v>
      </c>
      <c r="E21" s="296"/>
      <c r="F21" s="293"/>
      <c r="G21" s="171" t="s">
        <v>1732</v>
      </c>
      <c r="H21" s="172"/>
      <c r="I21" s="173" t="s">
        <v>1732</v>
      </c>
      <c r="J21" s="296"/>
    </row>
    <row r="22" spans="1:10" ht="15.75" thickBot="1">
      <c r="A22" s="293"/>
      <c r="B22" s="171" t="s">
        <v>1733</v>
      </c>
      <c r="C22" s="172"/>
      <c r="D22" s="173" t="s">
        <v>1733</v>
      </c>
      <c r="E22" s="296"/>
      <c r="F22" s="293"/>
      <c r="G22" s="171" t="s">
        <v>1733</v>
      </c>
      <c r="H22" s="172"/>
      <c r="I22" s="173" t="s">
        <v>1733</v>
      </c>
      <c r="J22" s="296"/>
    </row>
    <row r="23" spans="1:10" ht="15.75" thickBot="1">
      <c r="A23" s="293"/>
      <c r="B23" s="171" t="s">
        <v>1734</v>
      </c>
      <c r="C23" s="172"/>
      <c r="D23" s="173" t="s">
        <v>1734</v>
      </c>
      <c r="E23" s="296"/>
      <c r="F23" s="293"/>
      <c r="G23" s="171" t="s">
        <v>1734</v>
      </c>
      <c r="H23" s="172"/>
      <c r="I23" s="173" t="s">
        <v>1734</v>
      </c>
      <c r="J23" s="296"/>
    </row>
    <row r="24" spans="1:10" ht="15.75" thickBot="1">
      <c r="A24" s="293"/>
      <c r="B24" s="171" t="s">
        <v>1735</v>
      </c>
      <c r="C24" s="172"/>
      <c r="D24" s="173" t="s">
        <v>1735</v>
      </c>
      <c r="E24" s="296"/>
      <c r="F24" s="293"/>
      <c r="G24" s="171" t="s">
        <v>1735</v>
      </c>
      <c r="H24" s="172"/>
      <c r="I24" s="173" t="s">
        <v>1735</v>
      </c>
      <c r="J24" s="296"/>
    </row>
    <row r="25" spans="1:10" ht="15.75" thickBot="1">
      <c r="A25" s="293"/>
      <c r="B25" s="171" t="s">
        <v>1736</v>
      </c>
      <c r="C25" s="172"/>
      <c r="D25" s="173" t="s">
        <v>1736</v>
      </c>
      <c r="E25" s="296"/>
      <c r="F25" s="293"/>
      <c r="G25" s="171" t="s">
        <v>1736</v>
      </c>
      <c r="H25" s="172"/>
      <c r="I25" s="173" t="s">
        <v>1736</v>
      </c>
      <c r="J25" s="296"/>
    </row>
    <row r="26" spans="1:10" ht="15.75" thickBot="1">
      <c r="A26" s="293"/>
      <c r="B26" s="171" t="s">
        <v>1737</v>
      </c>
      <c r="C26" s="172"/>
      <c r="D26" s="173" t="s">
        <v>1737</v>
      </c>
      <c r="E26" s="296"/>
      <c r="F26" s="293"/>
      <c r="G26" s="171" t="s">
        <v>1737</v>
      </c>
      <c r="H26" s="172"/>
      <c r="I26" s="173" t="s">
        <v>1737</v>
      </c>
      <c r="J26" s="296"/>
    </row>
    <row r="27" spans="1:10" ht="15.75" thickBot="1">
      <c r="A27" s="293"/>
      <c r="B27" s="171" t="s">
        <v>1738</v>
      </c>
      <c r="C27" s="172"/>
      <c r="D27" s="173" t="s">
        <v>1738</v>
      </c>
      <c r="E27" s="296"/>
      <c r="F27" s="293"/>
      <c r="G27" s="171" t="s">
        <v>1738</v>
      </c>
      <c r="H27" s="172"/>
      <c r="I27" s="173" t="s">
        <v>1738</v>
      </c>
      <c r="J27" s="296"/>
    </row>
    <row r="28" spans="1:10" ht="15.75" thickBot="1">
      <c r="A28" s="293"/>
      <c r="B28" s="171" t="s">
        <v>1739</v>
      </c>
      <c r="C28" s="172"/>
      <c r="D28" s="173" t="s">
        <v>1739</v>
      </c>
      <c r="E28" s="296"/>
      <c r="F28" s="293"/>
      <c r="G28" s="171" t="s">
        <v>1739</v>
      </c>
      <c r="H28" s="172"/>
      <c r="I28" s="173" t="s">
        <v>1739</v>
      </c>
      <c r="J28" s="296"/>
    </row>
    <row r="29" spans="1:10" ht="15.75" thickBot="1">
      <c r="A29" s="293"/>
      <c r="B29" s="171" t="s">
        <v>1740</v>
      </c>
      <c r="C29" s="172"/>
      <c r="D29" s="173" t="s">
        <v>1740</v>
      </c>
      <c r="E29" s="296"/>
      <c r="F29" s="293"/>
      <c r="G29" s="171" t="s">
        <v>1740</v>
      </c>
      <c r="H29" s="172"/>
      <c r="I29" s="173" t="s">
        <v>1740</v>
      </c>
      <c r="J29" s="296"/>
    </row>
    <row r="30" spans="1:10" ht="15.75" thickBot="1">
      <c r="A30" s="293"/>
      <c r="B30" s="171" t="s">
        <v>1741</v>
      </c>
      <c r="C30" s="172"/>
      <c r="D30" s="173" t="s">
        <v>1741</v>
      </c>
      <c r="E30" s="296"/>
      <c r="F30" s="293"/>
      <c r="G30" s="171" t="s">
        <v>1741</v>
      </c>
      <c r="H30" s="172"/>
      <c r="I30" s="173" t="s">
        <v>1741</v>
      </c>
      <c r="J30" s="296"/>
    </row>
    <row r="31" spans="1:10" ht="15.75" thickBot="1">
      <c r="A31" s="293"/>
      <c r="B31" s="171" t="s">
        <v>1742</v>
      </c>
      <c r="C31" s="172"/>
      <c r="D31" s="173" t="s">
        <v>1743</v>
      </c>
      <c r="E31" s="296"/>
      <c r="F31" s="293"/>
      <c r="G31" s="171" t="s">
        <v>1742</v>
      </c>
      <c r="H31" s="172"/>
      <c r="I31" s="173" t="s">
        <v>1743</v>
      </c>
      <c r="J31" s="296"/>
    </row>
    <row r="32" spans="1:10" ht="15.75" thickBot="1">
      <c r="A32" s="294"/>
      <c r="B32" s="171" t="s">
        <v>1744</v>
      </c>
      <c r="C32" s="172">
        <v>1815928960</v>
      </c>
      <c r="D32" s="173" t="s">
        <v>1745</v>
      </c>
      <c r="E32" s="297"/>
      <c r="F32" s="294"/>
      <c r="G32" s="171" t="s">
        <v>1744</v>
      </c>
      <c r="H32" s="172">
        <v>1361202014</v>
      </c>
      <c r="I32" s="173" t="s">
        <v>1745</v>
      </c>
      <c r="J32" s="297"/>
    </row>
    <row r="33" spans="1:14" ht="17.25" customHeight="1">
      <c r="A33" s="287" t="s">
        <v>17</v>
      </c>
      <c r="B33" s="287"/>
      <c r="C33" s="287"/>
      <c r="D33" s="287"/>
      <c r="E33" s="287"/>
      <c r="F33" s="287"/>
      <c r="G33" s="287"/>
      <c r="H33" s="290" t="s">
        <v>106</v>
      </c>
      <c r="I33" s="290"/>
      <c r="J33" s="290"/>
      <c r="K33" s="290"/>
      <c r="L33" s="290"/>
      <c r="M33" s="290"/>
      <c r="N33" s="290"/>
    </row>
    <row r="34" spans="1:14" ht="17.25" customHeight="1">
      <c r="A34" s="289" t="s">
        <v>1726</v>
      </c>
      <c r="B34" s="289"/>
      <c r="C34" s="289"/>
      <c r="D34" s="290" t="s">
        <v>1727</v>
      </c>
      <c r="E34" s="290"/>
      <c r="F34" s="290"/>
      <c r="G34" s="290"/>
      <c r="H34" s="289" t="s">
        <v>1726</v>
      </c>
      <c r="I34" s="289"/>
      <c r="J34" s="289"/>
      <c r="K34" s="290" t="s">
        <v>1727</v>
      </c>
      <c r="L34" s="290"/>
      <c r="M34" s="290"/>
      <c r="N34" s="290"/>
    </row>
    <row r="35" spans="1:14">
      <c r="A35" s="286"/>
      <c r="B35" s="286"/>
      <c r="C35" s="291" t="s">
        <v>1728</v>
      </c>
      <c r="D35" s="291"/>
      <c r="E35" s="291"/>
      <c r="F35" s="286"/>
      <c r="G35" s="286"/>
      <c r="H35" s="286"/>
      <c r="I35" s="286"/>
      <c r="J35" s="291" t="s">
        <v>1728</v>
      </c>
      <c r="K35" s="291"/>
      <c r="L35" s="291"/>
      <c r="M35" s="286"/>
      <c r="N35" s="286"/>
    </row>
    <row r="36" spans="1:14" ht="23.25">
      <c r="A36" s="286"/>
      <c r="B36" s="286"/>
      <c r="C36" s="170" t="s">
        <v>1729</v>
      </c>
      <c r="D36" s="170" t="s">
        <v>1747</v>
      </c>
      <c r="E36" s="170" t="s">
        <v>451</v>
      </c>
      <c r="F36" s="286"/>
      <c r="G36" s="286"/>
      <c r="H36" s="286"/>
      <c r="I36" s="286"/>
      <c r="J36" s="170" t="s">
        <v>1729</v>
      </c>
      <c r="K36" s="170" t="s">
        <v>1747</v>
      </c>
      <c r="L36" s="170" t="s">
        <v>451</v>
      </c>
      <c r="M36" s="286"/>
      <c r="N36" s="286"/>
    </row>
    <row r="37" spans="1:14" ht="15.75" thickBot="1">
      <c r="A37" s="171" t="s">
        <v>1579</v>
      </c>
      <c r="B37" s="171" t="s">
        <v>1744</v>
      </c>
      <c r="C37" s="172">
        <v>2235461514</v>
      </c>
      <c r="D37" s="174">
        <v>519650206</v>
      </c>
      <c r="E37" s="172">
        <v>1715811308</v>
      </c>
      <c r="F37" s="173" t="s">
        <v>1745</v>
      </c>
      <c r="G37" s="173" t="s">
        <v>1731</v>
      </c>
      <c r="H37" s="171" t="s">
        <v>1579</v>
      </c>
      <c r="I37" s="171" t="s">
        <v>1744</v>
      </c>
      <c r="J37" s="172">
        <v>2086101679</v>
      </c>
      <c r="K37" s="174">
        <v>457178657</v>
      </c>
      <c r="L37" s="172">
        <v>1628923022</v>
      </c>
      <c r="M37" s="173" t="s">
        <v>1745</v>
      </c>
      <c r="N37" s="173" t="s">
        <v>1731</v>
      </c>
    </row>
    <row r="38" spans="1:14" ht="17.25" customHeight="1">
      <c r="A38" s="287" t="s">
        <v>17</v>
      </c>
      <c r="B38" s="287"/>
      <c r="C38" s="287"/>
      <c r="D38" s="287"/>
      <c r="E38" s="287"/>
      <c r="F38" s="287"/>
      <c r="G38" s="287"/>
      <c r="H38" s="288" t="s">
        <v>106</v>
      </c>
      <c r="I38" s="288"/>
      <c r="J38" s="288"/>
      <c r="K38" s="288"/>
      <c r="L38" s="288"/>
      <c r="M38" s="288"/>
      <c r="N38" s="288"/>
    </row>
    <row r="39" spans="1:14" ht="17.25" customHeight="1">
      <c r="A39" s="289" t="s">
        <v>1726</v>
      </c>
      <c r="B39" s="289"/>
      <c r="C39" s="289"/>
      <c r="D39" s="290" t="s">
        <v>1727</v>
      </c>
      <c r="E39" s="290"/>
      <c r="F39" s="290"/>
      <c r="G39" s="290"/>
      <c r="H39" s="289" t="s">
        <v>1726</v>
      </c>
      <c r="I39" s="289"/>
      <c r="J39" s="289"/>
      <c r="K39" s="290" t="s">
        <v>1727</v>
      </c>
      <c r="L39" s="290"/>
      <c r="M39" s="290"/>
      <c r="N39" s="290"/>
    </row>
    <row r="40" spans="1:14">
      <c r="A40" s="286"/>
      <c r="B40" s="286"/>
      <c r="C40" s="291" t="s">
        <v>1728</v>
      </c>
      <c r="D40" s="291"/>
      <c r="E40" s="291"/>
      <c r="F40" s="286"/>
      <c r="G40" s="286"/>
      <c r="H40" s="286"/>
      <c r="I40" s="286"/>
      <c r="J40" s="291" t="s">
        <v>1728</v>
      </c>
      <c r="K40" s="291"/>
      <c r="L40" s="291"/>
      <c r="M40" s="286"/>
      <c r="N40" s="286"/>
    </row>
    <row r="41" spans="1:14" ht="23.25">
      <c r="A41" s="286"/>
      <c r="B41" s="286"/>
      <c r="C41" s="170" t="s">
        <v>1729</v>
      </c>
      <c r="D41" s="170" t="s">
        <v>1747</v>
      </c>
      <c r="E41" s="170" t="s">
        <v>451</v>
      </c>
      <c r="F41" s="286"/>
      <c r="G41" s="286"/>
      <c r="H41" s="286"/>
      <c r="I41" s="286"/>
      <c r="J41" s="170" t="s">
        <v>1729</v>
      </c>
      <c r="K41" s="170" t="s">
        <v>1747</v>
      </c>
      <c r="L41" s="170" t="s">
        <v>451</v>
      </c>
      <c r="M41" s="286"/>
      <c r="N41" s="286"/>
    </row>
    <row r="42" spans="1:14" ht="15.75" thickBot="1">
      <c r="A42" s="171" t="s">
        <v>1545</v>
      </c>
      <c r="B42" s="171" t="s">
        <v>1744</v>
      </c>
      <c r="C42" s="172">
        <v>1815928960</v>
      </c>
      <c r="D42" s="174">
        <v>221418302</v>
      </c>
      <c r="E42" s="172">
        <v>1594510658</v>
      </c>
      <c r="F42" s="173" t="s">
        <v>1745</v>
      </c>
      <c r="G42" s="173" t="s">
        <v>1746</v>
      </c>
      <c r="H42" s="171" t="s">
        <v>1545</v>
      </c>
      <c r="I42" s="171" t="s">
        <v>1744</v>
      </c>
      <c r="J42" s="172">
        <v>1361202014</v>
      </c>
      <c r="K42" s="174">
        <v>161727061</v>
      </c>
      <c r="L42" s="172">
        <v>1199474953</v>
      </c>
      <c r="M42" s="173" t="s">
        <v>1745</v>
      </c>
      <c r="N42" s="173" t="s">
        <v>1746</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77A88FDB-D03D-4374-AC67-1D892E87C5C7}">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DF143-5760-458E-ADCF-4D1F3A7BE475}">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3B2F-73C5-4A26-BD1D-BA44EF423B1A}">
  <dimension ref="A1:N47"/>
  <sheetViews>
    <sheetView showGridLines="0" workbookViewId="0"/>
  </sheetViews>
  <sheetFormatPr defaultRowHeight="15"/>
  <cols>
    <col min="1" max="1" width="23.6640625" style="176" customWidth="1" collapsed="1"/>
    <col min="2" max="2" width="23" style="176" customWidth="1" collapsed="1"/>
    <col min="3" max="3" width="31.6640625" style="176" bestFit="1" customWidth="1" collapsed="1"/>
    <col min="4" max="4" width="40.1640625" style="176" bestFit="1" customWidth="1" collapsed="1"/>
    <col min="5" max="5" width="14" style="176" bestFit="1" customWidth="1" collapsed="1"/>
    <col min="6" max="6" width="23.6640625" style="176" customWidth="1" collapsed="1"/>
    <col min="7" max="7" width="23" style="176" customWidth="1" collapsed="1"/>
    <col min="8" max="8" width="31.6640625" style="176" bestFit="1" customWidth="1" collapsed="1"/>
    <col min="9" max="9" width="20.6640625" style="176" bestFit="1" customWidth="1" collapsed="1"/>
    <col min="10" max="10" width="20.33203125" style="176" bestFit="1" customWidth="1" collapsed="1"/>
    <col min="11" max="11" width="40.1640625" style="176" bestFit="1" customWidth="1" collapsed="1"/>
    <col min="12" max="12" width="14" style="176" bestFit="1" customWidth="1" collapsed="1"/>
    <col min="13" max="13" width="6.6640625" style="176" bestFit="1" customWidth="1" collapsed="1"/>
    <col min="14" max="14" width="11.6640625" style="176" bestFit="1" customWidth="1" collapsed="1"/>
    <col min="15" max="16384" width="9.33203125" style="176" collapsed="1"/>
  </cols>
  <sheetData>
    <row r="1" spans="1:10" ht="17.25">
      <c r="A1" s="175" t="s">
        <v>1748</v>
      </c>
    </row>
    <row r="3" spans="1:10" ht="17.25" customHeight="1">
      <c r="A3" s="298" t="s">
        <v>17</v>
      </c>
      <c r="B3" s="298"/>
      <c r="C3" s="298"/>
      <c r="D3" s="298"/>
      <c r="E3" s="298"/>
      <c r="F3" s="299" t="s">
        <v>106</v>
      </c>
      <c r="G3" s="299"/>
      <c r="H3" s="299"/>
      <c r="I3" s="299"/>
      <c r="J3" s="299"/>
    </row>
    <row r="4" spans="1:10" ht="34.5" customHeight="1">
      <c r="A4" s="298" t="s">
        <v>1749</v>
      </c>
      <c r="B4" s="298"/>
      <c r="C4" s="299" t="s">
        <v>1750</v>
      </c>
      <c r="D4" s="299"/>
      <c r="E4" s="299"/>
      <c r="F4" s="298" t="s">
        <v>1749</v>
      </c>
      <c r="G4" s="298"/>
      <c r="H4" s="299" t="s">
        <v>1750</v>
      </c>
      <c r="I4" s="299"/>
      <c r="J4" s="299"/>
    </row>
    <row r="5" spans="1:10" ht="23.25">
      <c r="A5" s="300"/>
      <c r="B5" s="300"/>
      <c r="C5" s="177" t="s">
        <v>1728</v>
      </c>
      <c r="D5" s="300"/>
      <c r="E5" s="300"/>
      <c r="F5" s="300"/>
      <c r="G5" s="300"/>
      <c r="H5" s="177" t="s">
        <v>1728</v>
      </c>
      <c r="I5" s="300"/>
      <c r="J5" s="300"/>
    </row>
    <row r="6" spans="1:10">
      <c r="A6" s="300"/>
      <c r="B6" s="300"/>
      <c r="C6" s="177" t="s">
        <v>1729</v>
      </c>
      <c r="D6" s="300"/>
      <c r="E6" s="300"/>
      <c r="F6" s="300"/>
      <c r="G6" s="300"/>
      <c r="H6" s="177" t="s">
        <v>1729</v>
      </c>
      <c r="I6" s="300"/>
      <c r="J6" s="300"/>
    </row>
    <row r="7" spans="1:10" ht="15.75" thickBot="1">
      <c r="A7" s="178" t="s">
        <v>1751</v>
      </c>
      <c r="B7" s="178" t="s">
        <v>1752</v>
      </c>
      <c r="C7" s="179"/>
      <c r="D7" s="180" t="s">
        <v>1753</v>
      </c>
      <c r="E7" s="180" t="s">
        <v>1754</v>
      </c>
      <c r="F7" s="178" t="s">
        <v>1751</v>
      </c>
      <c r="G7" s="178" t="s">
        <v>1752</v>
      </c>
      <c r="H7" s="179"/>
      <c r="I7" s="180" t="s">
        <v>1753</v>
      </c>
      <c r="J7" s="180" t="s">
        <v>1754</v>
      </c>
    </row>
    <row r="8" spans="1:10" ht="17.25" customHeight="1">
      <c r="A8" s="301" t="s">
        <v>17</v>
      </c>
      <c r="B8" s="301"/>
      <c r="C8" s="301"/>
      <c r="D8" s="301"/>
      <c r="E8" s="301"/>
      <c r="F8" s="302" t="s">
        <v>106</v>
      </c>
      <c r="G8" s="302"/>
      <c r="H8" s="302"/>
      <c r="I8" s="302"/>
      <c r="J8" s="302"/>
    </row>
    <row r="9" spans="1:10" ht="34.5" customHeight="1">
      <c r="A9" s="298" t="s">
        <v>1749</v>
      </c>
      <c r="B9" s="298"/>
      <c r="C9" s="299" t="s">
        <v>1750</v>
      </c>
      <c r="D9" s="299"/>
      <c r="E9" s="299"/>
      <c r="F9" s="298" t="s">
        <v>1749</v>
      </c>
      <c r="G9" s="298"/>
      <c r="H9" s="299" t="s">
        <v>1750</v>
      </c>
      <c r="I9" s="299"/>
      <c r="J9" s="299"/>
    </row>
    <row r="10" spans="1:10" ht="23.25">
      <c r="A10" s="300"/>
      <c r="B10" s="300"/>
      <c r="C10" s="177" t="s">
        <v>1728</v>
      </c>
      <c r="D10" s="300"/>
      <c r="E10" s="300"/>
      <c r="F10" s="300"/>
      <c r="G10" s="300"/>
      <c r="H10" s="177" t="s">
        <v>1728</v>
      </c>
      <c r="I10" s="300"/>
      <c r="J10" s="300"/>
    </row>
    <row r="11" spans="1:10">
      <c r="A11" s="300"/>
      <c r="B11" s="300"/>
      <c r="C11" s="177" t="s">
        <v>1729</v>
      </c>
      <c r="D11" s="300"/>
      <c r="E11" s="300"/>
      <c r="F11" s="300"/>
      <c r="G11" s="300"/>
      <c r="H11" s="177" t="s">
        <v>1729</v>
      </c>
      <c r="I11" s="300"/>
      <c r="J11" s="300"/>
    </row>
    <row r="12" spans="1:10" ht="15.75" thickBot="1">
      <c r="A12" s="303" t="s">
        <v>1755</v>
      </c>
      <c r="B12" s="178" t="s">
        <v>1756</v>
      </c>
      <c r="C12" s="179"/>
      <c r="D12" s="180" t="s">
        <v>1757</v>
      </c>
      <c r="E12" s="305" t="s">
        <v>1758</v>
      </c>
      <c r="F12" s="303" t="s">
        <v>1755</v>
      </c>
      <c r="G12" s="178" t="s">
        <v>1756</v>
      </c>
      <c r="H12" s="179"/>
      <c r="I12" s="180" t="s">
        <v>1757</v>
      </c>
      <c r="J12" s="305" t="s">
        <v>1758</v>
      </c>
    </row>
    <row r="13" spans="1:10" ht="15.75" thickBot="1">
      <c r="A13" s="303"/>
      <c r="B13" s="178" t="s">
        <v>1759</v>
      </c>
      <c r="C13" s="179"/>
      <c r="D13" s="180" t="s">
        <v>1760</v>
      </c>
      <c r="E13" s="305"/>
      <c r="F13" s="303"/>
      <c r="G13" s="178" t="s">
        <v>1759</v>
      </c>
      <c r="H13" s="179"/>
      <c r="I13" s="180" t="s">
        <v>1760</v>
      </c>
      <c r="J13" s="305"/>
    </row>
    <row r="14" spans="1:10" ht="15.75" thickBot="1">
      <c r="A14" s="303"/>
      <c r="B14" s="178" t="s">
        <v>1761</v>
      </c>
      <c r="C14" s="179"/>
      <c r="D14" s="180" t="s">
        <v>1762</v>
      </c>
      <c r="E14" s="305"/>
      <c r="F14" s="303"/>
      <c r="G14" s="178" t="s">
        <v>1761</v>
      </c>
      <c r="H14" s="179"/>
      <c r="I14" s="180" t="s">
        <v>1762</v>
      </c>
      <c r="J14" s="305"/>
    </row>
    <row r="15" spans="1:10" ht="15.75" thickBot="1">
      <c r="A15" s="303"/>
      <c r="B15" s="178" t="s">
        <v>1763</v>
      </c>
      <c r="C15" s="179"/>
      <c r="D15" s="180" t="s">
        <v>1764</v>
      </c>
      <c r="E15" s="305"/>
      <c r="F15" s="303"/>
      <c r="G15" s="178" t="s">
        <v>1763</v>
      </c>
      <c r="H15" s="179"/>
      <c r="I15" s="180" t="s">
        <v>1764</v>
      </c>
      <c r="J15" s="305"/>
    </row>
    <row r="16" spans="1:10" ht="15.75" thickBot="1">
      <c r="A16" s="303"/>
      <c r="B16" s="178" t="s">
        <v>1765</v>
      </c>
      <c r="C16" s="179"/>
      <c r="D16" s="180" t="s">
        <v>1766</v>
      </c>
      <c r="E16" s="305"/>
      <c r="F16" s="303"/>
      <c r="G16" s="178" t="s">
        <v>1765</v>
      </c>
      <c r="H16" s="179"/>
      <c r="I16" s="180" t="s">
        <v>1766</v>
      </c>
      <c r="J16" s="305"/>
    </row>
    <row r="17" spans="1:10" ht="15.75" thickBot="1">
      <c r="A17" s="303"/>
      <c r="B17" s="178" t="s">
        <v>1767</v>
      </c>
      <c r="C17" s="179"/>
      <c r="D17" s="180" t="s">
        <v>1768</v>
      </c>
      <c r="E17" s="305"/>
      <c r="F17" s="303"/>
      <c r="G17" s="178" t="s">
        <v>1767</v>
      </c>
      <c r="H17" s="179"/>
      <c r="I17" s="180" t="s">
        <v>1768</v>
      </c>
      <c r="J17" s="305"/>
    </row>
    <row r="18" spans="1:10" ht="15.75" thickBot="1">
      <c r="A18" s="303"/>
      <c r="B18" s="178" t="s">
        <v>1769</v>
      </c>
      <c r="C18" s="179"/>
      <c r="D18" s="180" t="s">
        <v>1770</v>
      </c>
      <c r="E18" s="305"/>
      <c r="F18" s="303"/>
      <c r="G18" s="178" t="s">
        <v>1769</v>
      </c>
      <c r="H18" s="179"/>
      <c r="I18" s="180" t="s">
        <v>1770</v>
      </c>
      <c r="J18" s="305"/>
    </row>
    <row r="19" spans="1:10" ht="15.75" thickBot="1">
      <c r="A19" s="303"/>
      <c r="B19" s="178" t="s">
        <v>1771</v>
      </c>
      <c r="C19" s="179"/>
      <c r="D19" s="180" t="s">
        <v>1772</v>
      </c>
      <c r="E19" s="305"/>
      <c r="F19" s="303"/>
      <c r="G19" s="178" t="s">
        <v>1771</v>
      </c>
      <c r="H19" s="179"/>
      <c r="I19" s="180" t="s">
        <v>1772</v>
      </c>
      <c r="J19" s="305"/>
    </row>
    <row r="20" spans="1:10" ht="15.75" thickBot="1">
      <c r="A20" s="303"/>
      <c r="B20" s="178" t="s">
        <v>1773</v>
      </c>
      <c r="C20" s="179"/>
      <c r="D20" s="180" t="s">
        <v>1774</v>
      </c>
      <c r="E20" s="305"/>
      <c r="F20" s="303"/>
      <c r="G20" s="178" t="s">
        <v>1773</v>
      </c>
      <c r="H20" s="179"/>
      <c r="I20" s="180" t="s">
        <v>1774</v>
      </c>
      <c r="J20" s="305"/>
    </row>
    <row r="21" spans="1:10" ht="15.75" thickBot="1">
      <c r="A21" s="303"/>
      <c r="B21" s="178" t="s">
        <v>1775</v>
      </c>
      <c r="C21" s="179"/>
      <c r="D21" s="180" t="s">
        <v>1776</v>
      </c>
      <c r="E21" s="305"/>
      <c r="F21" s="303"/>
      <c r="G21" s="178" t="s">
        <v>1775</v>
      </c>
      <c r="H21" s="179"/>
      <c r="I21" s="180" t="s">
        <v>1776</v>
      </c>
      <c r="J21" s="305"/>
    </row>
    <row r="22" spans="1:10" ht="15.75" thickBot="1">
      <c r="A22" s="303"/>
      <c r="B22" s="178" t="s">
        <v>1777</v>
      </c>
      <c r="C22" s="179"/>
      <c r="D22" s="180" t="s">
        <v>1778</v>
      </c>
      <c r="E22" s="305"/>
      <c r="F22" s="303"/>
      <c r="G22" s="178" t="s">
        <v>1777</v>
      </c>
      <c r="H22" s="179"/>
      <c r="I22" s="180" t="s">
        <v>1778</v>
      </c>
      <c r="J22" s="305"/>
    </row>
    <row r="23" spans="1:10" ht="15.75" thickBot="1">
      <c r="A23" s="303"/>
      <c r="B23" s="178" t="s">
        <v>1779</v>
      </c>
      <c r="C23" s="179"/>
      <c r="D23" s="180" t="s">
        <v>1780</v>
      </c>
      <c r="E23" s="305"/>
      <c r="F23" s="303"/>
      <c r="G23" s="178" t="s">
        <v>1779</v>
      </c>
      <c r="H23" s="179"/>
      <c r="I23" s="180" t="s">
        <v>1780</v>
      </c>
      <c r="J23" s="305"/>
    </row>
    <row r="24" spans="1:10" ht="15.75" thickBot="1">
      <c r="A24" s="303"/>
      <c r="B24" s="178" t="s">
        <v>1781</v>
      </c>
      <c r="C24" s="179"/>
      <c r="D24" s="180" t="s">
        <v>1782</v>
      </c>
      <c r="E24" s="305"/>
      <c r="F24" s="303"/>
      <c r="G24" s="178" t="s">
        <v>1781</v>
      </c>
      <c r="H24" s="179"/>
      <c r="I24" s="180" t="s">
        <v>1782</v>
      </c>
      <c r="J24" s="305"/>
    </row>
    <row r="25" spans="1:10" ht="15.75" thickBot="1">
      <c r="A25" s="303"/>
      <c r="B25" s="178" t="s">
        <v>1783</v>
      </c>
      <c r="C25" s="179"/>
      <c r="D25" s="180" t="s">
        <v>1784</v>
      </c>
      <c r="E25" s="305"/>
      <c r="F25" s="303"/>
      <c r="G25" s="178" t="s">
        <v>1783</v>
      </c>
      <c r="H25" s="179"/>
      <c r="I25" s="180" t="s">
        <v>1784</v>
      </c>
      <c r="J25" s="305"/>
    </row>
    <row r="26" spans="1:10" ht="15.75" thickBot="1">
      <c r="A26" s="303"/>
      <c r="B26" s="178" t="s">
        <v>1785</v>
      </c>
      <c r="C26" s="179"/>
      <c r="D26" s="180" t="s">
        <v>1786</v>
      </c>
      <c r="E26" s="305"/>
      <c r="F26" s="303"/>
      <c r="G26" s="178" t="s">
        <v>1785</v>
      </c>
      <c r="H26" s="179"/>
      <c r="I26" s="180" t="s">
        <v>1786</v>
      </c>
      <c r="J26" s="305"/>
    </row>
    <row r="27" spans="1:10" ht="15.75" thickBot="1">
      <c r="A27" s="303"/>
      <c r="B27" s="178" t="s">
        <v>1787</v>
      </c>
      <c r="C27" s="179"/>
      <c r="D27" s="180" t="s">
        <v>1788</v>
      </c>
      <c r="E27" s="305"/>
      <c r="F27" s="303"/>
      <c r="G27" s="178" t="s">
        <v>1787</v>
      </c>
      <c r="H27" s="179"/>
      <c r="I27" s="180" t="s">
        <v>1788</v>
      </c>
      <c r="J27" s="305"/>
    </row>
    <row r="28" spans="1:10" ht="15.75" thickBot="1">
      <c r="A28" s="303"/>
      <c r="B28" s="178" t="s">
        <v>1789</v>
      </c>
      <c r="C28" s="179"/>
      <c r="D28" s="180" t="s">
        <v>1790</v>
      </c>
      <c r="E28" s="305"/>
      <c r="F28" s="303"/>
      <c r="G28" s="178" t="s">
        <v>1789</v>
      </c>
      <c r="H28" s="179"/>
      <c r="I28" s="180" t="s">
        <v>1790</v>
      </c>
      <c r="J28" s="305"/>
    </row>
    <row r="29" spans="1:10" ht="15.75" thickBot="1">
      <c r="A29" s="303"/>
      <c r="B29" s="178" t="s">
        <v>1791</v>
      </c>
      <c r="C29" s="179"/>
      <c r="D29" s="180" t="s">
        <v>1792</v>
      </c>
      <c r="E29" s="305"/>
      <c r="F29" s="303"/>
      <c r="G29" s="178" t="s">
        <v>1791</v>
      </c>
      <c r="H29" s="179"/>
      <c r="I29" s="180" t="s">
        <v>1792</v>
      </c>
      <c r="J29" s="305"/>
    </row>
    <row r="30" spans="1:10" ht="15.75" thickBot="1">
      <c r="A30" s="303"/>
      <c r="B30" s="178" t="s">
        <v>1793</v>
      </c>
      <c r="C30" s="179"/>
      <c r="D30" s="180" t="s">
        <v>1794</v>
      </c>
      <c r="E30" s="305"/>
      <c r="F30" s="303"/>
      <c r="G30" s="178" t="s">
        <v>1793</v>
      </c>
      <c r="H30" s="179"/>
      <c r="I30" s="180" t="s">
        <v>1794</v>
      </c>
      <c r="J30" s="305"/>
    </row>
    <row r="31" spans="1:10" ht="15.75" thickBot="1">
      <c r="A31" s="303"/>
      <c r="B31" s="178" t="s">
        <v>1795</v>
      </c>
      <c r="C31" s="179"/>
      <c r="D31" s="180" t="s">
        <v>1796</v>
      </c>
      <c r="E31" s="305"/>
      <c r="F31" s="303"/>
      <c r="G31" s="178" t="s">
        <v>1795</v>
      </c>
      <c r="H31" s="179"/>
      <c r="I31" s="180" t="s">
        <v>1796</v>
      </c>
      <c r="J31" s="305"/>
    </row>
    <row r="32" spans="1:10" ht="15.75" thickBot="1">
      <c r="A32" s="303"/>
      <c r="B32" s="178" t="s">
        <v>1797</v>
      </c>
      <c r="C32" s="179"/>
      <c r="D32" s="180" t="s">
        <v>1798</v>
      </c>
      <c r="E32" s="305"/>
      <c r="F32" s="303"/>
      <c r="G32" s="178" t="s">
        <v>1797</v>
      </c>
      <c r="H32" s="179"/>
      <c r="I32" s="180" t="s">
        <v>1798</v>
      </c>
      <c r="J32" s="305"/>
    </row>
    <row r="33" spans="1:14" ht="15.75" thickBot="1">
      <c r="A33" s="303"/>
      <c r="B33" s="178" t="s">
        <v>1799</v>
      </c>
      <c r="C33" s="179"/>
      <c r="D33" s="180" t="s">
        <v>1800</v>
      </c>
      <c r="E33" s="305"/>
      <c r="F33" s="303"/>
      <c r="G33" s="178" t="s">
        <v>1799</v>
      </c>
      <c r="H33" s="179"/>
      <c r="I33" s="180" t="s">
        <v>1800</v>
      </c>
      <c r="J33" s="305"/>
    </row>
    <row r="34" spans="1:14" ht="15.75" thickBot="1">
      <c r="A34" s="303"/>
      <c r="B34" s="178" t="s">
        <v>1801</v>
      </c>
      <c r="C34" s="179"/>
      <c r="D34" s="180" t="s">
        <v>1802</v>
      </c>
      <c r="E34" s="305"/>
      <c r="F34" s="303"/>
      <c r="G34" s="178" t="s">
        <v>1801</v>
      </c>
      <c r="H34" s="179"/>
      <c r="I34" s="180" t="s">
        <v>1802</v>
      </c>
      <c r="J34" s="305"/>
    </row>
    <row r="35" spans="1:14" ht="15.75" thickBot="1">
      <c r="A35" s="303"/>
      <c r="B35" s="178" t="s">
        <v>1803</v>
      </c>
      <c r="C35" s="179"/>
      <c r="D35" s="180" t="s">
        <v>1804</v>
      </c>
      <c r="E35" s="305"/>
      <c r="F35" s="303"/>
      <c r="G35" s="178" t="s">
        <v>1803</v>
      </c>
      <c r="H35" s="179"/>
      <c r="I35" s="180" t="s">
        <v>1804</v>
      </c>
      <c r="J35" s="305"/>
    </row>
    <row r="36" spans="1:14" ht="15.75" thickBot="1">
      <c r="A36" s="303"/>
      <c r="B36" s="178" t="s">
        <v>1805</v>
      </c>
      <c r="C36" s="179"/>
      <c r="D36" s="180" t="s">
        <v>1806</v>
      </c>
      <c r="E36" s="305"/>
      <c r="F36" s="303"/>
      <c r="G36" s="178" t="s">
        <v>1805</v>
      </c>
      <c r="H36" s="179"/>
      <c r="I36" s="180" t="s">
        <v>1806</v>
      </c>
      <c r="J36" s="305"/>
    </row>
    <row r="37" spans="1:14" ht="15.75" thickBot="1">
      <c r="A37" s="303"/>
      <c r="B37" s="178" t="s">
        <v>1807</v>
      </c>
      <c r="C37" s="179"/>
      <c r="D37" s="180" t="s">
        <v>1808</v>
      </c>
      <c r="E37" s="305"/>
      <c r="F37" s="303"/>
      <c r="G37" s="178" t="s">
        <v>1807</v>
      </c>
      <c r="H37" s="179"/>
      <c r="I37" s="180" t="s">
        <v>1808</v>
      </c>
      <c r="J37" s="305"/>
    </row>
    <row r="38" spans="1:14" ht="15.75" thickBot="1">
      <c r="A38" s="303"/>
      <c r="B38" s="178" t="s">
        <v>1809</v>
      </c>
      <c r="C38" s="179"/>
      <c r="D38" s="180" t="s">
        <v>1810</v>
      </c>
      <c r="E38" s="305"/>
      <c r="F38" s="303"/>
      <c r="G38" s="178" t="s">
        <v>1809</v>
      </c>
      <c r="H38" s="179"/>
      <c r="I38" s="180" t="s">
        <v>1810</v>
      </c>
      <c r="J38" s="305"/>
    </row>
    <row r="39" spans="1:14" ht="15.75" thickBot="1">
      <c r="A39" s="303"/>
      <c r="B39" s="178" t="s">
        <v>1811</v>
      </c>
      <c r="C39" s="179">
        <v>4051390474</v>
      </c>
      <c r="D39" s="180" t="s">
        <v>1812</v>
      </c>
      <c r="E39" s="305"/>
      <c r="F39" s="303"/>
      <c r="G39" s="178" t="s">
        <v>1811</v>
      </c>
      <c r="H39" s="179">
        <v>3447303693</v>
      </c>
      <c r="I39" s="180" t="s">
        <v>1812</v>
      </c>
      <c r="J39" s="305"/>
    </row>
    <row r="40" spans="1:14" ht="15.75" thickBot="1">
      <c r="A40" s="303"/>
      <c r="B40" s="178" t="s">
        <v>1813</v>
      </c>
      <c r="C40" s="179"/>
      <c r="D40" s="180" t="s">
        <v>1814</v>
      </c>
      <c r="E40" s="305"/>
      <c r="F40" s="303"/>
      <c r="G40" s="178" t="s">
        <v>1813</v>
      </c>
      <c r="H40" s="179"/>
      <c r="I40" s="180" t="s">
        <v>1814</v>
      </c>
      <c r="J40" s="305"/>
    </row>
    <row r="41" spans="1:14" ht="15.75" thickBot="1">
      <c r="A41" s="303"/>
      <c r="B41" s="178" t="s">
        <v>1815</v>
      </c>
      <c r="C41" s="179"/>
      <c r="D41" s="180" t="s">
        <v>1816</v>
      </c>
      <c r="E41" s="305"/>
      <c r="F41" s="303"/>
      <c r="G41" s="178" t="s">
        <v>1815</v>
      </c>
      <c r="H41" s="179"/>
      <c r="I41" s="180" t="s">
        <v>1816</v>
      </c>
      <c r="J41" s="305"/>
    </row>
    <row r="42" spans="1:14" ht="15.75" thickBot="1">
      <c r="A42" s="304"/>
      <c r="B42" s="178" t="s">
        <v>1752</v>
      </c>
      <c r="C42" s="179">
        <v>4051390474</v>
      </c>
      <c r="D42" s="180" t="s">
        <v>1753</v>
      </c>
      <c r="E42" s="306"/>
      <c r="F42" s="304"/>
      <c r="G42" s="178" t="s">
        <v>1752</v>
      </c>
      <c r="H42" s="179">
        <v>3447303693</v>
      </c>
      <c r="I42" s="180" t="s">
        <v>1753</v>
      </c>
      <c r="J42" s="306"/>
    </row>
    <row r="43" spans="1:14" ht="17.25" customHeight="1">
      <c r="A43" s="301" t="s">
        <v>17</v>
      </c>
      <c r="B43" s="301"/>
      <c r="C43" s="301"/>
      <c r="D43" s="301"/>
      <c r="E43" s="301"/>
      <c r="F43" s="301"/>
      <c r="G43" s="301"/>
      <c r="H43" s="299" t="s">
        <v>106</v>
      </c>
      <c r="I43" s="299"/>
      <c r="J43" s="299"/>
      <c r="K43" s="299"/>
      <c r="L43" s="299"/>
      <c r="M43" s="299"/>
      <c r="N43" s="299"/>
    </row>
    <row r="44" spans="1:14" ht="17.25" customHeight="1">
      <c r="A44" s="298" t="s">
        <v>1749</v>
      </c>
      <c r="B44" s="298"/>
      <c r="C44" s="298"/>
      <c r="D44" s="299" t="s">
        <v>1750</v>
      </c>
      <c r="E44" s="299"/>
      <c r="F44" s="299"/>
      <c r="G44" s="299"/>
      <c r="H44" s="298" t="s">
        <v>1749</v>
      </c>
      <c r="I44" s="298"/>
      <c r="J44" s="298"/>
      <c r="K44" s="299" t="s">
        <v>1750</v>
      </c>
      <c r="L44" s="299"/>
      <c r="M44" s="299"/>
      <c r="N44" s="299"/>
    </row>
    <row r="45" spans="1:14">
      <c r="A45" s="300"/>
      <c r="B45" s="300"/>
      <c r="C45" s="307" t="s">
        <v>1728</v>
      </c>
      <c r="D45" s="307"/>
      <c r="E45" s="307"/>
      <c r="F45" s="300"/>
      <c r="G45" s="300"/>
      <c r="H45" s="300"/>
      <c r="I45" s="300"/>
      <c r="J45" s="307" t="s">
        <v>1728</v>
      </c>
      <c r="K45" s="307"/>
      <c r="L45" s="307"/>
      <c r="M45" s="300"/>
      <c r="N45" s="300"/>
    </row>
    <row r="46" spans="1:14" ht="23.25">
      <c r="A46" s="300"/>
      <c r="B46" s="300"/>
      <c r="C46" s="177" t="s">
        <v>1729</v>
      </c>
      <c r="D46" s="177" t="s">
        <v>1747</v>
      </c>
      <c r="E46" s="177" t="s">
        <v>451</v>
      </c>
      <c r="F46" s="300"/>
      <c r="G46" s="300"/>
      <c r="H46" s="300"/>
      <c r="I46" s="300"/>
      <c r="J46" s="177" t="s">
        <v>1729</v>
      </c>
      <c r="K46" s="177" t="s">
        <v>1747</v>
      </c>
      <c r="L46" s="177" t="s">
        <v>451</v>
      </c>
      <c r="M46" s="300"/>
      <c r="N46" s="300"/>
    </row>
    <row r="47" spans="1:14" ht="15.75" thickBot="1">
      <c r="A47" s="178" t="s">
        <v>1817</v>
      </c>
      <c r="B47" s="178" t="s">
        <v>1752</v>
      </c>
      <c r="C47" s="179">
        <v>4051390474</v>
      </c>
      <c r="D47" s="179">
        <v>741068508</v>
      </c>
      <c r="E47" s="179">
        <v>3310321966</v>
      </c>
      <c r="F47" s="180" t="s">
        <v>1753</v>
      </c>
      <c r="G47" s="180" t="s">
        <v>1818</v>
      </c>
      <c r="H47" s="178" t="s">
        <v>1817</v>
      </c>
      <c r="I47" s="178" t="s">
        <v>1752</v>
      </c>
      <c r="J47" s="179">
        <v>3447303693</v>
      </c>
      <c r="K47" s="179">
        <v>618905718</v>
      </c>
      <c r="L47" s="179">
        <v>2828397975</v>
      </c>
      <c r="M47" s="180" t="s">
        <v>1753</v>
      </c>
      <c r="N47" s="180" t="s">
        <v>1818</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9A1664B5-5FFF-4D54-A08D-310BB284B5D7}">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431B-3581-474B-80FC-884DD0BE1BB2}">
  <dimension ref="A1:N40"/>
  <sheetViews>
    <sheetView showGridLines="0" workbookViewId="0"/>
  </sheetViews>
  <sheetFormatPr defaultRowHeight="15"/>
  <cols>
    <col min="1" max="1" width="19.6640625" style="182" customWidth="1" collapsed="1"/>
    <col min="2" max="2" width="18.6640625" style="182" customWidth="1" collapsed="1"/>
    <col min="3" max="3" width="34.5" style="182" customWidth="1" collapsed="1"/>
    <col min="4" max="4" width="40.1640625" style="182" bestFit="1" customWidth="1" collapsed="1"/>
    <col min="5" max="5" width="14" style="182" bestFit="1" customWidth="1" collapsed="1"/>
    <col min="6" max="6" width="22.83203125" style="182" bestFit="1" customWidth="1" collapsed="1"/>
    <col min="7" max="8" width="19.1640625" style="182" customWidth="1" collapsed="1"/>
    <col min="9" max="9" width="33.6640625" style="182" customWidth="1" collapsed="1"/>
    <col min="10" max="10" width="20.33203125" style="182" customWidth="1" collapsed="1"/>
    <col min="11" max="11" width="40.1640625" style="182" bestFit="1" customWidth="1" collapsed="1"/>
    <col min="12" max="12" width="22.83203125" style="182" bestFit="1" customWidth="1" collapsed="1"/>
    <col min="13" max="13" width="19.83203125" style="182" bestFit="1" customWidth="1" collapsed="1"/>
    <col min="14" max="14" width="14" style="182" bestFit="1" customWidth="1" collapsed="1"/>
    <col min="15" max="16384" width="9.33203125" style="182" collapsed="1"/>
  </cols>
  <sheetData>
    <row r="1" spans="1:12" ht="17.25">
      <c r="A1" s="181" t="s">
        <v>1819</v>
      </c>
    </row>
    <row r="3" spans="1:12" ht="17.25" customHeight="1">
      <c r="A3" s="311" t="s">
        <v>17</v>
      </c>
      <c r="B3" s="311"/>
      <c r="C3" s="311"/>
      <c r="D3" s="311"/>
      <c r="E3" s="311"/>
      <c r="F3" s="311"/>
      <c r="G3" s="312" t="s">
        <v>106</v>
      </c>
      <c r="H3" s="312"/>
      <c r="I3" s="312"/>
      <c r="J3" s="312"/>
      <c r="K3" s="312"/>
      <c r="L3" s="312"/>
    </row>
    <row r="4" spans="1:12" ht="17.25" customHeight="1">
      <c r="A4" s="311" t="s">
        <v>1820</v>
      </c>
      <c r="B4" s="311"/>
      <c r="C4" s="311"/>
      <c r="D4" s="312" t="s">
        <v>1821</v>
      </c>
      <c r="E4" s="312"/>
      <c r="F4" s="312"/>
      <c r="G4" s="311" t="s">
        <v>1820</v>
      </c>
      <c r="H4" s="311"/>
      <c r="I4" s="311"/>
      <c r="J4" s="312" t="s">
        <v>1821</v>
      </c>
      <c r="K4" s="312"/>
      <c r="L4" s="312"/>
    </row>
    <row r="5" spans="1:12">
      <c r="A5" s="308"/>
      <c r="B5" s="308"/>
      <c r="C5" s="313" t="s">
        <v>1728</v>
      </c>
      <c r="D5" s="313"/>
      <c r="E5" s="308"/>
      <c r="F5" s="308"/>
      <c r="G5" s="308"/>
      <c r="H5" s="308"/>
      <c r="I5" s="313" t="s">
        <v>1728</v>
      </c>
      <c r="J5" s="313"/>
      <c r="K5" s="308"/>
      <c r="L5" s="308"/>
    </row>
    <row r="6" spans="1:12">
      <c r="A6" s="308"/>
      <c r="B6" s="308"/>
      <c r="C6" s="183" t="s">
        <v>1822</v>
      </c>
      <c r="D6" s="183" t="s">
        <v>1729</v>
      </c>
      <c r="E6" s="308"/>
      <c r="F6" s="308"/>
      <c r="G6" s="308"/>
      <c r="H6" s="308"/>
      <c r="I6" s="183" t="s">
        <v>1822</v>
      </c>
      <c r="J6" s="183" t="s">
        <v>1729</v>
      </c>
      <c r="K6" s="308"/>
      <c r="L6" s="308"/>
    </row>
    <row r="7" spans="1:12" ht="15.75" thickBot="1">
      <c r="A7" s="314" t="s">
        <v>1579</v>
      </c>
      <c r="B7" s="184" t="s">
        <v>1701</v>
      </c>
      <c r="C7" s="185"/>
      <c r="D7" s="186"/>
      <c r="E7" s="316" t="s">
        <v>1731</v>
      </c>
      <c r="F7" s="187" t="s">
        <v>1823</v>
      </c>
      <c r="G7" s="314" t="s">
        <v>1579</v>
      </c>
      <c r="H7" s="184" t="s">
        <v>1701</v>
      </c>
      <c r="I7" s="185"/>
      <c r="J7" s="186">
        <v>296441443</v>
      </c>
      <c r="K7" s="316" t="s">
        <v>1731</v>
      </c>
      <c r="L7" s="187" t="s">
        <v>1823</v>
      </c>
    </row>
    <row r="8" spans="1:12" ht="15.75" thickBot="1">
      <c r="A8" s="314"/>
      <c r="B8" s="184" t="s">
        <v>1703</v>
      </c>
      <c r="C8" s="185"/>
      <c r="D8" s="186"/>
      <c r="E8" s="316"/>
      <c r="F8" s="187" t="s">
        <v>1824</v>
      </c>
      <c r="G8" s="314"/>
      <c r="H8" s="184" t="s">
        <v>1703</v>
      </c>
      <c r="I8" s="185"/>
      <c r="J8" s="186">
        <v>111047566</v>
      </c>
      <c r="K8" s="316"/>
      <c r="L8" s="187" t="s">
        <v>1824</v>
      </c>
    </row>
    <row r="9" spans="1:12" ht="15.75" thickBot="1">
      <c r="A9" s="314"/>
      <c r="B9" s="184" t="s">
        <v>1705</v>
      </c>
      <c r="C9" s="185"/>
      <c r="D9" s="186"/>
      <c r="E9" s="316"/>
      <c r="F9" s="187" t="s">
        <v>1825</v>
      </c>
      <c r="G9" s="314"/>
      <c r="H9" s="184" t="s">
        <v>1705</v>
      </c>
      <c r="I9" s="185"/>
      <c r="J9" s="186">
        <v>96375945</v>
      </c>
      <c r="K9" s="316"/>
      <c r="L9" s="187" t="s">
        <v>1825</v>
      </c>
    </row>
    <row r="10" spans="1:12" ht="15.75" thickBot="1">
      <c r="A10" s="314"/>
      <c r="B10" s="184" t="s">
        <v>1707</v>
      </c>
      <c r="C10" s="185"/>
      <c r="D10" s="186"/>
      <c r="E10" s="316"/>
      <c r="F10" s="187" t="s">
        <v>1826</v>
      </c>
      <c r="G10" s="314"/>
      <c r="H10" s="184" t="s">
        <v>1707</v>
      </c>
      <c r="I10" s="185"/>
      <c r="J10" s="186">
        <v>89987138</v>
      </c>
      <c r="K10" s="316"/>
      <c r="L10" s="187" t="s">
        <v>1826</v>
      </c>
    </row>
    <row r="11" spans="1:12" ht="15.75" thickBot="1">
      <c r="A11" s="314"/>
      <c r="B11" s="184" t="s">
        <v>1709</v>
      </c>
      <c r="C11" s="185"/>
      <c r="D11" s="186"/>
      <c r="E11" s="316"/>
      <c r="F11" s="187" t="s">
        <v>1827</v>
      </c>
      <c r="G11" s="314"/>
      <c r="H11" s="184" t="s">
        <v>1709</v>
      </c>
      <c r="I11" s="185"/>
      <c r="J11" s="186">
        <v>86492400</v>
      </c>
      <c r="K11" s="316"/>
      <c r="L11" s="187" t="s">
        <v>1827</v>
      </c>
    </row>
    <row r="12" spans="1:12" ht="15.75" thickBot="1">
      <c r="A12" s="314"/>
      <c r="B12" s="184" t="s">
        <v>1711</v>
      </c>
      <c r="C12" s="185"/>
      <c r="D12" s="186"/>
      <c r="E12" s="316"/>
      <c r="F12" s="187" t="s">
        <v>1828</v>
      </c>
      <c r="G12" s="314"/>
      <c r="H12" s="184" t="s">
        <v>1711</v>
      </c>
      <c r="I12" s="185"/>
      <c r="J12" s="186">
        <v>82152287</v>
      </c>
      <c r="K12" s="316"/>
      <c r="L12" s="187" t="s">
        <v>1828</v>
      </c>
    </row>
    <row r="13" spans="1:12" ht="15.75" thickBot="1">
      <c r="A13" s="314"/>
      <c r="B13" s="184" t="s">
        <v>1713</v>
      </c>
      <c r="C13" s="185"/>
      <c r="D13" s="186"/>
      <c r="E13" s="316"/>
      <c r="F13" s="187" t="s">
        <v>1829</v>
      </c>
      <c r="G13" s="314"/>
      <c r="H13" s="184" t="s">
        <v>1713</v>
      </c>
      <c r="I13" s="185"/>
      <c r="J13" s="186">
        <v>68315822</v>
      </c>
      <c r="K13" s="316"/>
      <c r="L13" s="187" t="s">
        <v>1829</v>
      </c>
    </row>
    <row r="14" spans="1:12" ht="15.75" thickBot="1">
      <c r="A14" s="314"/>
      <c r="B14" s="184" t="s">
        <v>1715</v>
      </c>
      <c r="C14" s="185"/>
      <c r="D14" s="186"/>
      <c r="E14" s="316"/>
      <c r="F14" s="187" t="s">
        <v>1830</v>
      </c>
      <c r="G14" s="314"/>
      <c r="H14" s="184" t="s">
        <v>1715</v>
      </c>
      <c r="I14" s="185"/>
      <c r="J14" s="186">
        <v>66279310</v>
      </c>
      <c r="K14" s="316"/>
      <c r="L14" s="187" t="s">
        <v>1830</v>
      </c>
    </row>
    <row r="15" spans="1:12" ht="15.75" thickBot="1">
      <c r="A15" s="314"/>
      <c r="B15" s="184" t="s">
        <v>1717</v>
      </c>
      <c r="C15" s="185"/>
      <c r="D15" s="186"/>
      <c r="E15" s="316"/>
      <c r="F15" s="187" t="s">
        <v>1831</v>
      </c>
      <c r="G15" s="314"/>
      <c r="H15" s="184" t="s">
        <v>1717</v>
      </c>
      <c r="I15" s="185"/>
      <c r="J15" s="186">
        <v>54625280</v>
      </c>
      <c r="K15" s="316"/>
      <c r="L15" s="187" t="s">
        <v>1831</v>
      </c>
    </row>
    <row r="16" spans="1:12" ht="15.75" thickBot="1">
      <c r="A16" s="314"/>
      <c r="B16" s="184" t="s">
        <v>1719</v>
      </c>
      <c r="C16" s="185"/>
      <c r="D16" s="186"/>
      <c r="E16" s="316"/>
      <c r="F16" s="187" t="s">
        <v>1832</v>
      </c>
      <c r="G16" s="314"/>
      <c r="H16" s="184" t="s">
        <v>1719</v>
      </c>
      <c r="I16" s="185"/>
      <c r="J16" s="186">
        <v>41860052</v>
      </c>
      <c r="K16" s="316"/>
      <c r="L16" s="187" t="s">
        <v>1832</v>
      </c>
    </row>
    <row r="17" spans="1:14" ht="15.75" thickBot="1">
      <c r="A17" s="314"/>
      <c r="B17" s="184" t="s">
        <v>1833</v>
      </c>
      <c r="C17" s="185" t="s">
        <v>1543</v>
      </c>
      <c r="D17" s="186">
        <v>2235461514</v>
      </c>
      <c r="E17" s="316"/>
      <c r="F17" s="187" t="s">
        <v>1834</v>
      </c>
      <c r="G17" s="314"/>
      <c r="H17" s="184" t="s">
        <v>1833</v>
      </c>
      <c r="I17" s="185"/>
      <c r="J17" s="186">
        <v>1092524436</v>
      </c>
      <c r="K17" s="316"/>
      <c r="L17" s="187" t="s">
        <v>1834</v>
      </c>
    </row>
    <row r="18" spans="1:14" ht="15.75" thickBot="1">
      <c r="A18" s="315"/>
      <c r="B18" s="184" t="s">
        <v>1835</v>
      </c>
      <c r="C18" s="185"/>
      <c r="D18" s="186">
        <v>2235461514</v>
      </c>
      <c r="E18" s="317"/>
      <c r="F18" s="187" t="s">
        <v>1836</v>
      </c>
      <c r="G18" s="315"/>
      <c r="H18" s="184" t="s">
        <v>1835</v>
      </c>
      <c r="I18" s="185"/>
      <c r="J18" s="186">
        <v>2086101679</v>
      </c>
      <c r="K18" s="317"/>
      <c r="L18" s="187" t="s">
        <v>1836</v>
      </c>
    </row>
    <row r="19" spans="1:14" ht="15.75" thickBot="1">
      <c r="A19" s="318" t="s">
        <v>1545</v>
      </c>
      <c r="B19" s="184" t="s">
        <v>1701</v>
      </c>
      <c r="C19" s="185"/>
      <c r="D19" s="186"/>
      <c r="E19" s="319" t="s">
        <v>1746</v>
      </c>
      <c r="F19" s="187" t="s">
        <v>1823</v>
      </c>
      <c r="G19" s="318" t="s">
        <v>1545</v>
      </c>
      <c r="H19" s="184" t="s">
        <v>1701</v>
      </c>
      <c r="I19" s="185"/>
      <c r="J19" s="186">
        <v>394070010</v>
      </c>
      <c r="K19" s="319" t="s">
        <v>1746</v>
      </c>
      <c r="L19" s="187" t="s">
        <v>1823</v>
      </c>
    </row>
    <row r="20" spans="1:14" ht="15.75" thickBot="1">
      <c r="A20" s="314"/>
      <c r="B20" s="184" t="s">
        <v>1703</v>
      </c>
      <c r="C20" s="185"/>
      <c r="D20" s="186"/>
      <c r="E20" s="316"/>
      <c r="F20" s="187" t="s">
        <v>1824</v>
      </c>
      <c r="G20" s="314"/>
      <c r="H20" s="184" t="s">
        <v>1703</v>
      </c>
      <c r="I20" s="185"/>
      <c r="J20" s="186">
        <v>119408343</v>
      </c>
      <c r="K20" s="316"/>
      <c r="L20" s="187" t="s">
        <v>1824</v>
      </c>
    </row>
    <row r="21" spans="1:14" ht="15.75" thickBot="1">
      <c r="A21" s="314"/>
      <c r="B21" s="184" t="s">
        <v>1705</v>
      </c>
      <c r="C21" s="185"/>
      <c r="D21" s="186"/>
      <c r="E21" s="316"/>
      <c r="F21" s="187" t="s">
        <v>1825</v>
      </c>
      <c r="G21" s="314"/>
      <c r="H21" s="184" t="s">
        <v>1705</v>
      </c>
      <c r="I21" s="185"/>
      <c r="J21" s="186">
        <v>102480900</v>
      </c>
      <c r="K21" s="316"/>
      <c r="L21" s="187" t="s">
        <v>1825</v>
      </c>
    </row>
    <row r="22" spans="1:14" ht="15.75" thickBot="1">
      <c r="A22" s="314"/>
      <c r="B22" s="184" t="s">
        <v>1707</v>
      </c>
      <c r="C22" s="185"/>
      <c r="D22" s="186"/>
      <c r="E22" s="316"/>
      <c r="F22" s="187" t="s">
        <v>1826</v>
      </c>
      <c r="G22" s="314"/>
      <c r="H22" s="184" t="s">
        <v>1707</v>
      </c>
      <c r="I22" s="185"/>
      <c r="J22" s="186">
        <v>68363662</v>
      </c>
      <c r="K22" s="316"/>
      <c r="L22" s="187" t="s">
        <v>1826</v>
      </c>
    </row>
    <row r="23" spans="1:14" ht="15.75" thickBot="1">
      <c r="A23" s="314"/>
      <c r="B23" s="184" t="s">
        <v>1709</v>
      </c>
      <c r="C23" s="185"/>
      <c r="D23" s="186"/>
      <c r="E23" s="316"/>
      <c r="F23" s="187" t="s">
        <v>1827</v>
      </c>
      <c r="G23" s="314"/>
      <c r="H23" s="184" t="s">
        <v>1709</v>
      </c>
      <c r="I23" s="185"/>
      <c r="J23" s="186">
        <v>47210202</v>
      </c>
      <c r="K23" s="316"/>
      <c r="L23" s="187" t="s">
        <v>1827</v>
      </c>
    </row>
    <row r="24" spans="1:14" ht="15.75" thickBot="1">
      <c r="A24" s="314"/>
      <c r="B24" s="184" t="s">
        <v>1711</v>
      </c>
      <c r="C24" s="185"/>
      <c r="D24" s="186"/>
      <c r="E24" s="316"/>
      <c r="F24" s="187" t="s">
        <v>1828</v>
      </c>
      <c r="G24" s="314"/>
      <c r="H24" s="184" t="s">
        <v>1711</v>
      </c>
      <c r="I24" s="185"/>
      <c r="J24" s="186">
        <v>44175015</v>
      </c>
      <c r="K24" s="316"/>
      <c r="L24" s="187" t="s">
        <v>1828</v>
      </c>
    </row>
    <row r="25" spans="1:14" ht="15.75" thickBot="1">
      <c r="A25" s="314"/>
      <c r="B25" s="184" t="s">
        <v>1713</v>
      </c>
      <c r="C25" s="185"/>
      <c r="D25" s="186"/>
      <c r="E25" s="316"/>
      <c r="F25" s="187" t="s">
        <v>1829</v>
      </c>
      <c r="G25" s="314"/>
      <c r="H25" s="184" t="s">
        <v>1713</v>
      </c>
      <c r="I25" s="185"/>
      <c r="J25" s="186">
        <v>32479353</v>
      </c>
      <c r="K25" s="316"/>
      <c r="L25" s="187" t="s">
        <v>1829</v>
      </c>
    </row>
    <row r="26" spans="1:14" ht="15.75" thickBot="1">
      <c r="A26" s="314"/>
      <c r="B26" s="184" t="s">
        <v>1715</v>
      </c>
      <c r="C26" s="185"/>
      <c r="D26" s="186"/>
      <c r="E26" s="316"/>
      <c r="F26" s="187" t="s">
        <v>1830</v>
      </c>
      <c r="G26" s="314"/>
      <c r="H26" s="184" t="s">
        <v>1715</v>
      </c>
      <c r="I26" s="185"/>
      <c r="J26" s="186">
        <v>31544349</v>
      </c>
      <c r="K26" s="316"/>
      <c r="L26" s="187" t="s">
        <v>1830</v>
      </c>
    </row>
    <row r="27" spans="1:14" ht="15.75" thickBot="1">
      <c r="A27" s="314"/>
      <c r="B27" s="184" t="s">
        <v>1717</v>
      </c>
      <c r="C27" s="185"/>
      <c r="D27" s="186"/>
      <c r="E27" s="316"/>
      <c r="F27" s="187" t="s">
        <v>1831</v>
      </c>
      <c r="G27" s="314"/>
      <c r="H27" s="184" t="s">
        <v>1717</v>
      </c>
      <c r="I27" s="185"/>
      <c r="J27" s="186">
        <v>28998990</v>
      </c>
      <c r="K27" s="316"/>
      <c r="L27" s="187" t="s">
        <v>1831</v>
      </c>
    </row>
    <row r="28" spans="1:14" ht="15.75" thickBot="1">
      <c r="A28" s="314"/>
      <c r="B28" s="184" t="s">
        <v>1719</v>
      </c>
      <c r="C28" s="185"/>
      <c r="D28" s="186"/>
      <c r="E28" s="316"/>
      <c r="F28" s="187" t="s">
        <v>1832</v>
      </c>
      <c r="G28" s="314"/>
      <c r="H28" s="184" t="s">
        <v>1719</v>
      </c>
      <c r="I28" s="185"/>
      <c r="J28" s="186">
        <v>26337147</v>
      </c>
      <c r="K28" s="316"/>
      <c r="L28" s="187" t="s">
        <v>1832</v>
      </c>
    </row>
    <row r="29" spans="1:14" ht="15.75" thickBot="1">
      <c r="A29" s="314"/>
      <c r="B29" s="184" t="s">
        <v>1833</v>
      </c>
      <c r="C29" s="185" t="s">
        <v>1543</v>
      </c>
      <c r="D29" s="186">
        <v>1815928960</v>
      </c>
      <c r="E29" s="316"/>
      <c r="F29" s="187" t="s">
        <v>1834</v>
      </c>
      <c r="G29" s="314"/>
      <c r="H29" s="184" t="s">
        <v>1833</v>
      </c>
      <c r="I29" s="185"/>
      <c r="J29" s="186">
        <v>466134043</v>
      </c>
      <c r="K29" s="316"/>
      <c r="L29" s="187" t="s">
        <v>1834</v>
      </c>
    </row>
    <row r="30" spans="1:14" ht="15.75" thickBot="1">
      <c r="A30" s="315"/>
      <c r="B30" s="184" t="s">
        <v>1835</v>
      </c>
      <c r="C30" s="185"/>
      <c r="D30" s="186">
        <v>1815928960</v>
      </c>
      <c r="E30" s="317"/>
      <c r="F30" s="187" t="s">
        <v>1836</v>
      </c>
      <c r="G30" s="315"/>
      <c r="H30" s="184" t="s">
        <v>1835</v>
      </c>
      <c r="I30" s="185"/>
      <c r="J30" s="186">
        <v>1361202014</v>
      </c>
      <c r="K30" s="317"/>
      <c r="L30" s="187" t="s">
        <v>1836</v>
      </c>
    </row>
    <row r="31" spans="1:14" ht="17.25" customHeight="1">
      <c r="A31" s="309" t="s">
        <v>17</v>
      </c>
      <c r="B31" s="309"/>
      <c r="C31" s="309"/>
      <c r="D31" s="309"/>
      <c r="E31" s="309"/>
      <c r="F31" s="309"/>
      <c r="G31" s="309"/>
      <c r="H31" s="312" t="s">
        <v>106</v>
      </c>
      <c r="I31" s="312"/>
      <c r="J31" s="312"/>
      <c r="K31" s="312"/>
      <c r="L31" s="312"/>
      <c r="M31" s="312"/>
      <c r="N31" s="312"/>
    </row>
    <row r="32" spans="1:14" ht="17.25" customHeight="1">
      <c r="A32" s="311" t="s">
        <v>1820</v>
      </c>
      <c r="B32" s="311"/>
      <c r="C32" s="311"/>
      <c r="D32" s="312" t="s">
        <v>1821</v>
      </c>
      <c r="E32" s="312"/>
      <c r="F32" s="312"/>
      <c r="G32" s="312"/>
      <c r="H32" s="311" t="s">
        <v>1820</v>
      </c>
      <c r="I32" s="311"/>
      <c r="J32" s="311"/>
      <c r="K32" s="312" t="s">
        <v>1821</v>
      </c>
      <c r="L32" s="312"/>
      <c r="M32" s="312"/>
      <c r="N32" s="312"/>
    </row>
    <row r="33" spans="1:14">
      <c r="A33" s="308"/>
      <c r="B33" s="308"/>
      <c r="C33" s="313" t="s">
        <v>1728</v>
      </c>
      <c r="D33" s="313"/>
      <c r="E33" s="313"/>
      <c r="F33" s="308"/>
      <c r="G33" s="308"/>
      <c r="H33" s="308"/>
      <c r="I33" s="308"/>
      <c r="J33" s="313" t="s">
        <v>1728</v>
      </c>
      <c r="K33" s="313"/>
      <c r="L33" s="313"/>
      <c r="M33" s="308"/>
      <c r="N33" s="308"/>
    </row>
    <row r="34" spans="1:14" ht="23.25">
      <c r="A34" s="308"/>
      <c r="B34" s="308"/>
      <c r="C34" s="183" t="s">
        <v>1729</v>
      </c>
      <c r="D34" s="183" t="s">
        <v>1747</v>
      </c>
      <c r="E34" s="183" t="s">
        <v>451</v>
      </c>
      <c r="F34" s="308"/>
      <c r="G34" s="308"/>
      <c r="H34" s="308"/>
      <c r="I34" s="308"/>
      <c r="J34" s="183" t="s">
        <v>1729</v>
      </c>
      <c r="K34" s="183" t="s">
        <v>1747</v>
      </c>
      <c r="L34" s="183" t="s">
        <v>451</v>
      </c>
      <c r="M34" s="308"/>
      <c r="N34" s="308"/>
    </row>
    <row r="35" spans="1:14" ht="15.75" thickBot="1">
      <c r="A35" s="184" t="s">
        <v>1579</v>
      </c>
      <c r="B35" s="184" t="s">
        <v>1835</v>
      </c>
      <c r="C35" s="186">
        <v>2235461514</v>
      </c>
      <c r="D35" s="188">
        <v>519650206</v>
      </c>
      <c r="E35" s="186">
        <v>1715811308</v>
      </c>
      <c r="F35" s="187" t="s">
        <v>1836</v>
      </c>
      <c r="G35" s="187" t="s">
        <v>1731</v>
      </c>
      <c r="H35" s="184" t="s">
        <v>1579</v>
      </c>
      <c r="I35" s="184" t="s">
        <v>1835</v>
      </c>
      <c r="J35" s="186">
        <v>2086101679</v>
      </c>
      <c r="K35" s="188">
        <v>457178657</v>
      </c>
      <c r="L35" s="186">
        <v>1628923022</v>
      </c>
      <c r="M35" s="187" t="s">
        <v>1836</v>
      </c>
      <c r="N35" s="187" t="s">
        <v>1731</v>
      </c>
    </row>
    <row r="36" spans="1:14" ht="17.25" customHeight="1">
      <c r="A36" s="309" t="s">
        <v>17</v>
      </c>
      <c r="B36" s="309"/>
      <c r="C36" s="309"/>
      <c r="D36" s="309"/>
      <c r="E36" s="309"/>
      <c r="F36" s="309"/>
      <c r="G36" s="309"/>
      <c r="H36" s="310" t="s">
        <v>106</v>
      </c>
      <c r="I36" s="310"/>
      <c r="J36" s="310"/>
      <c r="K36" s="310"/>
      <c r="L36" s="310"/>
      <c r="M36" s="310"/>
      <c r="N36" s="310"/>
    </row>
    <row r="37" spans="1:14" ht="17.25" customHeight="1">
      <c r="A37" s="311" t="s">
        <v>1820</v>
      </c>
      <c r="B37" s="311"/>
      <c r="C37" s="311"/>
      <c r="D37" s="312" t="s">
        <v>1821</v>
      </c>
      <c r="E37" s="312"/>
      <c r="F37" s="312"/>
      <c r="G37" s="312"/>
      <c r="H37" s="311" t="s">
        <v>1820</v>
      </c>
      <c r="I37" s="311"/>
      <c r="J37" s="311"/>
      <c r="K37" s="312" t="s">
        <v>1821</v>
      </c>
      <c r="L37" s="312"/>
      <c r="M37" s="312"/>
      <c r="N37" s="312"/>
    </row>
    <row r="38" spans="1:14">
      <c r="A38" s="308"/>
      <c r="B38" s="308"/>
      <c r="C38" s="313" t="s">
        <v>1728</v>
      </c>
      <c r="D38" s="313"/>
      <c r="E38" s="313"/>
      <c r="F38" s="308"/>
      <c r="G38" s="308"/>
      <c r="H38" s="308"/>
      <c r="I38" s="308"/>
      <c r="J38" s="313" t="s">
        <v>1728</v>
      </c>
      <c r="K38" s="313"/>
      <c r="L38" s="313"/>
      <c r="M38" s="308"/>
      <c r="N38" s="308"/>
    </row>
    <row r="39" spans="1:14" ht="23.25">
      <c r="A39" s="308"/>
      <c r="B39" s="308"/>
      <c r="C39" s="183" t="s">
        <v>1729</v>
      </c>
      <c r="D39" s="183" t="s">
        <v>1747</v>
      </c>
      <c r="E39" s="183" t="s">
        <v>451</v>
      </c>
      <c r="F39" s="308"/>
      <c r="G39" s="308"/>
      <c r="H39" s="308"/>
      <c r="I39" s="308"/>
      <c r="J39" s="183" t="s">
        <v>1729</v>
      </c>
      <c r="K39" s="183" t="s">
        <v>1747</v>
      </c>
      <c r="L39" s="183" t="s">
        <v>451</v>
      </c>
      <c r="M39" s="308"/>
      <c r="N39" s="308"/>
    </row>
    <row r="40" spans="1:14" ht="15.75" thickBot="1">
      <c r="A40" s="184" t="s">
        <v>1545</v>
      </c>
      <c r="B40" s="184" t="s">
        <v>1835</v>
      </c>
      <c r="C40" s="186">
        <v>1815928960</v>
      </c>
      <c r="D40" s="188">
        <v>221418302</v>
      </c>
      <c r="E40" s="186">
        <v>1594510658</v>
      </c>
      <c r="F40" s="187" t="s">
        <v>1836</v>
      </c>
      <c r="G40" s="187" t="s">
        <v>1746</v>
      </c>
      <c r="H40" s="184" t="s">
        <v>1545</v>
      </c>
      <c r="I40" s="184" t="s">
        <v>1835</v>
      </c>
      <c r="J40" s="186">
        <v>1361202014</v>
      </c>
      <c r="K40" s="188">
        <v>161727061</v>
      </c>
      <c r="L40" s="186">
        <v>1199474953</v>
      </c>
      <c r="M40" s="187" t="s">
        <v>1836</v>
      </c>
      <c r="N40" s="187" t="s">
        <v>1746</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982AEA58-DA55-48FB-98C4-60C20A62E06C}">
      <formula1>0</formula1>
    </dataValidation>
    <dataValidation type="decimal" allowBlank="1" showErrorMessage="1" errorTitle="Invalid Data Type" error="Please input data in Numeric Data Type" sqref="C40:E40 C35:E35 J40:L40 J35:L35 D7:D30 J7:J30" xr:uid="{90BB94A9-13A5-485D-8D42-502F78B250DF}">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05623-9DDC-47D5-A881-8AFB9D8A9C6B}">
  <dimension ref="A1:J14"/>
  <sheetViews>
    <sheetView showGridLines="0" workbookViewId="0"/>
  </sheetViews>
  <sheetFormatPr defaultRowHeight="15"/>
  <cols>
    <col min="1" max="1" width="42.6640625" style="190" bestFit="1" customWidth="1" collapsed="1"/>
    <col min="2" max="2" width="26.5" style="190" customWidth="1" collapsed="1"/>
    <col min="3" max="6" width="42.6640625" style="190" bestFit="1" customWidth="1" collapsed="1"/>
    <col min="7" max="7" width="26.5" style="190" customWidth="1" collapsed="1"/>
    <col min="8" max="8" width="42.6640625" style="190" bestFit="1" customWidth="1" collapsed="1"/>
    <col min="9" max="9" width="19.5" style="190" bestFit="1" customWidth="1" collapsed="1"/>
    <col min="10" max="10" width="42.6640625" style="190" bestFit="1" customWidth="1" collapsed="1"/>
    <col min="11" max="16384" width="9.33203125" style="190" collapsed="1"/>
  </cols>
  <sheetData>
    <row r="1" spans="1:10" ht="17.25">
      <c r="A1" s="189" t="s">
        <v>1837</v>
      </c>
    </row>
    <row r="3" spans="1:10" ht="17.25" customHeight="1">
      <c r="A3" s="320" t="s">
        <v>17</v>
      </c>
      <c r="B3" s="320"/>
      <c r="C3" s="320"/>
      <c r="D3" s="321" t="s">
        <v>106</v>
      </c>
      <c r="E3" s="321"/>
      <c r="F3" s="321"/>
    </row>
    <row r="4" spans="1:10" ht="34.5">
      <c r="A4" s="191" t="s">
        <v>1838</v>
      </c>
      <c r="B4" s="321" t="s">
        <v>1839</v>
      </c>
      <c r="C4" s="321"/>
      <c r="D4" s="191" t="s">
        <v>1838</v>
      </c>
      <c r="E4" s="321" t="s">
        <v>1839</v>
      </c>
      <c r="F4" s="321"/>
    </row>
    <row r="5" spans="1:10">
      <c r="A5" s="322"/>
      <c r="B5" s="192" t="s">
        <v>1729</v>
      </c>
      <c r="C5" s="322"/>
      <c r="D5" s="322"/>
      <c r="E5" s="192" t="s">
        <v>1729</v>
      </c>
      <c r="F5" s="322"/>
    </row>
    <row r="6" spans="1:10">
      <c r="A6" s="322"/>
      <c r="B6" s="193" t="s">
        <v>1840</v>
      </c>
      <c r="C6" s="322"/>
      <c r="D6" s="322"/>
      <c r="E6" s="193" t="s">
        <v>1840</v>
      </c>
      <c r="F6" s="322"/>
    </row>
    <row r="7" spans="1:10" ht="15.75" thickBot="1">
      <c r="A7" s="194" t="s">
        <v>1841</v>
      </c>
      <c r="B7" s="195">
        <v>3940041843</v>
      </c>
      <c r="C7" s="196" t="s">
        <v>1842</v>
      </c>
      <c r="D7" s="194" t="s">
        <v>1841</v>
      </c>
      <c r="E7" s="195">
        <v>3269894148</v>
      </c>
      <c r="F7" s="196" t="s">
        <v>1842</v>
      </c>
    </row>
    <row r="8" spans="1:10" ht="15.75" thickBot="1">
      <c r="A8" s="194" t="s">
        <v>1843</v>
      </c>
      <c r="B8" s="195">
        <v>111348631</v>
      </c>
      <c r="C8" s="196" t="s">
        <v>1843</v>
      </c>
      <c r="D8" s="194" t="s">
        <v>1843</v>
      </c>
      <c r="E8" s="195">
        <v>177409545</v>
      </c>
      <c r="F8" s="196" t="s">
        <v>1843</v>
      </c>
    </row>
    <row r="9" spans="1:10" ht="15.75" thickBot="1">
      <c r="A9" s="194" t="s">
        <v>1844</v>
      </c>
      <c r="B9" s="195">
        <v>4051390474</v>
      </c>
      <c r="C9" s="196" t="s">
        <v>1845</v>
      </c>
      <c r="D9" s="194" t="s">
        <v>1844</v>
      </c>
      <c r="E9" s="195">
        <v>3447303693</v>
      </c>
      <c r="F9" s="196" t="s">
        <v>1845</v>
      </c>
    </row>
    <row r="10" spans="1:10" ht="17.25" customHeight="1">
      <c r="A10" s="323" t="s">
        <v>17</v>
      </c>
      <c r="B10" s="323"/>
      <c r="C10" s="323"/>
      <c r="D10" s="323"/>
      <c r="E10" s="323"/>
      <c r="F10" s="321" t="s">
        <v>106</v>
      </c>
      <c r="G10" s="321"/>
      <c r="H10" s="321"/>
      <c r="I10" s="321"/>
      <c r="J10" s="321"/>
    </row>
    <row r="11" spans="1:10" ht="34.5" customHeight="1">
      <c r="A11" s="320" t="s">
        <v>1838</v>
      </c>
      <c r="B11" s="320"/>
      <c r="C11" s="321" t="s">
        <v>1839</v>
      </c>
      <c r="D11" s="321"/>
      <c r="E11" s="321"/>
      <c r="F11" s="320" t="s">
        <v>1838</v>
      </c>
      <c r="G11" s="320"/>
      <c r="H11" s="321" t="s">
        <v>1839</v>
      </c>
      <c r="I11" s="321"/>
      <c r="J11" s="321"/>
    </row>
    <row r="12" spans="1:10">
      <c r="A12" s="322"/>
      <c r="B12" s="192" t="s">
        <v>1729</v>
      </c>
      <c r="C12" s="192" t="s">
        <v>1747</v>
      </c>
      <c r="D12" s="192" t="s">
        <v>451</v>
      </c>
      <c r="E12" s="322"/>
      <c r="F12" s="322"/>
      <c r="G12" s="192" t="s">
        <v>1729</v>
      </c>
      <c r="H12" s="192" t="s">
        <v>1747</v>
      </c>
      <c r="I12" s="192" t="s">
        <v>451</v>
      </c>
      <c r="J12" s="322"/>
    </row>
    <row r="13" spans="1:10" ht="26.25">
      <c r="A13" s="322"/>
      <c r="B13" s="193" t="s">
        <v>1840</v>
      </c>
      <c r="C13" s="193" t="s">
        <v>1846</v>
      </c>
      <c r="D13" s="193" t="s">
        <v>452</v>
      </c>
      <c r="E13" s="322"/>
      <c r="F13" s="322"/>
      <c r="G13" s="193" t="s">
        <v>1840</v>
      </c>
      <c r="H13" s="193" t="s">
        <v>1846</v>
      </c>
      <c r="I13" s="193" t="s">
        <v>452</v>
      </c>
      <c r="J13" s="322"/>
    </row>
    <row r="14" spans="1:10" ht="15.75" thickBot="1">
      <c r="A14" s="194" t="s">
        <v>1844</v>
      </c>
      <c r="B14" s="195">
        <v>4051390474</v>
      </c>
      <c r="C14" s="197">
        <v>741068508</v>
      </c>
      <c r="D14" s="195">
        <v>3310321966</v>
      </c>
      <c r="E14" s="196" t="s">
        <v>1845</v>
      </c>
      <c r="F14" s="194" t="s">
        <v>1844</v>
      </c>
      <c r="G14" s="195">
        <v>3447303693</v>
      </c>
      <c r="H14" s="197">
        <v>618905718</v>
      </c>
      <c r="I14" s="195">
        <v>2828397975</v>
      </c>
      <c r="J14" s="196" t="s">
        <v>1845</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775EFB8A-7641-412B-BF30-A469D8CE6886}">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73E26-60D4-46E8-A5AA-8ABF99C1975E}">
  <dimension ref="A1:D10"/>
  <sheetViews>
    <sheetView showGridLines="0" workbookViewId="0">
      <selection sqref="A1:D1"/>
    </sheetView>
  </sheetViews>
  <sheetFormatPr defaultRowHeight="15"/>
  <cols>
    <col min="1" max="1" width="42.6640625" style="198" bestFit="1" customWidth="1" collapsed="1"/>
    <col min="2" max="3" width="33.33203125" style="198" customWidth="1" collapsed="1"/>
    <col min="4" max="4" width="42.6640625" style="198" bestFit="1" customWidth="1" collapsed="1"/>
    <col min="5" max="16384" width="9.33203125" style="198" collapsed="1"/>
  </cols>
  <sheetData>
    <row r="1" spans="1:4" ht="34.5" customHeight="1">
      <c r="A1" s="324" t="s">
        <v>1847</v>
      </c>
      <c r="B1" s="325"/>
      <c r="C1" s="325"/>
      <c r="D1" s="325"/>
    </row>
    <row r="3" spans="1:4" ht="34.5" customHeight="1">
      <c r="A3" s="324" t="s">
        <v>1848</v>
      </c>
      <c r="B3" s="324"/>
      <c r="C3" s="326" t="s">
        <v>1849</v>
      </c>
      <c r="D3" s="326"/>
    </row>
    <row r="4" spans="1:4">
      <c r="A4" s="199"/>
      <c r="B4" s="200" t="s">
        <v>17</v>
      </c>
      <c r="C4" s="200" t="s">
        <v>104</v>
      </c>
    </row>
    <row r="5" spans="1:4" ht="26.25" thickBot="1">
      <c r="A5" s="201" t="s">
        <v>1848</v>
      </c>
      <c r="B5" s="202"/>
      <c r="C5" s="202"/>
      <c r="D5" s="203" t="s">
        <v>1849</v>
      </c>
    </row>
    <row r="6" spans="1:4" ht="26.25" thickBot="1">
      <c r="A6" s="204" t="s">
        <v>1850</v>
      </c>
      <c r="B6" s="205">
        <v>618905718</v>
      </c>
      <c r="C6" s="205">
        <v>606910250</v>
      </c>
      <c r="D6" s="203" t="s">
        <v>1851</v>
      </c>
    </row>
    <row r="7" spans="1:4" ht="26.25" thickBot="1">
      <c r="A7" s="204" t="s">
        <v>1852</v>
      </c>
      <c r="B7" s="205">
        <v>348190615</v>
      </c>
      <c r="C7" s="205">
        <v>450466222</v>
      </c>
      <c r="D7" s="203" t="s">
        <v>1853</v>
      </c>
    </row>
    <row r="8" spans="1:4" ht="26.25" thickBot="1">
      <c r="A8" s="204" t="s">
        <v>1854</v>
      </c>
      <c r="B8" s="206">
        <v>226027825</v>
      </c>
      <c r="C8" s="206">
        <v>438470754</v>
      </c>
      <c r="D8" s="203" t="s">
        <v>1855</v>
      </c>
    </row>
    <row r="9" spans="1:4" ht="26.25" thickBot="1">
      <c r="A9" s="204" t="s">
        <v>1856</v>
      </c>
      <c r="B9" s="206"/>
      <c r="C9" s="206"/>
      <c r="D9" s="203" t="s">
        <v>1857</v>
      </c>
    </row>
    <row r="10" spans="1:4" ht="26.25" thickBot="1">
      <c r="A10" s="204" t="s">
        <v>1858</v>
      </c>
      <c r="B10" s="205">
        <v>741068508</v>
      </c>
      <c r="C10" s="205">
        <v>618905718</v>
      </c>
      <c r="D10" s="203" t="s">
        <v>1859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1B05A492-C7EC-4DBA-AE1B-3167DB66B3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9EC44-D0CC-4326-BC08-9DA4D2F682AB}">
  <dimension ref="A1:N160"/>
  <sheetViews>
    <sheetView showGridLines="0" tabSelected="1" workbookViewId="0"/>
  </sheetViews>
  <sheetFormatPr defaultRowHeight="15"/>
  <cols>
    <col min="1" max="1" width="42.6640625" style="328" bestFit="1" customWidth="1" collapsed="1"/>
    <col min="2" max="2" width="19" style="328" bestFit="1" customWidth="1" collapsed="1"/>
    <col min="3" max="3" width="19.6640625" style="328" bestFit="1" customWidth="1" collapsed="1"/>
    <col min="4" max="4" width="39.5" style="328" bestFit="1" customWidth="1" collapsed="1"/>
    <col min="5" max="5" width="19.6640625" style="328" bestFit="1" customWidth="1" collapsed="1"/>
    <col min="6" max="6" width="15.6640625" style="328" bestFit="1" customWidth="1" collapsed="1"/>
    <col min="7" max="7" width="30.83203125" style="328" bestFit="1" customWidth="1" collapsed="1"/>
    <col min="8" max="8" width="31.83203125" style="328" bestFit="1" customWidth="1" collapsed="1"/>
    <col min="9" max="9" width="19" style="328" bestFit="1" customWidth="1" collapsed="1"/>
    <col min="10" max="10" width="11.6640625" style="328" bestFit="1" customWidth="1" collapsed="1"/>
    <col min="11" max="11" width="39.5" style="328" bestFit="1" customWidth="1" collapsed="1"/>
    <col min="12" max="12" width="19.6640625" style="328" bestFit="1" customWidth="1" collapsed="1"/>
    <col min="13" max="13" width="15.6640625" style="328" bestFit="1" customWidth="1" collapsed="1"/>
    <col min="14" max="14" width="30.83203125" style="328" bestFit="1" customWidth="1" collapsed="1"/>
    <col min="15" max="16384" width="9.33203125" style="328" collapsed="1"/>
  </cols>
  <sheetData>
    <row r="1" spans="1:14" ht="17.25">
      <c r="A1" s="327" t="s">
        <v>1860</v>
      </c>
    </row>
    <row r="3" spans="1:14" ht="17.25" customHeight="1">
      <c r="A3" s="329" t="s">
        <v>17</v>
      </c>
      <c r="B3" s="329"/>
      <c r="C3" s="329"/>
      <c r="D3" s="329"/>
      <c r="E3" s="329"/>
      <c r="F3" s="329"/>
      <c r="G3" s="329"/>
      <c r="H3" s="330" t="s">
        <v>106</v>
      </c>
      <c r="I3" s="330"/>
      <c r="J3" s="330"/>
      <c r="K3" s="330"/>
      <c r="L3" s="330"/>
      <c r="M3" s="330"/>
      <c r="N3" s="330"/>
    </row>
    <row r="4" spans="1:14" ht="17.25" customHeight="1">
      <c r="A4" s="329" t="s">
        <v>1861</v>
      </c>
      <c r="B4" s="329"/>
      <c r="C4" s="329"/>
      <c r="D4" s="330" t="s">
        <v>1862</v>
      </c>
      <c r="E4" s="330"/>
      <c r="F4" s="330"/>
      <c r="G4" s="330"/>
      <c r="H4" s="329" t="s">
        <v>1861</v>
      </c>
      <c r="I4" s="329"/>
      <c r="J4" s="329"/>
      <c r="K4" s="330" t="s">
        <v>1862</v>
      </c>
      <c r="L4" s="330"/>
      <c r="M4" s="330"/>
      <c r="N4" s="330"/>
    </row>
    <row r="5" spans="1:14">
      <c r="A5" s="331"/>
      <c r="B5" s="331"/>
      <c r="C5" s="332" t="s">
        <v>1863</v>
      </c>
      <c r="D5" s="332"/>
      <c r="E5" s="332"/>
      <c r="F5" s="331"/>
      <c r="G5" s="331"/>
      <c r="H5" s="331"/>
      <c r="I5" s="331"/>
      <c r="J5" s="332" t="s">
        <v>1863</v>
      </c>
      <c r="K5" s="332"/>
      <c r="L5" s="332"/>
      <c r="M5" s="331"/>
      <c r="N5" s="331"/>
    </row>
    <row r="6" spans="1:14" ht="23.25">
      <c r="A6" s="331"/>
      <c r="B6" s="331"/>
      <c r="C6" s="333" t="s">
        <v>1510</v>
      </c>
      <c r="D6" s="333" t="s">
        <v>1864</v>
      </c>
      <c r="E6" s="333" t="s">
        <v>1865</v>
      </c>
      <c r="F6" s="331"/>
      <c r="G6" s="331"/>
      <c r="H6" s="331"/>
      <c r="I6" s="331"/>
      <c r="J6" s="333" t="s">
        <v>1510</v>
      </c>
      <c r="K6" s="333" t="s">
        <v>1864</v>
      </c>
      <c r="L6" s="333" t="s">
        <v>1865</v>
      </c>
      <c r="M6" s="331"/>
      <c r="N6" s="331"/>
    </row>
    <row r="7" spans="1:14" ht="15.75" thickBot="1">
      <c r="A7" s="334" t="s">
        <v>1701</v>
      </c>
      <c r="B7" s="335" t="s">
        <v>1730</v>
      </c>
      <c r="C7" s="336"/>
      <c r="D7" s="337"/>
      <c r="E7" s="337"/>
      <c r="F7" s="338" t="s">
        <v>1730</v>
      </c>
      <c r="G7" s="339" t="s">
        <v>1702</v>
      </c>
      <c r="H7" s="334" t="s">
        <v>1701</v>
      </c>
      <c r="I7" s="335" t="s">
        <v>1730</v>
      </c>
      <c r="J7" s="336"/>
      <c r="K7" s="337"/>
      <c r="L7" s="337"/>
      <c r="M7" s="338" t="s">
        <v>1730</v>
      </c>
      <c r="N7" s="339" t="s">
        <v>1702</v>
      </c>
    </row>
    <row r="8" spans="1:14" ht="15.75" thickBot="1">
      <c r="A8" s="334"/>
      <c r="B8" s="335" t="s">
        <v>1732</v>
      </c>
      <c r="C8" s="336"/>
      <c r="D8" s="337"/>
      <c r="E8" s="337"/>
      <c r="F8" s="338" t="s">
        <v>1732</v>
      </c>
      <c r="G8" s="339"/>
      <c r="H8" s="334"/>
      <c r="I8" s="335" t="s">
        <v>1732</v>
      </c>
      <c r="J8" s="336"/>
      <c r="K8" s="337"/>
      <c r="L8" s="337"/>
      <c r="M8" s="338" t="s">
        <v>1732</v>
      </c>
      <c r="N8" s="339"/>
    </row>
    <row r="9" spans="1:14" ht="15.75" thickBot="1">
      <c r="A9" s="334"/>
      <c r="B9" s="335" t="s">
        <v>1733</v>
      </c>
      <c r="C9" s="336"/>
      <c r="D9" s="337"/>
      <c r="E9" s="337"/>
      <c r="F9" s="338" t="s">
        <v>1733</v>
      </c>
      <c r="G9" s="339"/>
      <c r="H9" s="334"/>
      <c r="I9" s="335" t="s">
        <v>1733</v>
      </c>
      <c r="J9" s="336"/>
      <c r="K9" s="337"/>
      <c r="L9" s="337"/>
      <c r="M9" s="338" t="s">
        <v>1733</v>
      </c>
      <c r="N9" s="339"/>
    </row>
    <row r="10" spans="1:14" ht="15.75" thickBot="1">
      <c r="A10" s="334"/>
      <c r="B10" s="335" t="s">
        <v>1734</v>
      </c>
      <c r="C10" s="336"/>
      <c r="D10" s="337"/>
      <c r="E10" s="337"/>
      <c r="F10" s="338" t="s">
        <v>1734</v>
      </c>
      <c r="G10" s="339"/>
      <c r="H10" s="334"/>
      <c r="I10" s="335" t="s">
        <v>1734</v>
      </c>
      <c r="J10" s="336"/>
      <c r="K10" s="337"/>
      <c r="L10" s="337"/>
      <c r="M10" s="338" t="s">
        <v>1734</v>
      </c>
      <c r="N10" s="339"/>
    </row>
    <row r="11" spans="1:14" ht="15.75" thickBot="1">
      <c r="A11" s="334"/>
      <c r="B11" s="335" t="s">
        <v>1735</v>
      </c>
      <c r="C11" s="336"/>
      <c r="D11" s="337"/>
      <c r="E11" s="337"/>
      <c r="F11" s="338" t="s">
        <v>1735</v>
      </c>
      <c r="G11" s="339"/>
      <c r="H11" s="334"/>
      <c r="I11" s="335" t="s">
        <v>1735</v>
      </c>
      <c r="J11" s="336"/>
      <c r="K11" s="337"/>
      <c r="L11" s="337"/>
      <c r="M11" s="338" t="s">
        <v>1735</v>
      </c>
      <c r="N11" s="339"/>
    </row>
    <row r="12" spans="1:14" ht="15.75" thickBot="1">
      <c r="A12" s="334"/>
      <c r="B12" s="335" t="s">
        <v>1736</v>
      </c>
      <c r="C12" s="336"/>
      <c r="D12" s="337"/>
      <c r="E12" s="337"/>
      <c r="F12" s="338" t="s">
        <v>1736</v>
      </c>
      <c r="G12" s="339"/>
      <c r="H12" s="334"/>
      <c r="I12" s="335" t="s">
        <v>1736</v>
      </c>
      <c r="J12" s="336"/>
      <c r="K12" s="337"/>
      <c r="L12" s="337"/>
      <c r="M12" s="338" t="s">
        <v>1736</v>
      </c>
      <c r="N12" s="339"/>
    </row>
    <row r="13" spans="1:14" ht="15.75" thickBot="1">
      <c r="A13" s="334"/>
      <c r="B13" s="335" t="s">
        <v>1737</v>
      </c>
      <c r="C13" s="336"/>
      <c r="D13" s="337"/>
      <c r="E13" s="337"/>
      <c r="F13" s="338" t="s">
        <v>1737</v>
      </c>
      <c r="G13" s="339"/>
      <c r="H13" s="334"/>
      <c r="I13" s="335" t="s">
        <v>1737</v>
      </c>
      <c r="J13" s="336"/>
      <c r="K13" s="337"/>
      <c r="L13" s="337"/>
      <c r="M13" s="338" t="s">
        <v>1737</v>
      </c>
      <c r="N13" s="339"/>
    </row>
    <row r="14" spans="1:14" ht="15.75" thickBot="1">
      <c r="A14" s="334"/>
      <c r="B14" s="335" t="s">
        <v>1738</v>
      </c>
      <c r="C14" s="336"/>
      <c r="D14" s="337"/>
      <c r="E14" s="337"/>
      <c r="F14" s="338" t="s">
        <v>1738</v>
      </c>
      <c r="G14" s="339"/>
      <c r="H14" s="334"/>
      <c r="I14" s="335" t="s">
        <v>1738</v>
      </c>
      <c r="J14" s="336"/>
      <c r="K14" s="337"/>
      <c r="L14" s="337"/>
      <c r="M14" s="338" t="s">
        <v>1738</v>
      </c>
      <c r="N14" s="339"/>
    </row>
    <row r="15" spans="1:14" ht="15.75" thickBot="1">
      <c r="A15" s="334"/>
      <c r="B15" s="335" t="s">
        <v>1739</v>
      </c>
      <c r="C15" s="336"/>
      <c r="D15" s="337"/>
      <c r="E15" s="337"/>
      <c r="F15" s="338" t="s">
        <v>1739</v>
      </c>
      <c r="G15" s="339"/>
      <c r="H15" s="334"/>
      <c r="I15" s="335" t="s">
        <v>1739</v>
      </c>
      <c r="J15" s="336"/>
      <c r="K15" s="337"/>
      <c r="L15" s="337"/>
      <c r="M15" s="338" t="s">
        <v>1739</v>
      </c>
      <c r="N15" s="339"/>
    </row>
    <row r="16" spans="1:14" ht="15.75" thickBot="1">
      <c r="A16" s="334"/>
      <c r="B16" s="335" t="s">
        <v>1740</v>
      </c>
      <c r="C16" s="336"/>
      <c r="D16" s="337"/>
      <c r="E16" s="337"/>
      <c r="F16" s="338" t="s">
        <v>1740</v>
      </c>
      <c r="G16" s="339"/>
      <c r="H16" s="334"/>
      <c r="I16" s="335" t="s">
        <v>1740</v>
      </c>
      <c r="J16" s="336"/>
      <c r="K16" s="337"/>
      <c r="L16" s="337"/>
      <c r="M16" s="338" t="s">
        <v>1740</v>
      </c>
      <c r="N16" s="339"/>
    </row>
    <row r="17" spans="1:14" ht="15.75" thickBot="1">
      <c r="A17" s="334"/>
      <c r="B17" s="335" t="s">
        <v>1741</v>
      </c>
      <c r="C17" s="336"/>
      <c r="D17" s="337"/>
      <c r="E17" s="337"/>
      <c r="F17" s="338" t="s">
        <v>1741</v>
      </c>
      <c r="G17" s="339"/>
      <c r="H17" s="334"/>
      <c r="I17" s="335" t="s">
        <v>1741</v>
      </c>
      <c r="J17" s="336"/>
      <c r="K17" s="337"/>
      <c r="L17" s="337"/>
      <c r="M17" s="338" t="s">
        <v>1741</v>
      </c>
      <c r="N17" s="339"/>
    </row>
    <row r="18" spans="1:14" ht="15.75" thickBot="1">
      <c r="A18" s="334"/>
      <c r="B18" s="335" t="s">
        <v>1742</v>
      </c>
      <c r="C18" s="336"/>
      <c r="D18" s="337"/>
      <c r="E18" s="337"/>
      <c r="F18" s="338" t="s">
        <v>1743</v>
      </c>
      <c r="G18" s="339"/>
      <c r="H18" s="334"/>
      <c r="I18" s="335" t="s">
        <v>1742</v>
      </c>
      <c r="J18" s="336"/>
      <c r="K18" s="337"/>
      <c r="L18" s="337"/>
      <c r="M18" s="338" t="s">
        <v>1743</v>
      </c>
      <c r="N18" s="339"/>
    </row>
    <row r="19" spans="1:14" ht="15.75" thickBot="1">
      <c r="A19" s="340"/>
      <c r="B19" s="335" t="s">
        <v>1744</v>
      </c>
      <c r="C19" s="336"/>
      <c r="D19" s="337"/>
      <c r="E19" s="337"/>
      <c r="F19" s="338" t="s">
        <v>1745</v>
      </c>
      <c r="G19" s="341"/>
      <c r="H19" s="340"/>
      <c r="I19" s="335" t="s">
        <v>1744</v>
      </c>
      <c r="J19" s="336"/>
      <c r="K19" s="337"/>
      <c r="L19" s="337"/>
      <c r="M19" s="338" t="s">
        <v>1745</v>
      </c>
      <c r="N19" s="341"/>
    </row>
    <row r="20" spans="1:14" ht="15.75" thickBot="1">
      <c r="A20" s="342" t="s">
        <v>1703</v>
      </c>
      <c r="B20" s="335" t="s">
        <v>1730</v>
      </c>
      <c r="C20" s="336"/>
      <c r="D20" s="337"/>
      <c r="E20" s="337"/>
      <c r="F20" s="338" t="s">
        <v>1730</v>
      </c>
      <c r="G20" s="343" t="s">
        <v>1704</v>
      </c>
      <c r="H20" s="342" t="s">
        <v>1703</v>
      </c>
      <c r="I20" s="335" t="s">
        <v>1730</v>
      </c>
      <c r="J20" s="336"/>
      <c r="K20" s="337"/>
      <c r="L20" s="337"/>
      <c r="M20" s="338" t="s">
        <v>1730</v>
      </c>
      <c r="N20" s="343" t="s">
        <v>1704</v>
      </c>
    </row>
    <row r="21" spans="1:14" ht="15.75" thickBot="1">
      <c r="A21" s="334"/>
      <c r="B21" s="335" t="s">
        <v>1732</v>
      </c>
      <c r="C21" s="336"/>
      <c r="D21" s="337"/>
      <c r="E21" s="337"/>
      <c r="F21" s="338" t="s">
        <v>1732</v>
      </c>
      <c r="G21" s="339"/>
      <c r="H21" s="334"/>
      <c r="I21" s="335" t="s">
        <v>1732</v>
      </c>
      <c r="J21" s="336"/>
      <c r="K21" s="337"/>
      <c r="L21" s="337"/>
      <c r="M21" s="338" t="s">
        <v>1732</v>
      </c>
      <c r="N21" s="339"/>
    </row>
    <row r="22" spans="1:14" ht="15.75" thickBot="1">
      <c r="A22" s="334"/>
      <c r="B22" s="335" t="s">
        <v>1733</v>
      </c>
      <c r="C22" s="336"/>
      <c r="D22" s="337"/>
      <c r="E22" s="337"/>
      <c r="F22" s="338" t="s">
        <v>1733</v>
      </c>
      <c r="G22" s="339"/>
      <c r="H22" s="334"/>
      <c r="I22" s="335" t="s">
        <v>1733</v>
      </c>
      <c r="J22" s="336"/>
      <c r="K22" s="337"/>
      <c r="L22" s="337"/>
      <c r="M22" s="338" t="s">
        <v>1733</v>
      </c>
      <c r="N22" s="339"/>
    </row>
    <row r="23" spans="1:14" ht="15.75" thickBot="1">
      <c r="A23" s="334"/>
      <c r="B23" s="335" t="s">
        <v>1734</v>
      </c>
      <c r="C23" s="336"/>
      <c r="D23" s="337"/>
      <c r="E23" s="337"/>
      <c r="F23" s="338" t="s">
        <v>1734</v>
      </c>
      <c r="G23" s="339"/>
      <c r="H23" s="334"/>
      <c r="I23" s="335" t="s">
        <v>1734</v>
      </c>
      <c r="J23" s="336"/>
      <c r="K23" s="337"/>
      <c r="L23" s="337"/>
      <c r="M23" s="338" t="s">
        <v>1734</v>
      </c>
      <c r="N23" s="339"/>
    </row>
    <row r="24" spans="1:14" ht="15.75" thickBot="1">
      <c r="A24" s="334"/>
      <c r="B24" s="335" t="s">
        <v>1735</v>
      </c>
      <c r="C24" s="336"/>
      <c r="D24" s="337"/>
      <c r="E24" s="337"/>
      <c r="F24" s="338" t="s">
        <v>1735</v>
      </c>
      <c r="G24" s="339"/>
      <c r="H24" s="334"/>
      <c r="I24" s="335" t="s">
        <v>1735</v>
      </c>
      <c r="J24" s="336"/>
      <c r="K24" s="337"/>
      <c r="L24" s="337"/>
      <c r="M24" s="338" t="s">
        <v>1735</v>
      </c>
      <c r="N24" s="339"/>
    </row>
    <row r="25" spans="1:14" ht="15.75" thickBot="1">
      <c r="A25" s="334"/>
      <c r="B25" s="335" t="s">
        <v>1736</v>
      </c>
      <c r="C25" s="336"/>
      <c r="D25" s="337"/>
      <c r="E25" s="337"/>
      <c r="F25" s="338" t="s">
        <v>1736</v>
      </c>
      <c r="G25" s="339"/>
      <c r="H25" s="334"/>
      <c r="I25" s="335" t="s">
        <v>1736</v>
      </c>
      <c r="J25" s="336"/>
      <c r="K25" s="337"/>
      <c r="L25" s="337"/>
      <c r="M25" s="338" t="s">
        <v>1736</v>
      </c>
      <c r="N25" s="339"/>
    </row>
    <row r="26" spans="1:14" ht="15.75" thickBot="1">
      <c r="A26" s="334"/>
      <c r="B26" s="335" t="s">
        <v>1737</v>
      </c>
      <c r="C26" s="336"/>
      <c r="D26" s="337"/>
      <c r="E26" s="337"/>
      <c r="F26" s="338" t="s">
        <v>1737</v>
      </c>
      <c r="G26" s="339"/>
      <c r="H26" s="334"/>
      <c r="I26" s="335" t="s">
        <v>1737</v>
      </c>
      <c r="J26" s="336"/>
      <c r="K26" s="337"/>
      <c r="L26" s="337"/>
      <c r="M26" s="338" t="s">
        <v>1737</v>
      </c>
      <c r="N26" s="339"/>
    </row>
    <row r="27" spans="1:14" ht="15.75" thickBot="1">
      <c r="A27" s="334"/>
      <c r="B27" s="335" t="s">
        <v>1738</v>
      </c>
      <c r="C27" s="336"/>
      <c r="D27" s="337"/>
      <c r="E27" s="337"/>
      <c r="F27" s="338" t="s">
        <v>1738</v>
      </c>
      <c r="G27" s="339"/>
      <c r="H27" s="334"/>
      <c r="I27" s="335" t="s">
        <v>1738</v>
      </c>
      <c r="J27" s="336"/>
      <c r="K27" s="337"/>
      <c r="L27" s="337"/>
      <c r="M27" s="338" t="s">
        <v>1738</v>
      </c>
      <c r="N27" s="339"/>
    </row>
    <row r="28" spans="1:14" ht="15.75" thickBot="1">
      <c r="A28" s="334"/>
      <c r="B28" s="335" t="s">
        <v>1739</v>
      </c>
      <c r="C28" s="336"/>
      <c r="D28" s="337"/>
      <c r="E28" s="337"/>
      <c r="F28" s="338" t="s">
        <v>1739</v>
      </c>
      <c r="G28" s="339"/>
      <c r="H28" s="334"/>
      <c r="I28" s="335" t="s">
        <v>1739</v>
      </c>
      <c r="J28" s="336"/>
      <c r="K28" s="337"/>
      <c r="L28" s="337"/>
      <c r="M28" s="338" t="s">
        <v>1739</v>
      </c>
      <c r="N28" s="339"/>
    </row>
    <row r="29" spans="1:14" ht="15.75" thickBot="1">
      <c r="A29" s="334"/>
      <c r="B29" s="335" t="s">
        <v>1740</v>
      </c>
      <c r="C29" s="336"/>
      <c r="D29" s="337"/>
      <c r="E29" s="337"/>
      <c r="F29" s="338" t="s">
        <v>1740</v>
      </c>
      <c r="G29" s="339"/>
      <c r="H29" s="334"/>
      <c r="I29" s="335" t="s">
        <v>1740</v>
      </c>
      <c r="J29" s="336"/>
      <c r="K29" s="337"/>
      <c r="L29" s="337"/>
      <c r="M29" s="338" t="s">
        <v>1740</v>
      </c>
      <c r="N29" s="339"/>
    </row>
    <row r="30" spans="1:14" ht="15.75" thickBot="1">
      <c r="A30" s="334"/>
      <c r="B30" s="335" t="s">
        <v>1741</v>
      </c>
      <c r="C30" s="336"/>
      <c r="D30" s="337"/>
      <c r="E30" s="337"/>
      <c r="F30" s="338" t="s">
        <v>1741</v>
      </c>
      <c r="G30" s="339"/>
      <c r="H30" s="334"/>
      <c r="I30" s="335" t="s">
        <v>1741</v>
      </c>
      <c r="J30" s="336"/>
      <c r="K30" s="337"/>
      <c r="L30" s="337"/>
      <c r="M30" s="338" t="s">
        <v>1741</v>
      </c>
      <c r="N30" s="339"/>
    </row>
    <row r="31" spans="1:14" ht="15.75" thickBot="1">
      <c r="A31" s="334"/>
      <c r="B31" s="335" t="s">
        <v>1742</v>
      </c>
      <c r="C31" s="336"/>
      <c r="D31" s="337"/>
      <c r="E31" s="337"/>
      <c r="F31" s="338" t="s">
        <v>1743</v>
      </c>
      <c r="G31" s="339"/>
      <c r="H31" s="334"/>
      <c r="I31" s="335" t="s">
        <v>1742</v>
      </c>
      <c r="J31" s="336"/>
      <c r="K31" s="337"/>
      <c r="L31" s="337"/>
      <c r="M31" s="338" t="s">
        <v>1743</v>
      </c>
      <c r="N31" s="339"/>
    </row>
    <row r="32" spans="1:14" ht="15.75" thickBot="1">
      <c r="A32" s="340"/>
      <c r="B32" s="335" t="s">
        <v>1744</v>
      </c>
      <c r="C32" s="336"/>
      <c r="D32" s="337"/>
      <c r="E32" s="337"/>
      <c r="F32" s="338" t="s">
        <v>1745</v>
      </c>
      <c r="G32" s="341"/>
      <c r="H32" s="340"/>
      <c r="I32" s="335" t="s">
        <v>1744</v>
      </c>
      <c r="J32" s="336"/>
      <c r="K32" s="337"/>
      <c r="L32" s="337"/>
      <c r="M32" s="338" t="s">
        <v>1745</v>
      </c>
      <c r="N32" s="341"/>
    </row>
    <row r="33" spans="1:14" ht="15.75" thickBot="1">
      <c r="A33" s="342" t="s">
        <v>1705</v>
      </c>
      <c r="B33" s="335" t="s">
        <v>1730</v>
      </c>
      <c r="C33" s="336"/>
      <c r="D33" s="337"/>
      <c r="E33" s="337"/>
      <c r="F33" s="338" t="s">
        <v>1730</v>
      </c>
      <c r="G33" s="343" t="s">
        <v>1706</v>
      </c>
      <c r="H33" s="342" t="s">
        <v>1705</v>
      </c>
      <c r="I33" s="335" t="s">
        <v>1730</v>
      </c>
      <c r="J33" s="336"/>
      <c r="K33" s="337"/>
      <c r="L33" s="337"/>
      <c r="M33" s="338" t="s">
        <v>1730</v>
      </c>
      <c r="N33" s="343" t="s">
        <v>1706</v>
      </c>
    </row>
    <row r="34" spans="1:14" ht="15.75" thickBot="1">
      <c r="A34" s="334"/>
      <c r="B34" s="335" t="s">
        <v>1732</v>
      </c>
      <c r="C34" s="336"/>
      <c r="D34" s="337"/>
      <c r="E34" s="337"/>
      <c r="F34" s="338" t="s">
        <v>1732</v>
      </c>
      <c r="G34" s="339"/>
      <c r="H34" s="334"/>
      <c r="I34" s="335" t="s">
        <v>1732</v>
      </c>
      <c r="J34" s="336"/>
      <c r="K34" s="337"/>
      <c r="L34" s="337"/>
      <c r="M34" s="338" t="s">
        <v>1732</v>
      </c>
      <c r="N34" s="339"/>
    </row>
    <row r="35" spans="1:14" ht="15.75" thickBot="1">
      <c r="A35" s="334"/>
      <c r="B35" s="335" t="s">
        <v>1733</v>
      </c>
      <c r="C35" s="336"/>
      <c r="D35" s="337"/>
      <c r="E35" s="337"/>
      <c r="F35" s="338" t="s">
        <v>1733</v>
      </c>
      <c r="G35" s="339"/>
      <c r="H35" s="334"/>
      <c r="I35" s="335" t="s">
        <v>1733</v>
      </c>
      <c r="J35" s="336"/>
      <c r="K35" s="337"/>
      <c r="L35" s="337"/>
      <c r="M35" s="338" t="s">
        <v>1733</v>
      </c>
      <c r="N35" s="339"/>
    </row>
    <row r="36" spans="1:14" ht="15.75" thickBot="1">
      <c r="A36" s="334"/>
      <c r="B36" s="335" t="s">
        <v>1734</v>
      </c>
      <c r="C36" s="336"/>
      <c r="D36" s="337"/>
      <c r="E36" s="337"/>
      <c r="F36" s="338" t="s">
        <v>1734</v>
      </c>
      <c r="G36" s="339"/>
      <c r="H36" s="334"/>
      <c r="I36" s="335" t="s">
        <v>1734</v>
      </c>
      <c r="J36" s="336"/>
      <c r="K36" s="337"/>
      <c r="L36" s="337"/>
      <c r="M36" s="338" t="s">
        <v>1734</v>
      </c>
      <c r="N36" s="339"/>
    </row>
    <row r="37" spans="1:14" ht="15.75" thickBot="1">
      <c r="A37" s="334"/>
      <c r="B37" s="335" t="s">
        <v>1735</v>
      </c>
      <c r="C37" s="336"/>
      <c r="D37" s="337"/>
      <c r="E37" s="337"/>
      <c r="F37" s="338" t="s">
        <v>1735</v>
      </c>
      <c r="G37" s="339"/>
      <c r="H37" s="334"/>
      <c r="I37" s="335" t="s">
        <v>1735</v>
      </c>
      <c r="J37" s="336"/>
      <c r="K37" s="337"/>
      <c r="L37" s="337"/>
      <c r="M37" s="338" t="s">
        <v>1735</v>
      </c>
      <c r="N37" s="339"/>
    </row>
    <row r="38" spans="1:14" ht="15.75" thickBot="1">
      <c r="A38" s="334"/>
      <c r="B38" s="335" t="s">
        <v>1736</v>
      </c>
      <c r="C38" s="336"/>
      <c r="D38" s="337"/>
      <c r="E38" s="337"/>
      <c r="F38" s="338" t="s">
        <v>1736</v>
      </c>
      <c r="G38" s="339"/>
      <c r="H38" s="334"/>
      <c r="I38" s="335" t="s">
        <v>1736</v>
      </c>
      <c r="J38" s="336"/>
      <c r="K38" s="337"/>
      <c r="L38" s="337"/>
      <c r="M38" s="338" t="s">
        <v>1736</v>
      </c>
      <c r="N38" s="339"/>
    </row>
    <row r="39" spans="1:14" ht="15.75" thickBot="1">
      <c r="A39" s="334"/>
      <c r="B39" s="335" t="s">
        <v>1737</v>
      </c>
      <c r="C39" s="336"/>
      <c r="D39" s="337"/>
      <c r="E39" s="337"/>
      <c r="F39" s="338" t="s">
        <v>1737</v>
      </c>
      <c r="G39" s="339"/>
      <c r="H39" s="334"/>
      <c r="I39" s="335" t="s">
        <v>1737</v>
      </c>
      <c r="J39" s="336"/>
      <c r="K39" s="337"/>
      <c r="L39" s="337"/>
      <c r="M39" s="338" t="s">
        <v>1737</v>
      </c>
      <c r="N39" s="339"/>
    </row>
    <row r="40" spans="1:14" ht="15.75" thickBot="1">
      <c r="A40" s="334"/>
      <c r="B40" s="335" t="s">
        <v>1738</v>
      </c>
      <c r="C40" s="336"/>
      <c r="D40" s="337"/>
      <c r="E40" s="337"/>
      <c r="F40" s="338" t="s">
        <v>1738</v>
      </c>
      <c r="G40" s="339"/>
      <c r="H40" s="334"/>
      <c r="I40" s="335" t="s">
        <v>1738</v>
      </c>
      <c r="J40" s="336"/>
      <c r="K40" s="337"/>
      <c r="L40" s="337"/>
      <c r="M40" s="338" t="s">
        <v>1738</v>
      </c>
      <c r="N40" s="339"/>
    </row>
    <row r="41" spans="1:14" ht="15.75" thickBot="1">
      <c r="A41" s="334"/>
      <c r="B41" s="335" t="s">
        <v>1739</v>
      </c>
      <c r="C41" s="336"/>
      <c r="D41" s="337"/>
      <c r="E41" s="337"/>
      <c r="F41" s="338" t="s">
        <v>1739</v>
      </c>
      <c r="G41" s="339"/>
      <c r="H41" s="334"/>
      <c r="I41" s="335" t="s">
        <v>1739</v>
      </c>
      <c r="J41" s="336"/>
      <c r="K41" s="337"/>
      <c r="L41" s="337"/>
      <c r="M41" s="338" t="s">
        <v>1739</v>
      </c>
      <c r="N41" s="339"/>
    </row>
    <row r="42" spans="1:14" ht="15.75" thickBot="1">
      <c r="A42" s="334"/>
      <c r="B42" s="335" t="s">
        <v>1740</v>
      </c>
      <c r="C42" s="336"/>
      <c r="D42" s="337"/>
      <c r="E42" s="337"/>
      <c r="F42" s="338" t="s">
        <v>1740</v>
      </c>
      <c r="G42" s="339"/>
      <c r="H42" s="334"/>
      <c r="I42" s="335" t="s">
        <v>1740</v>
      </c>
      <c r="J42" s="336"/>
      <c r="K42" s="337"/>
      <c r="L42" s="337"/>
      <c r="M42" s="338" t="s">
        <v>1740</v>
      </c>
      <c r="N42" s="339"/>
    </row>
    <row r="43" spans="1:14" ht="15.75" thickBot="1">
      <c r="A43" s="334"/>
      <c r="B43" s="335" t="s">
        <v>1741</v>
      </c>
      <c r="C43" s="336"/>
      <c r="D43" s="337"/>
      <c r="E43" s="337"/>
      <c r="F43" s="338" t="s">
        <v>1741</v>
      </c>
      <c r="G43" s="339"/>
      <c r="H43" s="334"/>
      <c r="I43" s="335" t="s">
        <v>1741</v>
      </c>
      <c r="J43" s="336"/>
      <c r="K43" s="337"/>
      <c r="L43" s="337"/>
      <c r="M43" s="338" t="s">
        <v>1741</v>
      </c>
      <c r="N43" s="339"/>
    </row>
    <row r="44" spans="1:14" ht="15.75" thickBot="1">
      <c r="A44" s="334"/>
      <c r="B44" s="335" t="s">
        <v>1742</v>
      </c>
      <c r="C44" s="336"/>
      <c r="D44" s="337"/>
      <c r="E44" s="337"/>
      <c r="F44" s="338" t="s">
        <v>1743</v>
      </c>
      <c r="G44" s="339"/>
      <c r="H44" s="334"/>
      <c r="I44" s="335" t="s">
        <v>1742</v>
      </c>
      <c r="J44" s="336"/>
      <c r="K44" s="337"/>
      <c r="L44" s="337"/>
      <c r="M44" s="338" t="s">
        <v>1743</v>
      </c>
      <c r="N44" s="339"/>
    </row>
    <row r="45" spans="1:14" ht="15.75" thickBot="1">
      <c r="A45" s="340"/>
      <c r="B45" s="335" t="s">
        <v>1744</v>
      </c>
      <c r="C45" s="336"/>
      <c r="D45" s="337"/>
      <c r="E45" s="337"/>
      <c r="F45" s="338" t="s">
        <v>1745</v>
      </c>
      <c r="G45" s="341"/>
      <c r="H45" s="340"/>
      <c r="I45" s="335" t="s">
        <v>1744</v>
      </c>
      <c r="J45" s="336"/>
      <c r="K45" s="337"/>
      <c r="L45" s="337"/>
      <c r="M45" s="338" t="s">
        <v>1745</v>
      </c>
      <c r="N45" s="341"/>
    </row>
    <row r="46" spans="1:14" ht="15.75" thickBot="1">
      <c r="A46" s="342" t="s">
        <v>1707</v>
      </c>
      <c r="B46" s="335" t="s">
        <v>1730</v>
      </c>
      <c r="C46" s="336"/>
      <c r="D46" s="337"/>
      <c r="E46" s="337"/>
      <c r="F46" s="338" t="s">
        <v>1730</v>
      </c>
      <c r="G46" s="343" t="s">
        <v>1708</v>
      </c>
      <c r="H46" s="342" t="s">
        <v>1707</v>
      </c>
      <c r="I46" s="335" t="s">
        <v>1730</v>
      </c>
      <c r="J46" s="336"/>
      <c r="K46" s="337"/>
      <c r="L46" s="337"/>
      <c r="M46" s="338" t="s">
        <v>1730</v>
      </c>
      <c r="N46" s="343" t="s">
        <v>1708</v>
      </c>
    </row>
    <row r="47" spans="1:14" ht="15.75" thickBot="1">
      <c r="A47" s="334"/>
      <c r="B47" s="335" t="s">
        <v>1732</v>
      </c>
      <c r="C47" s="336"/>
      <c r="D47" s="337"/>
      <c r="E47" s="337"/>
      <c r="F47" s="338" t="s">
        <v>1732</v>
      </c>
      <c r="G47" s="339"/>
      <c r="H47" s="334"/>
      <c r="I47" s="335" t="s">
        <v>1732</v>
      </c>
      <c r="J47" s="336"/>
      <c r="K47" s="337"/>
      <c r="L47" s="337"/>
      <c r="M47" s="338" t="s">
        <v>1732</v>
      </c>
      <c r="N47" s="339"/>
    </row>
    <row r="48" spans="1:14" ht="15.75" thickBot="1">
      <c r="A48" s="334"/>
      <c r="B48" s="335" t="s">
        <v>1733</v>
      </c>
      <c r="C48" s="336"/>
      <c r="D48" s="337"/>
      <c r="E48" s="337"/>
      <c r="F48" s="338" t="s">
        <v>1733</v>
      </c>
      <c r="G48" s="339"/>
      <c r="H48" s="334"/>
      <c r="I48" s="335" t="s">
        <v>1733</v>
      </c>
      <c r="J48" s="336"/>
      <c r="K48" s="337"/>
      <c r="L48" s="337"/>
      <c r="M48" s="338" t="s">
        <v>1733</v>
      </c>
      <c r="N48" s="339"/>
    </row>
    <row r="49" spans="1:14" ht="15.75" thickBot="1">
      <c r="A49" s="334"/>
      <c r="B49" s="335" t="s">
        <v>1734</v>
      </c>
      <c r="C49" s="336"/>
      <c r="D49" s="337"/>
      <c r="E49" s="337"/>
      <c r="F49" s="338" t="s">
        <v>1734</v>
      </c>
      <c r="G49" s="339"/>
      <c r="H49" s="334"/>
      <c r="I49" s="335" t="s">
        <v>1734</v>
      </c>
      <c r="J49" s="336"/>
      <c r="K49" s="337"/>
      <c r="L49" s="337"/>
      <c r="M49" s="338" t="s">
        <v>1734</v>
      </c>
      <c r="N49" s="339"/>
    </row>
    <row r="50" spans="1:14" ht="15.75" thickBot="1">
      <c r="A50" s="334"/>
      <c r="B50" s="335" t="s">
        <v>1735</v>
      </c>
      <c r="C50" s="336"/>
      <c r="D50" s="337"/>
      <c r="E50" s="337"/>
      <c r="F50" s="338" t="s">
        <v>1735</v>
      </c>
      <c r="G50" s="339"/>
      <c r="H50" s="334"/>
      <c r="I50" s="335" t="s">
        <v>1735</v>
      </c>
      <c r="J50" s="336"/>
      <c r="K50" s="337"/>
      <c r="L50" s="337"/>
      <c r="M50" s="338" t="s">
        <v>1735</v>
      </c>
      <c r="N50" s="339"/>
    </row>
    <row r="51" spans="1:14" ht="15.75" thickBot="1">
      <c r="A51" s="334"/>
      <c r="B51" s="335" t="s">
        <v>1736</v>
      </c>
      <c r="C51" s="336"/>
      <c r="D51" s="337"/>
      <c r="E51" s="337"/>
      <c r="F51" s="338" t="s">
        <v>1736</v>
      </c>
      <c r="G51" s="339"/>
      <c r="H51" s="334"/>
      <c r="I51" s="335" t="s">
        <v>1736</v>
      </c>
      <c r="J51" s="336"/>
      <c r="K51" s="337"/>
      <c r="L51" s="337"/>
      <c r="M51" s="338" t="s">
        <v>1736</v>
      </c>
      <c r="N51" s="339"/>
    </row>
    <row r="52" spans="1:14" ht="15.75" thickBot="1">
      <c r="A52" s="334"/>
      <c r="B52" s="335" t="s">
        <v>1737</v>
      </c>
      <c r="C52" s="336"/>
      <c r="D52" s="337"/>
      <c r="E52" s="337"/>
      <c r="F52" s="338" t="s">
        <v>1737</v>
      </c>
      <c r="G52" s="339"/>
      <c r="H52" s="334"/>
      <c r="I52" s="335" t="s">
        <v>1737</v>
      </c>
      <c r="J52" s="336"/>
      <c r="K52" s="337"/>
      <c r="L52" s="337"/>
      <c r="M52" s="338" t="s">
        <v>1737</v>
      </c>
      <c r="N52" s="339"/>
    </row>
    <row r="53" spans="1:14" ht="15.75" thickBot="1">
      <c r="A53" s="334"/>
      <c r="B53" s="335" t="s">
        <v>1738</v>
      </c>
      <c r="C53" s="336"/>
      <c r="D53" s="337"/>
      <c r="E53" s="337"/>
      <c r="F53" s="338" t="s">
        <v>1738</v>
      </c>
      <c r="G53" s="339"/>
      <c r="H53" s="334"/>
      <c r="I53" s="335" t="s">
        <v>1738</v>
      </c>
      <c r="J53" s="336"/>
      <c r="K53" s="337"/>
      <c r="L53" s="337"/>
      <c r="M53" s="338" t="s">
        <v>1738</v>
      </c>
      <c r="N53" s="339"/>
    </row>
    <row r="54" spans="1:14" ht="15.75" thickBot="1">
      <c r="A54" s="334"/>
      <c r="B54" s="335" t="s">
        <v>1739</v>
      </c>
      <c r="C54" s="336"/>
      <c r="D54" s="337"/>
      <c r="E54" s="337"/>
      <c r="F54" s="338" t="s">
        <v>1739</v>
      </c>
      <c r="G54" s="339"/>
      <c r="H54" s="334"/>
      <c r="I54" s="335" t="s">
        <v>1739</v>
      </c>
      <c r="J54" s="336"/>
      <c r="K54" s="337"/>
      <c r="L54" s="337"/>
      <c r="M54" s="338" t="s">
        <v>1739</v>
      </c>
      <c r="N54" s="339"/>
    </row>
    <row r="55" spans="1:14" ht="15.75" thickBot="1">
      <c r="A55" s="334"/>
      <c r="B55" s="335" t="s">
        <v>1740</v>
      </c>
      <c r="C55" s="336"/>
      <c r="D55" s="337"/>
      <c r="E55" s="337"/>
      <c r="F55" s="338" t="s">
        <v>1740</v>
      </c>
      <c r="G55" s="339"/>
      <c r="H55" s="334"/>
      <c r="I55" s="335" t="s">
        <v>1740</v>
      </c>
      <c r="J55" s="336"/>
      <c r="K55" s="337"/>
      <c r="L55" s="337"/>
      <c r="M55" s="338" t="s">
        <v>1740</v>
      </c>
      <c r="N55" s="339"/>
    </row>
    <row r="56" spans="1:14" ht="15.75" thickBot="1">
      <c r="A56" s="334"/>
      <c r="B56" s="335" t="s">
        <v>1741</v>
      </c>
      <c r="C56" s="336"/>
      <c r="D56" s="337"/>
      <c r="E56" s="337"/>
      <c r="F56" s="338" t="s">
        <v>1741</v>
      </c>
      <c r="G56" s="339"/>
      <c r="H56" s="334"/>
      <c r="I56" s="335" t="s">
        <v>1741</v>
      </c>
      <c r="J56" s="336"/>
      <c r="K56" s="337"/>
      <c r="L56" s="337"/>
      <c r="M56" s="338" t="s">
        <v>1741</v>
      </c>
      <c r="N56" s="339"/>
    </row>
    <row r="57" spans="1:14" ht="15.75" thickBot="1">
      <c r="A57" s="334"/>
      <c r="B57" s="335" t="s">
        <v>1742</v>
      </c>
      <c r="C57" s="336"/>
      <c r="D57" s="337"/>
      <c r="E57" s="337"/>
      <c r="F57" s="338" t="s">
        <v>1743</v>
      </c>
      <c r="G57" s="339"/>
      <c r="H57" s="334"/>
      <c r="I57" s="335" t="s">
        <v>1742</v>
      </c>
      <c r="J57" s="336"/>
      <c r="K57" s="337"/>
      <c r="L57" s="337"/>
      <c r="M57" s="338" t="s">
        <v>1743</v>
      </c>
      <c r="N57" s="339"/>
    </row>
    <row r="58" spans="1:14" ht="15.75" thickBot="1">
      <c r="A58" s="340"/>
      <c r="B58" s="335" t="s">
        <v>1744</v>
      </c>
      <c r="C58" s="336"/>
      <c r="D58" s="337"/>
      <c r="E58" s="337"/>
      <c r="F58" s="338" t="s">
        <v>1745</v>
      </c>
      <c r="G58" s="341"/>
      <c r="H58" s="340"/>
      <c r="I58" s="335" t="s">
        <v>1744</v>
      </c>
      <c r="J58" s="336"/>
      <c r="K58" s="337"/>
      <c r="L58" s="337"/>
      <c r="M58" s="338" t="s">
        <v>1745</v>
      </c>
      <c r="N58" s="341"/>
    </row>
    <row r="59" spans="1:14" ht="15.75" thickBot="1">
      <c r="A59" s="342" t="s">
        <v>1709</v>
      </c>
      <c r="B59" s="335" t="s">
        <v>1730</v>
      </c>
      <c r="C59" s="336"/>
      <c r="D59" s="337"/>
      <c r="E59" s="337"/>
      <c r="F59" s="338" t="s">
        <v>1730</v>
      </c>
      <c r="G59" s="343" t="s">
        <v>1710</v>
      </c>
      <c r="H59" s="342" t="s">
        <v>1709</v>
      </c>
      <c r="I59" s="335" t="s">
        <v>1730</v>
      </c>
      <c r="J59" s="336"/>
      <c r="K59" s="337"/>
      <c r="L59" s="337"/>
      <c r="M59" s="338" t="s">
        <v>1730</v>
      </c>
      <c r="N59" s="343" t="s">
        <v>1710</v>
      </c>
    </row>
    <row r="60" spans="1:14" ht="15.75" thickBot="1">
      <c r="A60" s="334"/>
      <c r="B60" s="335" t="s">
        <v>1732</v>
      </c>
      <c r="C60" s="336"/>
      <c r="D60" s="337"/>
      <c r="E60" s="337"/>
      <c r="F60" s="338" t="s">
        <v>1732</v>
      </c>
      <c r="G60" s="339"/>
      <c r="H60" s="334"/>
      <c r="I60" s="335" t="s">
        <v>1732</v>
      </c>
      <c r="J60" s="336"/>
      <c r="K60" s="337"/>
      <c r="L60" s="337"/>
      <c r="M60" s="338" t="s">
        <v>1732</v>
      </c>
      <c r="N60" s="339"/>
    </row>
    <row r="61" spans="1:14" ht="15.75" thickBot="1">
      <c r="A61" s="334"/>
      <c r="B61" s="335" t="s">
        <v>1733</v>
      </c>
      <c r="C61" s="336"/>
      <c r="D61" s="337"/>
      <c r="E61" s="337"/>
      <c r="F61" s="338" t="s">
        <v>1733</v>
      </c>
      <c r="G61" s="339"/>
      <c r="H61" s="334"/>
      <c r="I61" s="335" t="s">
        <v>1733</v>
      </c>
      <c r="J61" s="336"/>
      <c r="K61" s="337"/>
      <c r="L61" s="337"/>
      <c r="M61" s="338" t="s">
        <v>1733</v>
      </c>
      <c r="N61" s="339"/>
    </row>
    <row r="62" spans="1:14" ht="15.75" thickBot="1">
      <c r="A62" s="334"/>
      <c r="B62" s="335" t="s">
        <v>1734</v>
      </c>
      <c r="C62" s="336"/>
      <c r="D62" s="337"/>
      <c r="E62" s="337"/>
      <c r="F62" s="338" t="s">
        <v>1734</v>
      </c>
      <c r="G62" s="339"/>
      <c r="H62" s="334"/>
      <c r="I62" s="335" t="s">
        <v>1734</v>
      </c>
      <c r="J62" s="336"/>
      <c r="K62" s="337"/>
      <c r="L62" s="337"/>
      <c r="M62" s="338" t="s">
        <v>1734</v>
      </c>
      <c r="N62" s="339"/>
    </row>
    <row r="63" spans="1:14" ht="15.75" thickBot="1">
      <c r="A63" s="334"/>
      <c r="B63" s="335" t="s">
        <v>1735</v>
      </c>
      <c r="C63" s="336"/>
      <c r="D63" s="337"/>
      <c r="E63" s="337"/>
      <c r="F63" s="338" t="s">
        <v>1735</v>
      </c>
      <c r="G63" s="339"/>
      <c r="H63" s="334"/>
      <c r="I63" s="335" t="s">
        <v>1735</v>
      </c>
      <c r="J63" s="336"/>
      <c r="K63" s="337"/>
      <c r="L63" s="337"/>
      <c r="M63" s="338" t="s">
        <v>1735</v>
      </c>
      <c r="N63" s="339"/>
    </row>
    <row r="64" spans="1:14" ht="15.75" thickBot="1">
      <c r="A64" s="334"/>
      <c r="B64" s="335" t="s">
        <v>1736</v>
      </c>
      <c r="C64" s="336"/>
      <c r="D64" s="337"/>
      <c r="E64" s="337"/>
      <c r="F64" s="338" t="s">
        <v>1736</v>
      </c>
      <c r="G64" s="339"/>
      <c r="H64" s="334"/>
      <c r="I64" s="335" t="s">
        <v>1736</v>
      </c>
      <c r="J64" s="336"/>
      <c r="K64" s="337"/>
      <c r="L64" s="337"/>
      <c r="M64" s="338" t="s">
        <v>1736</v>
      </c>
      <c r="N64" s="339"/>
    </row>
    <row r="65" spans="1:14" ht="15.75" thickBot="1">
      <c r="A65" s="334"/>
      <c r="B65" s="335" t="s">
        <v>1737</v>
      </c>
      <c r="C65" s="336"/>
      <c r="D65" s="337"/>
      <c r="E65" s="337"/>
      <c r="F65" s="338" t="s">
        <v>1737</v>
      </c>
      <c r="G65" s="339"/>
      <c r="H65" s="334"/>
      <c r="I65" s="335" t="s">
        <v>1737</v>
      </c>
      <c r="J65" s="336"/>
      <c r="K65" s="337"/>
      <c r="L65" s="337"/>
      <c r="M65" s="338" t="s">
        <v>1737</v>
      </c>
      <c r="N65" s="339"/>
    </row>
    <row r="66" spans="1:14" ht="15.75" thickBot="1">
      <c r="A66" s="334"/>
      <c r="B66" s="335" t="s">
        <v>1738</v>
      </c>
      <c r="C66" s="336"/>
      <c r="D66" s="337"/>
      <c r="E66" s="337"/>
      <c r="F66" s="338" t="s">
        <v>1738</v>
      </c>
      <c r="G66" s="339"/>
      <c r="H66" s="334"/>
      <c r="I66" s="335" t="s">
        <v>1738</v>
      </c>
      <c r="J66" s="336"/>
      <c r="K66" s="337"/>
      <c r="L66" s="337"/>
      <c r="M66" s="338" t="s">
        <v>1738</v>
      </c>
      <c r="N66" s="339"/>
    </row>
    <row r="67" spans="1:14" ht="15.75" thickBot="1">
      <c r="A67" s="334"/>
      <c r="B67" s="335" t="s">
        <v>1739</v>
      </c>
      <c r="C67" s="336"/>
      <c r="D67" s="337"/>
      <c r="E67" s="337"/>
      <c r="F67" s="338" t="s">
        <v>1739</v>
      </c>
      <c r="G67" s="339"/>
      <c r="H67" s="334"/>
      <c r="I67" s="335" t="s">
        <v>1739</v>
      </c>
      <c r="J67" s="336"/>
      <c r="K67" s="337"/>
      <c r="L67" s="337"/>
      <c r="M67" s="338" t="s">
        <v>1739</v>
      </c>
      <c r="N67" s="339"/>
    </row>
    <row r="68" spans="1:14" ht="15.75" thickBot="1">
      <c r="A68" s="334"/>
      <c r="B68" s="335" t="s">
        <v>1740</v>
      </c>
      <c r="C68" s="336"/>
      <c r="D68" s="337"/>
      <c r="E68" s="337"/>
      <c r="F68" s="338" t="s">
        <v>1740</v>
      </c>
      <c r="G68" s="339"/>
      <c r="H68" s="334"/>
      <c r="I68" s="335" t="s">
        <v>1740</v>
      </c>
      <c r="J68" s="336"/>
      <c r="K68" s="337"/>
      <c r="L68" s="337"/>
      <c r="M68" s="338" t="s">
        <v>1740</v>
      </c>
      <c r="N68" s="339"/>
    </row>
    <row r="69" spans="1:14" ht="15.75" thickBot="1">
      <c r="A69" s="334"/>
      <c r="B69" s="335" t="s">
        <v>1741</v>
      </c>
      <c r="C69" s="336"/>
      <c r="D69" s="337"/>
      <c r="E69" s="337"/>
      <c r="F69" s="338" t="s">
        <v>1741</v>
      </c>
      <c r="G69" s="339"/>
      <c r="H69" s="334"/>
      <c r="I69" s="335" t="s">
        <v>1741</v>
      </c>
      <c r="J69" s="336"/>
      <c r="K69" s="337"/>
      <c r="L69" s="337"/>
      <c r="M69" s="338" t="s">
        <v>1741</v>
      </c>
      <c r="N69" s="339"/>
    </row>
    <row r="70" spans="1:14" ht="15.75" thickBot="1">
      <c r="A70" s="334"/>
      <c r="B70" s="335" t="s">
        <v>1742</v>
      </c>
      <c r="C70" s="336"/>
      <c r="D70" s="337"/>
      <c r="E70" s="337"/>
      <c r="F70" s="338" t="s">
        <v>1743</v>
      </c>
      <c r="G70" s="339"/>
      <c r="H70" s="334"/>
      <c r="I70" s="335" t="s">
        <v>1742</v>
      </c>
      <c r="J70" s="336"/>
      <c r="K70" s="337"/>
      <c r="L70" s="337"/>
      <c r="M70" s="338" t="s">
        <v>1743</v>
      </c>
      <c r="N70" s="339"/>
    </row>
    <row r="71" spans="1:14" ht="15.75" thickBot="1">
      <c r="A71" s="340"/>
      <c r="B71" s="335" t="s">
        <v>1744</v>
      </c>
      <c r="C71" s="336"/>
      <c r="D71" s="337"/>
      <c r="E71" s="337"/>
      <c r="F71" s="338" t="s">
        <v>1745</v>
      </c>
      <c r="G71" s="341"/>
      <c r="H71" s="340"/>
      <c r="I71" s="335" t="s">
        <v>1744</v>
      </c>
      <c r="J71" s="336"/>
      <c r="K71" s="337"/>
      <c r="L71" s="337"/>
      <c r="M71" s="338" t="s">
        <v>1745</v>
      </c>
      <c r="N71" s="341"/>
    </row>
    <row r="72" spans="1:14" ht="15.75" thickBot="1">
      <c r="A72" s="342" t="s">
        <v>1711</v>
      </c>
      <c r="B72" s="335" t="s">
        <v>1730</v>
      </c>
      <c r="C72" s="336"/>
      <c r="D72" s="337"/>
      <c r="E72" s="337"/>
      <c r="F72" s="338" t="s">
        <v>1730</v>
      </c>
      <c r="G72" s="343" t="s">
        <v>1712</v>
      </c>
      <c r="H72" s="342" t="s">
        <v>1711</v>
      </c>
      <c r="I72" s="335" t="s">
        <v>1730</v>
      </c>
      <c r="J72" s="336"/>
      <c r="K72" s="337"/>
      <c r="L72" s="337"/>
      <c r="M72" s="338" t="s">
        <v>1730</v>
      </c>
      <c r="N72" s="343" t="s">
        <v>1712</v>
      </c>
    </row>
    <row r="73" spans="1:14" ht="15.75" thickBot="1">
      <c r="A73" s="334"/>
      <c r="B73" s="335" t="s">
        <v>1732</v>
      </c>
      <c r="C73" s="336"/>
      <c r="D73" s="337"/>
      <c r="E73" s="337"/>
      <c r="F73" s="338" t="s">
        <v>1732</v>
      </c>
      <c r="G73" s="339"/>
      <c r="H73" s="334"/>
      <c r="I73" s="335" t="s">
        <v>1732</v>
      </c>
      <c r="J73" s="336"/>
      <c r="K73" s="337"/>
      <c r="L73" s="337"/>
      <c r="M73" s="338" t="s">
        <v>1732</v>
      </c>
      <c r="N73" s="339"/>
    </row>
    <row r="74" spans="1:14" ht="15.75" thickBot="1">
      <c r="A74" s="334"/>
      <c r="B74" s="335" t="s">
        <v>1733</v>
      </c>
      <c r="C74" s="336"/>
      <c r="D74" s="337"/>
      <c r="E74" s="337"/>
      <c r="F74" s="338" t="s">
        <v>1733</v>
      </c>
      <c r="G74" s="339"/>
      <c r="H74" s="334"/>
      <c r="I74" s="335" t="s">
        <v>1733</v>
      </c>
      <c r="J74" s="336"/>
      <c r="K74" s="337"/>
      <c r="L74" s="337"/>
      <c r="M74" s="338" t="s">
        <v>1733</v>
      </c>
      <c r="N74" s="339"/>
    </row>
    <row r="75" spans="1:14" ht="15.75" thickBot="1">
      <c r="A75" s="334"/>
      <c r="B75" s="335" t="s">
        <v>1734</v>
      </c>
      <c r="C75" s="336"/>
      <c r="D75" s="337"/>
      <c r="E75" s="337"/>
      <c r="F75" s="338" t="s">
        <v>1734</v>
      </c>
      <c r="G75" s="339"/>
      <c r="H75" s="334"/>
      <c r="I75" s="335" t="s">
        <v>1734</v>
      </c>
      <c r="J75" s="336"/>
      <c r="K75" s="337"/>
      <c r="L75" s="337"/>
      <c r="M75" s="338" t="s">
        <v>1734</v>
      </c>
      <c r="N75" s="339"/>
    </row>
    <row r="76" spans="1:14" ht="15.75" thickBot="1">
      <c r="A76" s="334"/>
      <c r="B76" s="335" t="s">
        <v>1735</v>
      </c>
      <c r="C76" s="336"/>
      <c r="D76" s="337"/>
      <c r="E76" s="337"/>
      <c r="F76" s="338" t="s">
        <v>1735</v>
      </c>
      <c r="G76" s="339"/>
      <c r="H76" s="334"/>
      <c r="I76" s="335" t="s">
        <v>1735</v>
      </c>
      <c r="J76" s="336"/>
      <c r="K76" s="337"/>
      <c r="L76" s="337"/>
      <c r="M76" s="338" t="s">
        <v>1735</v>
      </c>
      <c r="N76" s="339"/>
    </row>
    <row r="77" spans="1:14" ht="15.75" thickBot="1">
      <c r="A77" s="334"/>
      <c r="B77" s="335" t="s">
        <v>1736</v>
      </c>
      <c r="C77" s="336"/>
      <c r="D77" s="337"/>
      <c r="E77" s="337"/>
      <c r="F77" s="338" t="s">
        <v>1736</v>
      </c>
      <c r="G77" s="339"/>
      <c r="H77" s="334"/>
      <c r="I77" s="335" t="s">
        <v>1736</v>
      </c>
      <c r="J77" s="336"/>
      <c r="K77" s="337"/>
      <c r="L77" s="337"/>
      <c r="M77" s="338" t="s">
        <v>1736</v>
      </c>
      <c r="N77" s="339"/>
    </row>
    <row r="78" spans="1:14" ht="15.75" thickBot="1">
      <c r="A78" s="334"/>
      <c r="B78" s="335" t="s">
        <v>1737</v>
      </c>
      <c r="C78" s="336"/>
      <c r="D78" s="337"/>
      <c r="E78" s="337"/>
      <c r="F78" s="338" t="s">
        <v>1737</v>
      </c>
      <c r="G78" s="339"/>
      <c r="H78" s="334"/>
      <c r="I78" s="335" t="s">
        <v>1737</v>
      </c>
      <c r="J78" s="336"/>
      <c r="K78" s="337"/>
      <c r="L78" s="337"/>
      <c r="M78" s="338" t="s">
        <v>1737</v>
      </c>
      <c r="N78" s="339"/>
    </row>
    <row r="79" spans="1:14" ht="15.75" thickBot="1">
      <c r="A79" s="334"/>
      <c r="B79" s="335" t="s">
        <v>1738</v>
      </c>
      <c r="C79" s="336"/>
      <c r="D79" s="337"/>
      <c r="E79" s="337"/>
      <c r="F79" s="338" t="s">
        <v>1738</v>
      </c>
      <c r="G79" s="339"/>
      <c r="H79" s="334"/>
      <c r="I79" s="335" t="s">
        <v>1738</v>
      </c>
      <c r="J79" s="336"/>
      <c r="K79" s="337"/>
      <c r="L79" s="337"/>
      <c r="M79" s="338" t="s">
        <v>1738</v>
      </c>
      <c r="N79" s="339"/>
    </row>
    <row r="80" spans="1:14" ht="15.75" thickBot="1">
      <c r="A80" s="334"/>
      <c r="B80" s="335" t="s">
        <v>1739</v>
      </c>
      <c r="C80" s="336"/>
      <c r="D80" s="337"/>
      <c r="E80" s="337"/>
      <c r="F80" s="338" t="s">
        <v>1739</v>
      </c>
      <c r="G80" s="339"/>
      <c r="H80" s="334"/>
      <c r="I80" s="335" t="s">
        <v>1739</v>
      </c>
      <c r="J80" s="336"/>
      <c r="K80" s="337"/>
      <c r="L80" s="337"/>
      <c r="M80" s="338" t="s">
        <v>1739</v>
      </c>
      <c r="N80" s="339"/>
    </row>
    <row r="81" spans="1:14" ht="15.75" thickBot="1">
      <c r="A81" s="334"/>
      <c r="B81" s="335" t="s">
        <v>1740</v>
      </c>
      <c r="C81" s="336"/>
      <c r="D81" s="337"/>
      <c r="E81" s="337"/>
      <c r="F81" s="338" t="s">
        <v>1740</v>
      </c>
      <c r="G81" s="339"/>
      <c r="H81" s="334"/>
      <c r="I81" s="335" t="s">
        <v>1740</v>
      </c>
      <c r="J81" s="336"/>
      <c r="K81" s="337"/>
      <c r="L81" s="337"/>
      <c r="M81" s="338" t="s">
        <v>1740</v>
      </c>
      <c r="N81" s="339"/>
    </row>
    <row r="82" spans="1:14" ht="15.75" thickBot="1">
      <c r="A82" s="334"/>
      <c r="B82" s="335" t="s">
        <v>1741</v>
      </c>
      <c r="C82" s="336"/>
      <c r="D82" s="337"/>
      <c r="E82" s="337"/>
      <c r="F82" s="338" t="s">
        <v>1741</v>
      </c>
      <c r="G82" s="339"/>
      <c r="H82" s="334"/>
      <c r="I82" s="335" t="s">
        <v>1741</v>
      </c>
      <c r="J82" s="336"/>
      <c r="K82" s="337"/>
      <c r="L82" s="337"/>
      <c r="M82" s="338" t="s">
        <v>1741</v>
      </c>
      <c r="N82" s="339"/>
    </row>
    <row r="83" spans="1:14" ht="15.75" thickBot="1">
      <c r="A83" s="334"/>
      <c r="B83" s="335" t="s">
        <v>1742</v>
      </c>
      <c r="C83" s="336"/>
      <c r="D83" s="337"/>
      <c r="E83" s="337"/>
      <c r="F83" s="338" t="s">
        <v>1743</v>
      </c>
      <c r="G83" s="339"/>
      <c r="H83" s="334"/>
      <c r="I83" s="335" t="s">
        <v>1742</v>
      </c>
      <c r="J83" s="336"/>
      <c r="K83" s="337"/>
      <c r="L83" s="337"/>
      <c r="M83" s="338" t="s">
        <v>1743</v>
      </c>
      <c r="N83" s="339"/>
    </row>
    <row r="84" spans="1:14" ht="15.75" thickBot="1">
      <c r="A84" s="340"/>
      <c r="B84" s="335" t="s">
        <v>1744</v>
      </c>
      <c r="C84" s="336"/>
      <c r="D84" s="337"/>
      <c r="E84" s="337"/>
      <c r="F84" s="338" t="s">
        <v>1745</v>
      </c>
      <c r="G84" s="341"/>
      <c r="H84" s="340"/>
      <c r="I84" s="335" t="s">
        <v>1744</v>
      </c>
      <c r="J84" s="336"/>
      <c r="K84" s="337"/>
      <c r="L84" s="337"/>
      <c r="M84" s="338" t="s">
        <v>1745</v>
      </c>
      <c r="N84" s="341"/>
    </row>
    <row r="85" spans="1:14" ht="15.75" thickBot="1">
      <c r="A85" s="342" t="s">
        <v>1713</v>
      </c>
      <c r="B85" s="335" t="s">
        <v>1730</v>
      </c>
      <c r="C85" s="336"/>
      <c r="D85" s="337"/>
      <c r="E85" s="337"/>
      <c r="F85" s="338" t="s">
        <v>1730</v>
      </c>
      <c r="G85" s="343" t="s">
        <v>1714</v>
      </c>
      <c r="H85" s="342" t="s">
        <v>1713</v>
      </c>
      <c r="I85" s="335" t="s">
        <v>1730</v>
      </c>
      <c r="J85" s="336"/>
      <c r="K85" s="337"/>
      <c r="L85" s="337"/>
      <c r="M85" s="338" t="s">
        <v>1730</v>
      </c>
      <c r="N85" s="343" t="s">
        <v>1714</v>
      </c>
    </row>
    <row r="86" spans="1:14" ht="15.75" thickBot="1">
      <c r="A86" s="334"/>
      <c r="B86" s="335" t="s">
        <v>1732</v>
      </c>
      <c r="C86" s="336"/>
      <c r="D86" s="337"/>
      <c r="E86" s="337"/>
      <c r="F86" s="338" t="s">
        <v>1732</v>
      </c>
      <c r="G86" s="339"/>
      <c r="H86" s="334"/>
      <c r="I86" s="335" t="s">
        <v>1732</v>
      </c>
      <c r="J86" s="336"/>
      <c r="K86" s="337"/>
      <c r="L86" s="337"/>
      <c r="M86" s="338" t="s">
        <v>1732</v>
      </c>
      <c r="N86" s="339"/>
    </row>
    <row r="87" spans="1:14" ht="15.75" thickBot="1">
      <c r="A87" s="334"/>
      <c r="B87" s="335" t="s">
        <v>1733</v>
      </c>
      <c r="C87" s="336"/>
      <c r="D87" s="337"/>
      <c r="E87" s="337"/>
      <c r="F87" s="338" t="s">
        <v>1733</v>
      </c>
      <c r="G87" s="339"/>
      <c r="H87" s="334"/>
      <c r="I87" s="335" t="s">
        <v>1733</v>
      </c>
      <c r="J87" s="336"/>
      <c r="K87" s="337"/>
      <c r="L87" s="337"/>
      <c r="M87" s="338" t="s">
        <v>1733</v>
      </c>
      <c r="N87" s="339"/>
    </row>
    <row r="88" spans="1:14" ht="15.75" thickBot="1">
      <c r="A88" s="334"/>
      <c r="B88" s="335" t="s">
        <v>1734</v>
      </c>
      <c r="C88" s="336"/>
      <c r="D88" s="337"/>
      <c r="E88" s="337"/>
      <c r="F88" s="338" t="s">
        <v>1734</v>
      </c>
      <c r="G88" s="339"/>
      <c r="H88" s="334"/>
      <c r="I88" s="335" t="s">
        <v>1734</v>
      </c>
      <c r="J88" s="336"/>
      <c r="K88" s="337"/>
      <c r="L88" s="337"/>
      <c r="M88" s="338" t="s">
        <v>1734</v>
      </c>
      <c r="N88" s="339"/>
    </row>
    <row r="89" spans="1:14" ht="15.75" thickBot="1">
      <c r="A89" s="334"/>
      <c r="B89" s="335" t="s">
        <v>1735</v>
      </c>
      <c r="C89" s="336"/>
      <c r="D89" s="337"/>
      <c r="E89" s="337"/>
      <c r="F89" s="338" t="s">
        <v>1735</v>
      </c>
      <c r="G89" s="339"/>
      <c r="H89" s="334"/>
      <c r="I89" s="335" t="s">
        <v>1735</v>
      </c>
      <c r="J89" s="336"/>
      <c r="K89" s="337"/>
      <c r="L89" s="337"/>
      <c r="M89" s="338" t="s">
        <v>1735</v>
      </c>
      <c r="N89" s="339"/>
    </row>
    <row r="90" spans="1:14" ht="15.75" thickBot="1">
      <c r="A90" s="334"/>
      <c r="B90" s="335" t="s">
        <v>1736</v>
      </c>
      <c r="C90" s="336"/>
      <c r="D90" s="337"/>
      <c r="E90" s="337"/>
      <c r="F90" s="338" t="s">
        <v>1736</v>
      </c>
      <c r="G90" s="339"/>
      <c r="H90" s="334"/>
      <c r="I90" s="335" t="s">
        <v>1736</v>
      </c>
      <c r="J90" s="336"/>
      <c r="K90" s="337"/>
      <c r="L90" s="337"/>
      <c r="M90" s="338" t="s">
        <v>1736</v>
      </c>
      <c r="N90" s="339"/>
    </row>
    <row r="91" spans="1:14" ht="15.75" thickBot="1">
      <c r="A91" s="334"/>
      <c r="B91" s="335" t="s">
        <v>1737</v>
      </c>
      <c r="C91" s="336"/>
      <c r="D91" s="337"/>
      <c r="E91" s="337"/>
      <c r="F91" s="338" t="s">
        <v>1737</v>
      </c>
      <c r="G91" s="339"/>
      <c r="H91" s="334"/>
      <c r="I91" s="335" t="s">
        <v>1737</v>
      </c>
      <c r="J91" s="336"/>
      <c r="K91" s="337"/>
      <c r="L91" s="337"/>
      <c r="M91" s="338" t="s">
        <v>1737</v>
      </c>
      <c r="N91" s="339"/>
    </row>
    <row r="92" spans="1:14" ht="15.75" thickBot="1">
      <c r="A92" s="334"/>
      <c r="B92" s="335" t="s">
        <v>1738</v>
      </c>
      <c r="C92" s="336"/>
      <c r="D92" s="337"/>
      <c r="E92" s="337"/>
      <c r="F92" s="338" t="s">
        <v>1738</v>
      </c>
      <c r="G92" s="339"/>
      <c r="H92" s="334"/>
      <c r="I92" s="335" t="s">
        <v>1738</v>
      </c>
      <c r="J92" s="336"/>
      <c r="K92" s="337"/>
      <c r="L92" s="337"/>
      <c r="M92" s="338" t="s">
        <v>1738</v>
      </c>
      <c r="N92" s="339"/>
    </row>
    <row r="93" spans="1:14" ht="15.75" thickBot="1">
      <c r="A93" s="334"/>
      <c r="B93" s="335" t="s">
        <v>1739</v>
      </c>
      <c r="C93" s="336"/>
      <c r="D93" s="337"/>
      <c r="E93" s="337"/>
      <c r="F93" s="338" t="s">
        <v>1739</v>
      </c>
      <c r="G93" s="339"/>
      <c r="H93" s="334"/>
      <c r="I93" s="335" t="s">
        <v>1739</v>
      </c>
      <c r="J93" s="336"/>
      <c r="K93" s="337"/>
      <c r="L93" s="337"/>
      <c r="M93" s="338" t="s">
        <v>1739</v>
      </c>
      <c r="N93" s="339"/>
    </row>
    <row r="94" spans="1:14" ht="15.75" thickBot="1">
      <c r="A94" s="334"/>
      <c r="B94" s="335" t="s">
        <v>1740</v>
      </c>
      <c r="C94" s="336"/>
      <c r="D94" s="337"/>
      <c r="E94" s="337"/>
      <c r="F94" s="338" t="s">
        <v>1740</v>
      </c>
      <c r="G94" s="339"/>
      <c r="H94" s="334"/>
      <c r="I94" s="335" t="s">
        <v>1740</v>
      </c>
      <c r="J94" s="336"/>
      <c r="K94" s="337"/>
      <c r="L94" s="337"/>
      <c r="M94" s="338" t="s">
        <v>1740</v>
      </c>
      <c r="N94" s="339"/>
    </row>
    <row r="95" spans="1:14" ht="15.75" thickBot="1">
      <c r="A95" s="334"/>
      <c r="B95" s="335" t="s">
        <v>1741</v>
      </c>
      <c r="C95" s="336"/>
      <c r="D95" s="337"/>
      <c r="E95" s="337"/>
      <c r="F95" s="338" t="s">
        <v>1741</v>
      </c>
      <c r="G95" s="339"/>
      <c r="H95" s="334"/>
      <c r="I95" s="335" t="s">
        <v>1741</v>
      </c>
      <c r="J95" s="336"/>
      <c r="K95" s="337"/>
      <c r="L95" s="337"/>
      <c r="M95" s="338" t="s">
        <v>1741</v>
      </c>
      <c r="N95" s="339"/>
    </row>
    <row r="96" spans="1:14" ht="15.75" thickBot="1">
      <c r="A96" s="334"/>
      <c r="B96" s="335" t="s">
        <v>1742</v>
      </c>
      <c r="C96" s="336"/>
      <c r="D96" s="337"/>
      <c r="E96" s="337"/>
      <c r="F96" s="338" t="s">
        <v>1743</v>
      </c>
      <c r="G96" s="339"/>
      <c r="H96" s="334"/>
      <c r="I96" s="335" t="s">
        <v>1742</v>
      </c>
      <c r="J96" s="336"/>
      <c r="K96" s="337"/>
      <c r="L96" s="337"/>
      <c r="M96" s="338" t="s">
        <v>1743</v>
      </c>
      <c r="N96" s="339"/>
    </row>
    <row r="97" spans="1:14" ht="15.75" thickBot="1">
      <c r="A97" s="340"/>
      <c r="B97" s="335" t="s">
        <v>1744</v>
      </c>
      <c r="C97" s="336"/>
      <c r="D97" s="337"/>
      <c r="E97" s="337"/>
      <c r="F97" s="338" t="s">
        <v>1745</v>
      </c>
      <c r="G97" s="341"/>
      <c r="H97" s="340"/>
      <c r="I97" s="335" t="s">
        <v>1744</v>
      </c>
      <c r="J97" s="336"/>
      <c r="K97" s="337"/>
      <c r="L97" s="337"/>
      <c r="M97" s="338" t="s">
        <v>1745</v>
      </c>
      <c r="N97" s="341"/>
    </row>
    <row r="98" spans="1:14" ht="15.75" thickBot="1">
      <c r="A98" s="342" t="s">
        <v>1715</v>
      </c>
      <c r="B98" s="335" t="s">
        <v>1730</v>
      </c>
      <c r="C98" s="336"/>
      <c r="D98" s="337"/>
      <c r="E98" s="337"/>
      <c r="F98" s="338" t="s">
        <v>1730</v>
      </c>
      <c r="G98" s="343" t="s">
        <v>1716</v>
      </c>
      <c r="H98" s="342" t="s">
        <v>1715</v>
      </c>
      <c r="I98" s="335" t="s">
        <v>1730</v>
      </c>
      <c r="J98" s="336"/>
      <c r="K98" s="337"/>
      <c r="L98" s="337"/>
      <c r="M98" s="338" t="s">
        <v>1730</v>
      </c>
      <c r="N98" s="343" t="s">
        <v>1716</v>
      </c>
    </row>
    <row r="99" spans="1:14" ht="15.75" thickBot="1">
      <c r="A99" s="334"/>
      <c r="B99" s="335" t="s">
        <v>1732</v>
      </c>
      <c r="C99" s="336"/>
      <c r="D99" s="337"/>
      <c r="E99" s="337"/>
      <c r="F99" s="338" t="s">
        <v>1732</v>
      </c>
      <c r="G99" s="339"/>
      <c r="H99" s="334"/>
      <c r="I99" s="335" t="s">
        <v>1732</v>
      </c>
      <c r="J99" s="336"/>
      <c r="K99" s="337"/>
      <c r="L99" s="337"/>
      <c r="M99" s="338" t="s">
        <v>1732</v>
      </c>
      <c r="N99" s="339"/>
    </row>
    <row r="100" spans="1:14" ht="15.75" thickBot="1">
      <c r="A100" s="334"/>
      <c r="B100" s="335" t="s">
        <v>1733</v>
      </c>
      <c r="C100" s="336"/>
      <c r="D100" s="337"/>
      <c r="E100" s="337"/>
      <c r="F100" s="338" t="s">
        <v>1733</v>
      </c>
      <c r="G100" s="339"/>
      <c r="H100" s="334"/>
      <c r="I100" s="335" t="s">
        <v>1733</v>
      </c>
      <c r="J100" s="336"/>
      <c r="K100" s="337"/>
      <c r="L100" s="337"/>
      <c r="M100" s="338" t="s">
        <v>1733</v>
      </c>
      <c r="N100" s="339"/>
    </row>
    <row r="101" spans="1:14" ht="15.75" thickBot="1">
      <c r="A101" s="334"/>
      <c r="B101" s="335" t="s">
        <v>1734</v>
      </c>
      <c r="C101" s="336"/>
      <c r="D101" s="337"/>
      <c r="E101" s="337"/>
      <c r="F101" s="338" t="s">
        <v>1734</v>
      </c>
      <c r="G101" s="339"/>
      <c r="H101" s="334"/>
      <c r="I101" s="335" t="s">
        <v>1734</v>
      </c>
      <c r="J101" s="336"/>
      <c r="K101" s="337"/>
      <c r="L101" s="337"/>
      <c r="M101" s="338" t="s">
        <v>1734</v>
      </c>
      <c r="N101" s="339"/>
    </row>
    <row r="102" spans="1:14" ht="15.75" thickBot="1">
      <c r="A102" s="334"/>
      <c r="B102" s="335" t="s">
        <v>1735</v>
      </c>
      <c r="C102" s="336"/>
      <c r="D102" s="337"/>
      <c r="E102" s="337"/>
      <c r="F102" s="338" t="s">
        <v>1735</v>
      </c>
      <c r="G102" s="339"/>
      <c r="H102" s="334"/>
      <c r="I102" s="335" t="s">
        <v>1735</v>
      </c>
      <c r="J102" s="336"/>
      <c r="K102" s="337"/>
      <c r="L102" s="337"/>
      <c r="M102" s="338" t="s">
        <v>1735</v>
      </c>
      <c r="N102" s="339"/>
    </row>
    <row r="103" spans="1:14" ht="15.75" thickBot="1">
      <c r="A103" s="334"/>
      <c r="B103" s="335" t="s">
        <v>1736</v>
      </c>
      <c r="C103" s="336"/>
      <c r="D103" s="337"/>
      <c r="E103" s="337"/>
      <c r="F103" s="338" t="s">
        <v>1736</v>
      </c>
      <c r="G103" s="339"/>
      <c r="H103" s="334"/>
      <c r="I103" s="335" t="s">
        <v>1736</v>
      </c>
      <c r="J103" s="336"/>
      <c r="K103" s="337"/>
      <c r="L103" s="337"/>
      <c r="M103" s="338" t="s">
        <v>1736</v>
      </c>
      <c r="N103" s="339"/>
    </row>
    <row r="104" spans="1:14" ht="15.75" thickBot="1">
      <c r="A104" s="334"/>
      <c r="B104" s="335" t="s">
        <v>1737</v>
      </c>
      <c r="C104" s="336"/>
      <c r="D104" s="337"/>
      <c r="E104" s="337"/>
      <c r="F104" s="338" t="s">
        <v>1737</v>
      </c>
      <c r="G104" s="339"/>
      <c r="H104" s="334"/>
      <c r="I104" s="335" t="s">
        <v>1737</v>
      </c>
      <c r="J104" s="336"/>
      <c r="K104" s="337"/>
      <c r="L104" s="337"/>
      <c r="M104" s="338" t="s">
        <v>1737</v>
      </c>
      <c r="N104" s="339"/>
    </row>
    <row r="105" spans="1:14" ht="15.75" thickBot="1">
      <c r="A105" s="334"/>
      <c r="B105" s="335" t="s">
        <v>1738</v>
      </c>
      <c r="C105" s="336"/>
      <c r="D105" s="337"/>
      <c r="E105" s="337"/>
      <c r="F105" s="338" t="s">
        <v>1738</v>
      </c>
      <c r="G105" s="339"/>
      <c r="H105" s="334"/>
      <c r="I105" s="335" t="s">
        <v>1738</v>
      </c>
      <c r="J105" s="336"/>
      <c r="K105" s="337"/>
      <c r="L105" s="337"/>
      <c r="M105" s="338" t="s">
        <v>1738</v>
      </c>
      <c r="N105" s="339"/>
    </row>
    <row r="106" spans="1:14" ht="15.75" thickBot="1">
      <c r="A106" s="334"/>
      <c r="B106" s="335" t="s">
        <v>1739</v>
      </c>
      <c r="C106" s="336"/>
      <c r="D106" s="337"/>
      <c r="E106" s="337"/>
      <c r="F106" s="338" t="s">
        <v>1739</v>
      </c>
      <c r="G106" s="339"/>
      <c r="H106" s="334"/>
      <c r="I106" s="335" t="s">
        <v>1739</v>
      </c>
      <c r="J106" s="336"/>
      <c r="K106" s="337"/>
      <c r="L106" s="337"/>
      <c r="M106" s="338" t="s">
        <v>1739</v>
      </c>
      <c r="N106" s="339"/>
    </row>
    <row r="107" spans="1:14" ht="15.75" thickBot="1">
      <c r="A107" s="334"/>
      <c r="B107" s="335" t="s">
        <v>1740</v>
      </c>
      <c r="C107" s="336"/>
      <c r="D107" s="337"/>
      <c r="E107" s="337"/>
      <c r="F107" s="338" t="s">
        <v>1740</v>
      </c>
      <c r="G107" s="339"/>
      <c r="H107" s="334"/>
      <c r="I107" s="335" t="s">
        <v>1740</v>
      </c>
      <c r="J107" s="336"/>
      <c r="K107" s="337"/>
      <c r="L107" s="337"/>
      <c r="M107" s="338" t="s">
        <v>1740</v>
      </c>
      <c r="N107" s="339"/>
    </row>
    <row r="108" spans="1:14" ht="15.75" thickBot="1">
      <c r="A108" s="334"/>
      <c r="B108" s="335" t="s">
        <v>1741</v>
      </c>
      <c r="C108" s="336"/>
      <c r="D108" s="337"/>
      <c r="E108" s="337"/>
      <c r="F108" s="338" t="s">
        <v>1741</v>
      </c>
      <c r="G108" s="339"/>
      <c r="H108" s="334"/>
      <c r="I108" s="335" t="s">
        <v>1741</v>
      </c>
      <c r="J108" s="336"/>
      <c r="K108" s="337"/>
      <c r="L108" s="337"/>
      <c r="M108" s="338" t="s">
        <v>1741</v>
      </c>
      <c r="N108" s="339"/>
    </row>
    <row r="109" spans="1:14" ht="15.75" thickBot="1">
      <c r="A109" s="334"/>
      <c r="B109" s="335" t="s">
        <v>1742</v>
      </c>
      <c r="C109" s="336"/>
      <c r="D109" s="337"/>
      <c r="E109" s="337"/>
      <c r="F109" s="338" t="s">
        <v>1743</v>
      </c>
      <c r="G109" s="339"/>
      <c r="H109" s="334"/>
      <c r="I109" s="335" t="s">
        <v>1742</v>
      </c>
      <c r="J109" s="336"/>
      <c r="K109" s="337"/>
      <c r="L109" s="337"/>
      <c r="M109" s="338" t="s">
        <v>1743</v>
      </c>
      <c r="N109" s="339"/>
    </row>
    <row r="110" spans="1:14" ht="15.75" thickBot="1">
      <c r="A110" s="340"/>
      <c r="B110" s="335" t="s">
        <v>1744</v>
      </c>
      <c r="C110" s="336"/>
      <c r="D110" s="337"/>
      <c r="E110" s="337"/>
      <c r="F110" s="338" t="s">
        <v>1745</v>
      </c>
      <c r="G110" s="341"/>
      <c r="H110" s="340"/>
      <c r="I110" s="335" t="s">
        <v>1744</v>
      </c>
      <c r="J110" s="336"/>
      <c r="K110" s="337"/>
      <c r="L110" s="337"/>
      <c r="M110" s="338" t="s">
        <v>1745</v>
      </c>
      <c r="N110" s="341"/>
    </row>
    <row r="111" spans="1:14" ht="15.75" thickBot="1">
      <c r="A111" s="342" t="s">
        <v>1717</v>
      </c>
      <c r="B111" s="335" t="s">
        <v>1730</v>
      </c>
      <c r="C111" s="336"/>
      <c r="D111" s="337"/>
      <c r="E111" s="337"/>
      <c r="F111" s="338" t="s">
        <v>1730</v>
      </c>
      <c r="G111" s="343" t="s">
        <v>1718</v>
      </c>
      <c r="H111" s="342" t="s">
        <v>1717</v>
      </c>
      <c r="I111" s="335" t="s">
        <v>1730</v>
      </c>
      <c r="J111" s="336"/>
      <c r="K111" s="337"/>
      <c r="L111" s="337"/>
      <c r="M111" s="338" t="s">
        <v>1730</v>
      </c>
      <c r="N111" s="343" t="s">
        <v>1718</v>
      </c>
    </row>
    <row r="112" spans="1:14" ht="15.75" thickBot="1">
      <c r="A112" s="334"/>
      <c r="B112" s="335" t="s">
        <v>1732</v>
      </c>
      <c r="C112" s="336"/>
      <c r="D112" s="337"/>
      <c r="E112" s="337"/>
      <c r="F112" s="338" t="s">
        <v>1732</v>
      </c>
      <c r="G112" s="339"/>
      <c r="H112" s="334"/>
      <c r="I112" s="335" t="s">
        <v>1732</v>
      </c>
      <c r="J112" s="336"/>
      <c r="K112" s="337"/>
      <c r="L112" s="337"/>
      <c r="M112" s="338" t="s">
        <v>1732</v>
      </c>
      <c r="N112" s="339"/>
    </row>
    <row r="113" spans="1:14" ht="15.75" thickBot="1">
      <c r="A113" s="334"/>
      <c r="B113" s="335" t="s">
        <v>1733</v>
      </c>
      <c r="C113" s="336"/>
      <c r="D113" s="337"/>
      <c r="E113" s="337"/>
      <c r="F113" s="338" t="s">
        <v>1733</v>
      </c>
      <c r="G113" s="339"/>
      <c r="H113" s="334"/>
      <c r="I113" s="335" t="s">
        <v>1733</v>
      </c>
      <c r="J113" s="336"/>
      <c r="K113" s="337"/>
      <c r="L113" s="337"/>
      <c r="M113" s="338" t="s">
        <v>1733</v>
      </c>
      <c r="N113" s="339"/>
    </row>
    <row r="114" spans="1:14" ht="15.75" thickBot="1">
      <c r="A114" s="334"/>
      <c r="B114" s="335" t="s">
        <v>1734</v>
      </c>
      <c r="C114" s="336"/>
      <c r="D114" s="337"/>
      <c r="E114" s="337"/>
      <c r="F114" s="338" t="s">
        <v>1734</v>
      </c>
      <c r="G114" s="339"/>
      <c r="H114" s="334"/>
      <c r="I114" s="335" t="s">
        <v>1734</v>
      </c>
      <c r="J114" s="336"/>
      <c r="K114" s="337"/>
      <c r="L114" s="337"/>
      <c r="M114" s="338" t="s">
        <v>1734</v>
      </c>
      <c r="N114" s="339"/>
    </row>
    <row r="115" spans="1:14" ht="15.75" thickBot="1">
      <c r="A115" s="334"/>
      <c r="B115" s="335" t="s">
        <v>1735</v>
      </c>
      <c r="C115" s="336"/>
      <c r="D115" s="337"/>
      <c r="E115" s="337"/>
      <c r="F115" s="338" t="s">
        <v>1735</v>
      </c>
      <c r="G115" s="339"/>
      <c r="H115" s="334"/>
      <c r="I115" s="335" t="s">
        <v>1735</v>
      </c>
      <c r="J115" s="336"/>
      <c r="K115" s="337"/>
      <c r="L115" s="337"/>
      <c r="M115" s="338" t="s">
        <v>1735</v>
      </c>
      <c r="N115" s="339"/>
    </row>
    <row r="116" spans="1:14" ht="15.75" thickBot="1">
      <c r="A116" s="334"/>
      <c r="B116" s="335" t="s">
        <v>1736</v>
      </c>
      <c r="C116" s="336"/>
      <c r="D116" s="337"/>
      <c r="E116" s="337"/>
      <c r="F116" s="338" t="s">
        <v>1736</v>
      </c>
      <c r="G116" s="339"/>
      <c r="H116" s="334"/>
      <c r="I116" s="335" t="s">
        <v>1736</v>
      </c>
      <c r="J116" s="336"/>
      <c r="K116" s="337"/>
      <c r="L116" s="337"/>
      <c r="M116" s="338" t="s">
        <v>1736</v>
      </c>
      <c r="N116" s="339"/>
    </row>
    <row r="117" spans="1:14" ht="15.75" thickBot="1">
      <c r="A117" s="334"/>
      <c r="B117" s="335" t="s">
        <v>1737</v>
      </c>
      <c r="C117" s="336"/>
      <c r="D117" s="337"/>
      <c r="E117" s="337"/>
      <c r="F117" s="338" t="s">
        <v>1737</v>
      </c>
      <c r="G117" s="339"/>
      <c r="H117" s="334"/>
      <c r="I117" s="335" t="s">
        <v>1737</v>
      </c>
      <c r="J117" s="336"/>
      <c r="K117" s="337"/>
      <c r="L117" s="337"/>
      <c r="M117" s="338" t="s">
        <v>1737</v>
      </c>
      <c r="N117" s="339"/>
    </row>
    <row r="118" spans="1:14" ht="15.75" thickBot="1">
      <c r="A118" s="334"/>
      <c r="B118" s="335" t="s">
        <v>1738</v>
      </c>
      <c r="C118" s="336"/>
      <c r="D118" s="337"/>
      <c r="E118" s="337"/>
      <c r="F118" s="338" t="s">
        <v>1738</v>
      </c>
      <c r="G118" s="339"/>
      <c r="H118" s="334"/>
      <c r="I118" s="335" t="s">
        <v>1738</v>
      </c>
      <c r="J118" s="336"/>
      <c r="K118" s="337"/>
      <c r="L118" s="337"/>
      <c r="M118" s="338" t="s">
        <v>1738</v>
      </c>
      <c r="N118" s="339"/>
    </row>
    <row r="119" spans="1:14" ht="15.75" thickBot="1">
      <c r="A119" s="334"/>
      <c r="B119" s="335" t="s">
        <v>1739</v>
      </c>
      <c r="C119" s="336"/>
      <c r="D119" s="337"/>
      <c r="E119" s="337"/>
      <c r="F119" s="338" t="s">
        <v>1739</v>
      </c>
      <c r="G119" s="339"/>
      <c r="H119" s="334"/>
      <c r="I119" s="335" t="s">
        <v>1739</v>
      </c>
      <c r="J119" s="336"/>
      <c r="K119" s="337"/>
      <c r="L119" s="337"/>
      <c r="M119" s="338" t="s">
        <v>1739</v>
      </c>
      <c r="N119" s="339"/>
    </row>
    <row r="120" spans="1:14" ht="15.75" thickBot="1">
      <c r="A120" s="334"/>
      <c r="B120" s="335" t="s">
        <v>1740</v>
      </c>
      <c r="C120" s="336"/>
      <c r="D120" s="337"/>
      <c r="E120" s="337"/>
      <c r="F120" s="338" t="s">
        <v>1740</v>
      </c>
      <c r="G120" s="339"/>
      <c r="H120" s="334"/>
      <c r="I120" s="335" t="s">
        <v>1740</v>
      </c>
      <c r="J120" s="336"/>
      <c r="K120" s="337"/>
      <c r="L120" s="337"/>
      <c r="M120" s="338" t="s">
        <v>1740</v>
      </c>
      <c r="N120" s="339"/>
    </row>
    <row r="121" spans="1:14" ht="15.75" thickBot="1">
      <c r="A121" s="334"/>
      <c r="B121" s="335" t="s">
        <v>1741</v>
      </c>
      <c r="C121" s="336"/>
      <c r="D121" s="337"/>
      <c r="E121" s="337"/>
      <c r="F121" s="338" t="s">
        <v>1741</v>
      </c>
      <c r="G121" s="339"/>
      <c r="H121" s="334"/>
      <c r="I121" s="335" t="s">
        <v>1741</v>
      </c>
      <c r="J121" s="336"/>
      <c r="K121" s="337"/>
      <c r="L121" s="337"/>
      <c r="M121" s="338" t="s">
        <v>1741</v>
      </c>
      <c r="N121" s="339"/>
    </row>
    <row r="122" spans="1:14" ht="15.75" thickBot="1">
      <c r="A122" s="334"/>
      <c r="B122" s="335" t="s">
        <v>1742</v>
      </c>
      <c r="C122" s="336"/>
      <c r="D122" s="337"/>
      <c r="E122" s="337"/>
      <c r="F122" s="338" t="s">
        <v>1743</v>
      </c>
      <c r="G122" s="339"/>
      <c r="H122" s="334"/>
      <c r="I122" s="335" t="s">
        <v>1742</v>
      </c>
      <c r="J122" s="336"/>
      <c r="K122" s="337"/>
      <c r="L122" s="337"/>
      <c r="M122" s="338" t="s">
        <v>1743</v>
      </c>
      <c r="N122" s="339"/>
    </row>
    <row r="123" spans="1:14" ht="15.75" thickBot="1">
      <c r="A123" s="340"/>
      <c r="B123" s="335" t="s">
        <v>1744</v>
      </c>
      <c r="C123" s="336"/>
      <c r="D123" s="337"/>
      <c r="E123" s="337"/>
      <c r="F123" s="338" t="s">
        <v>1745</v>
      </c>
      <c r="G123" s="341"/>
      <c r="H123" s="340"/>
      <c r="I123" s="335" t="s">
        <v>1744</v>
      </c>
      <c r="J123" s="336"/>
      <c r="K123" s="337"/>
      <c r="L123" s="337"/>
      <c r="M123" s="338" t="s">
        <v>1745</v>
      </c>
      <c r="N123" s="341"/>
    </row>
    <row r="124" spans="1:14" ht="15.75" thickBot="1">
      <c r="A124" s="342" t="s">
        <v>1719</v>
      </c>
      <c r="B124" s="335" t="s">
        <v>1730</v>
      </c>
      <c r="C124" s="336"/>
      <c r="D124" s="337"/>
      <c r="E124" s="337"/>
      <c r="F124" s="338" t="s">
        <v>1730</v>
      </c>
      <c r="G124" s="343" t="s">
        <v>1720</v>
      </c>
      <c r="H124" s="342" t="s">
        <v>1719</v>
      </c>
      <c r="I124" s="335" t="s">
        <v>1730</v>
      </c>
      <c r="J124" s="336"/>
      <c r="K124" s="337"/>
      <c r="L124" s="337"/>
      <c r="M124" s="338" t="s">
        <v>1730</v>
      </c>
      <c r="N124" s="343" t="s">
        <v>1720</v>
      </c>
    </row>
    <row r="125" spans="1:14" ht="15.75" thickBot="1">
      <c r="A125" s="334"/>
      <c r="B125" s="335" t="s">
        <v>1732</v>
      </c>
      <c r="C125" s="336"/>
      <c r="D125" s="337"/>
      <c r="E125" s="337"/>
      <c r="F125" s="338" t="s">
        <v>1732</v>
      </c>
      <c r="G125" s="339"/>
      <c r="H125" s="334"/>
      <c r="I125" s="335" t="s">
        <v>1732</v>
      </c>
      <c r="J125" s="336"/>
      <c r="K125" s="337"/>
      <c r="L125" s="337"/>
      <c r="M125" s="338" t="s">
        <v>1732</v>
      </c>
      <c r="N125" s="339"/>
    </row>
    <row r="126" spans="1:14" ht="15.75" thickBot="1">
      <c r="A126" s="334"/>
      <c r="B126" s="335" t="s">
        <v>1733</v>
      </c>
      <c r="C126" s="336"/>
      <c r="D126" s="337"/>
      <c r="E126" s="337"/>
      <c r="F126" s="338" t="s">
        <v>1733</v>
      </c>
      <c r="G126" s="339"/>
      <c r="H126" s="334"/>
      <c r="I126" s="335" t="s">
        <v>1733</v>
      </c>
      <c r="J126" s="336"/>
      <c r="K126" s="337"/>
      <c r="L126" s="337"/>
      <c r="M126" s="338" t="s">
        <v>1733</v>
      </c>
      <c r="N126" s="339"/>
    </row>
    <row r="127" spans="1:14" ht="15.75" thickBot="1">
      <c r="A127" s="334"/>
      <c r="B127" s="335" t="s">
        <v>1734</v>
      </c>
      <c r="C127" s="336"/>
      <c r="D127" s="337"/>
      <c r="E127" s="337"/>
      <c r="F127" s="338" t="s">
        <v>1734</v>
      </c>
      <c r="G127" s="339"/>
      <c r="H127" s="334"/>
      <c r="I127" s="335" t="s">
        <v>1734</v>
      </c>
      <c r="J127" s="336"/>
      <c r="K127" s="337"/>
      <c r="L127" s="337"/>
      <c r="M127" s="338" t="s">
        <v>1734</v>
      </c>
      <c r="N127" s="339"/>
    </row>
    <row r="128" spans="1:14" ht="15.75" thickBot="1">
      <c r="A128" s="334"/>
      <c r="B128" s="335" t="s">
        <v>1735</v>
      </c>
      <c r="C128" s="336"/>
      <c r="D128" s="337"/>
      <c r="E128" s="337"/>
      <c r="F128" s="338" t="s">
        <v>1735</v>
      </c>
      <c r="G128" s="339"/>
      <c r="H128" s="334"/>
      <c r="I128" s="335" t="s">
        <v>1735</v>
      </c>
      <c r="J128" s="336"/>
      <c r="K128" s="337"/>
      <c r="L128" s="337"/>
      <c r="M128" s="338" t="s">
        <v>1735</v>
      </c>
      <c r="N128" s="339"/>
    </row>
    <row r="129" spans="1:14" ht="15.75" thickBot="1">
      <c r="A129" s="334"/>
      <c r="B129" s="335" t="s">
        <v>1736</v>
      </c>
      <c r="C129" s="336"/>
      <c r="D129" s="337"/>
      <c r="E129" s="337"/>
      <c r="F129" s="338" t="s">
        <v>1736</v>
      </c>
      <c r="G129" s="339"/>
      <c r="H129" s="334"/>
      <c r="I129" s="335" t="s">
        <v>1736</v>
      </c>
      <c r="J129" s="336"/>
      <c r="K129" s="337"/>
      <c r="L129" s="337"/>
      <c r="M129" s="338" t="s">
        <v>1736</v>
      </c>
      <c r="N129" s="339"/>
    </row>
    <row r="130" spans="1:14" ht="15.75" thickBot="1">
      <c r="A130" s="334"/>
      <c r="B130" s="335" t="s">
        <v>1737</v>
      </c>
      <c r="C130" s="336"/>
      <c r="D130" s="337"/>
      <c r="E130" s="337"/>
      <c r="F130" s="338" t="s">
        <v>1737</v>
      </c>
      <c r="G130" s="339"/>
      <c r="H130" s="334"/>
      <c r="I130" s="335" t="s">
        <v>1737</v>
      </c>
      <c r="J130" s="336"/>
      <c r="K130" s="337"/>
      <c r="L130" s="337"/>
      <c r="M130" s="338" t="s">
        <v>1737</v>
      </c>
      <c r="N130" s="339"/>
    </row>
    <row r="131" spans="1:14" ht="15.75" thickBot="1">
      <c r="A131" s="334"/>
      <c r="B131" s="335" t="s">
        <v>1738</v>
      </c>
      <c r="C131" s="336"/>
      <c r="D131" s="337"/>
      <c r="E131" s="337"/>
      <c r="F131" s="338" t="s">
        <v>1738</v>
      </c>
      <c r="G131" s="339"/>
      <c r="H131" s="334"/>
      <c r="I131" s="335" t="s">
        <v>1738</v>
      </c>
      <c r="J131" s="336"/>
      <c r="K131" s="337"/>
      <c r="L131" s="337"/>
      <c r="M131" s="338" t="s">
        <v>1738</v>
      </c>
      <c r="N131" s="339"/>
    </row>
    <row r="132" spans="1:14" ht="15.75" thickBot="1">
      <c r="A132" s="334"/>
      <c r="B132" s="335" t="s">
        <v>1739</v>
      </c>
      <c r="C132" s="336"/>
      <c r="D132" s="337"/>
      <c r="E132" s="337"/>
      <c r="F132" s="338" t="s">
        <v>1739</v>
      </c>
      <c r="G132" s="339"/>
      <c r="H132" s="334"/>
      <c r="I132" s="335" t="s">
        <v>1739</v>
      </c>
      <c r="J132" s="336"/>
      <c r="K132" s="337"/>
      <c r="L132" s="337"/>
      <c r="M132" s="338" t="s">
        <v>1739</v>
      </c>
      <c r="N132" s="339"/>
    </row>
    <row r="133" spans="1:14" ht="15.75" thickBot="1">
      <c r="A133" s="334"/>
      <c r="B133" s="335" t="s">
        <v>1740</v>
      </c>
      <c r="C133" s="336"/>
      <c r="D133" s="337"/>
      <c r="E133" s="337"/>
      <c r="F133" s="338" t="s">
        <v>1740</v>
      </c>
      <c r="G133" s="339"/>
      <c r="H133" s="334"/>
      <c r="I133" s="335" t="s">
        <v>1740</v>
      </c>
      <c r="J133" s="336"/>
      <c r="K133" s="337"/>
      <c r="L133" s="337"/>
      <c r="M133" s="338" t="s">
        <v>1740</v>
      </c>
      <c r="N133" s="339"/>
    </row>
    <row r="134" spans="1:14" ht="15.75" thickBot="1">
      <c r="A134" s="334"/>
      <c r="B134" s="335" t="s">
        <v>1741</v>
      </c>
      <c r="C134" s="336"/>
      <c r="D134" s="337"/>
      <c r="E134" s="337"/>
      <c r="F134" s="338" t="s">
        <v>1741</v>
      </c>
      <c r="G134" s="339"/>
      <c r="H134" s="334"/>
      <c r="I134" s="335" t="s">
        <v>1741</v>
      </c>
      <c r="J134" s="336"/>
      <c r="K134" s="337"/>
      <c r="L134" s="337"/>
      <c r="M134" s="338" t="s">
        <v>1741</v>
      </c>
      <c r="N134" s="339"/>
    </row>
    <row r="135" spans="1:14" ht="15.75" thickBot="1">
      <c r="A135" s="334"/>
      <c r="B135" s="335" t="s">
        <v>1742</v>
      </c>
      <c r="C135" s="336"/>
      <c r="D135" s="337"/>
      <c r="E135" s="337"/>
      <c r="F135" s="338" t="s">
        <v>1743</v>
      </c>
      <c r="G135" s="339"/>
      <c r="H135" s="334"/>
      <c r="I135" s="335" t="s">
        <v>1742</v>
      </c>
      <c r="J135" s="336"/>
      <c r="K135" s="337"/>
      <c r="L135" s="337"/>
      <c r="M135" s="338" t="s">
        <v>1743</v>
      </c>
      <c r="N135" s="339"/>
    </row>
    <row r="136" spans="1:14" ht="15.75" thickBot="1">
      <c r="A136" s="340"/>
      <c r="B136" s="335" t="s">
        <v>1744</v>
      </c>
      <c r="C136" s="336"/>
      <c r="D136" s="337"/>
      <c r="E136" s="337"/>
      <c r="F136" s="338" t="s">
        <v>1745</v>
      </c>
      <c r="G136" s="341"/>
      <c r="H136" s="340"/>
      <c r="I136" s="335" t="s">
        <v>1744</v>
      </c>
      <c r="J136" s="336"/>
      <c r="K136" s="337"/>
      <c r="L136" s="337"/>
      <c r="M136" s="338" t="s">
        <v>1745</v>
      </c>
      <c r="N136" s="341"/>
    </row>
    <row r="137" spans="1:14" ht="15.75" thickBot="1">
      <c r="A137" s="342" t="s">
        <v>1866</v>
      </c>
      <c r="B137" s="335" t="s">
        <v>1730</v>
      </c>
      <c r="C137" s="336"/>
      <c r="D137" s="337"/>
      <c r="E137" s="337"/>
      <c r="F137" s="338" t="s">
        <v>1730</v>
      </c>
      <c r="G137" s="343" t="s">
        <v>1867</v>
      </c>
      <c r="H137" s="342" t="s">
        <v>1866</v>
      </c>
      <c r="I137" s="335" t="s">
        <v>1730</v>
      </c>
      <c r="J137" s="336"/>
      <c r="K137" s="337"/>
      <c r="L137" s="337"/>
      <c r="M137" s="338" t="s">
        <v>1730</v>
      </c>
      <c r="N137" s="343" t="s">
        <v>1867</v>
      </c>
    </row>
    <row r="138" spans="1:14" ht="15.75" thickBot="1">
      <c r="A138" s="334"/>
      <c r="B138" s="335" t="s">
        <v>1732</v>
      </c>
      <c r="C138" s="336"/>
      <c r="D138" s="337"/>
      <c r="E138" s="337"/>
      <c r="F138" s="338" t="s">
        <v>1732</v>
      </c>
      <c r="G138" s="339"/>
      <c r="H138" s="334"/>
      <c r="I138" s="335" t="s">
        <v>1732</v>
      </c>
      <c r="J138" s="336"/>
      <c r="K138" s="337"/>
      <c r="L138" s="337"/>
      <c r="M138" s="338" t="s">
        <v>1732</v>
      </c>
      <c r="N138" s="339"/>
    </row>
    <row r="139" spans="1:14" ht="15.75" thickBot="1">
      <c r="A139" s="334"/>
      <c r="B139" s="335" t="s">
        <v>1733</v>
      </c>
      <c r="C139" s="336"/>
      <c r="D139" s="337"/>
      <c r="E139" s="337"/>
      <c r="F139" s="338" t="s">
        <v>1733</v>
      </c>
      <c r="G139" s="339"/>
      <c r="H139" s="334"/>
      <c r="I139" s="335" t="s">
        <v>1733</v>
      </c>
      <c r="J139" s="336"/>
      <c r="K139" s="337"/>
      <c r="L139" s="337"/>
      <c r="M139" s="338" t="s">
        <v>1733</v>
      </c>
      <c r="N139" s="339"/>
    </row>
    <row r="140" spans="1:14" ht="15.75" thickBot="1">
      <c r="A140" s="334"/>
      <c r="B140" s="335" t="s">
        <v>1734</v>
      </c>
      <c r="C140" s="336"/>
      <c r="D140" s="337"/>
      <c r="E140" s="337"/>
      <c r="F140" s="338" t="s">
        <v>1734</v>
      </c>
      <c r="G140" s="339"/>
      <c r="H140" s="334"/>
      <c r="I140" s="335" t="s">
        <v>1734</v>
      </c>
      <c r="J140" s="336"/>
      <c r="K140" s="337"/>
      <c r="L140" s="337"/>
      <c r="M140" s="338" t="s">
        <v>1734</v>
      </c>
      <c r="N140" s="339"/>
    </row>
    <row r="141" spans="1:14" ht="15.75" thickBot="1">
      <c r="A141" s="334"/>
      <c r="B141" s="335" t="s">
        <v>1735</v>
      </c>
      <c r="C141" s="336"/>
      <c r="D141" s="337"/>
      <c r="E141" s="337"/>
      <c r="F141" s="338" t="s">
        <v>1735</v>
      </c>
      <c r="G141" s="339"/>
      <c r="H141" s="334"/>
      <c r="I141" s="335" t="s">
        <v>1735</v>
      </c>
      <c r="J141" s="336"/>
      <c r="K141" s="337"/>
      <c r="L141" s="337"/>
      <c r="M141" s="338" t="s">
        <v>1735</v>
      </c>
      <c r="N141" s="339"/>
    </row>
    <row r="142" spans="1:14" ht="15.75" thickBot="1">
      <c r="A142" s="334"/>
      <c r="B142" s="335" t="s">
        <v>1736</v>
      </c>
      <c r="C142" s="336"/>
      <c r="D142" s="337"/>
      <c r="E142" s="337"/>
      <c r="F142" s="338" t="s">
        <v>1736</v>
      </c>
      <c r="G142" s="339"/>
      <c r="H142" s="334"/>
      <c r="I142" s="335" t="s">
        <v>1736</v>
      </c>
      <c r="J142" s="336"/>
      <c r="K142" s="337"/>
      <c r="L142" s="337"/>
      <c r="M142" s="338" t="s">
        <v>1736</v>
      </c>
      <c r="N142" s="339"/>
    </row>
    <row r="143" spans="1:14" ht="15.75" thickBot="1">
      <c r="A143" s="334"/>
      <c r="B143" s="335" t="s">
        <v>1737</v>
      </c>
      <c r="C143" s="336"/>
      <c r="D143" s="337"/>
      <c r="E143" s="337"/>
      <c r="F143" s="338" t="s">
        <v>1737</v>
      </c>
      <c r="G143" s="339"/>
      <c r="H143" s="334"/>
      <c r="I143" s="335" t="s">
        <v>1737</v>
      </c>
      <c r="J143" s="336"/>
      <c r="K143" s="337"/>
      <c r="L143" s="337"/>
      <c r="M143" s="338" t="s">
        <v>1737</v>
      </c>
      <c r="N143" s="339"/>
    </row>
    <row r="144" spans="1:14" ht="15.75" thickBot="1">
      <c r="A144" s="334"/>
      <c r="B144" s="335" t="s">
        <v>1738</v>
      </c>
      <c r="C144" s="336"/>
      <c r="D144" s="337"/>
      <c r="E144" s="337"/>
      <c r="F144" s="338" t="s">
        <v>1738</v>
      </c>
      <c r="G144" s="339"/>
      <c r="H144" s="334"/>
      <c r="I144" s="335" t="s">
        <v>1738</v>
      </c>
      <c r="J144" s="336"/>
      <c r="K144" s="337"/>
      <c r="L144" s="337"/>
      <c r="M144" s="338" t="s">
        <v>1738</v>
      </c>
      <c r="N144" s="339"/>
    </row>
    <row r="145" spans="1:14" ht="15.75" thickBot="1">
      <c r="A145" s="334"/>
      <c r="B145" s="335" t="s">
        <v>1739</v>
      </c>
      <c r="C145" s="336"/>
      <c r="D145" s="337"/>
      <c r="E145" s="337"/>
      <c r="F145" s="338" t="s">
        <v>1739</v>
      </c>
      <c r="G145" s="339"/>
      <c r="H145" s="334"/>
      <c r="I145" s="335" t="s">
        <v>1739</v>
      </c>
      <c r="J145" s="336"/>
      <c r="K145" s="337"/>
      <c r="L145" s="337"/>
      <c r="M145" s="338" t="s">
        <v>1739</v>
      </c>
      <c r="N145" s="339"/>
    </row>
    <row r="146" spans="1:14" ht="15.75" thickBot="1">
      <c r="A146" s="334"/>
      <c r="B146" s="335" t="s">
        <v>1740</v>
      </c>
      <c r="C146" s="336"/>
      <c r="D146" s="337"/>
      <c r="E146" s="337"/>
      <c r="F146" s="338" t="s">
        <v>1740</v>
      </c>
      <c r="G146" s="339"/>
      <c r="H146" s="334"/>
      <c r="I146" s="335" t="s">
        <v>1740</v>
      </c>
      <c r="J146" s="336"/>
      <c r="K146" s="337"/>
      <c r="L146" s="337"/>
      <c r="M146" s="338" t="s">
        <v>1740</v>
      </c>
      <c r="N146" s="339"/>
    </row>
    <row r="147" spans="1:14" ht="15.75" thickBot="1">
      <c r="A147" s="334"/>
      <c r="B147" s="335" t="s">
        <v>1741</v>
      </c>
      <c r="C147" s="336"/>
      <c r="D147" s="337"/>
      <c r="E147" s="337"/>
      <c r="F147" s="338" t="s">
        <v>1741</v>
      </c>
      <c r="G147" s="339"/>
      <c r="H147" s="334"/>
      <c r="I147" s="335" t="s">
        <v>1741</v>
      </c>
      <c r="J147" s="336"/>
      <c r="K147" s="337"/>
      <c r="L147" s="337"/>
      <c r="M147" s="338" t="s">
        <v>1741</v>
      </c>
      <c r="N147" s="339"/>
    </row>
    <row r="148" spans="1:14" ht="15.75" thickBot="1">
      <c r="A148" s="334"/>
      <c r="B148" s="335" t="s">
        <v>1742</v>
      </c>
      <c r="C148" s="336"/>
      <c r="D148" s="337"/>
      <c r="E148" s="337"/>
      <c r="F148" s="338" t="s">
        <v>1743</v>
      </c>
      <c r="G148" s="339"/>
      <c r="H148" s="334"/>
      <c r="I148" s="335" t="s">
        <v>1742</v>
      </c>
      <c r="J148" s="336"/>
      <c r="K148" s="337"/>
      <c r="L148" s="337"/>
      <c r="M148" s="338" t="s">
        <v>1743</v>
      </c>
      <c r="N148" s="339"/>
    </row>
    <row r="149" spans="1:14" ht="15.75" thickBot="1">
      <c r="A149" s="340"/>
      <c r="B149" s="335" t="s">
        <v>1744</v>
      </c>
      <c r="C149" s="336"/>
      <c r="D149" s="337"/>
      <c r="E149" s="337"/>
      <c r="F149" s="338" t="s">
        <v>1745</v>
      </c>
      <c r="G149" s="341"/>
      <c r="H149" s="340"/>
      <c r="I149" s="335" t="s">
        <v>1744</v>
      </c>
      <c r="J149" s="336"/>
      <c r="K149" s="337"/>
      <c r="L149" s="337"/>
      <c r="M149" s="338" t="s">
        <v>1745</v>
      </c>
      <c r="N149" s="341"/>
    </row>
    <row r="150" spans="1:14" ht="17.25" customHeight="1">
      <c r="A150" s="344" t="s">
        <v>17</v>
      </c>
      <c r="B150" s="344"/>
      <c r="C150" s="344"/>
      <c r="D150" s="344"/>
      <c r="E150" s="344"/>
      <c r="F150" s="344"/>
      <c r="G150" s="344"/>
      <c r="H150" s="345" t="s">
        <v>106</v>
      </c>
      <c r="I150" s="345"/>
      <c r="J150" s="345"/>
      <c r="K150" s="345"/>
      <c r="L150" s="345"/>
      <c r="M150" s="345"/>
      <c r="N150" s="345"/>
    </row>
    <row r="151" spans="1:14" ht="17.25" customHeight="1">
      <c r="A151" s="329" t="s">
        <v>1861</v>
      </c>
      <c r="B151" s="329"/>
      <c r="C151" s="329"/>
      <c r="D151" s="330" t="s">
        <v>1862</v>
      </c>
      <c r="E151" s="330"/>
      <c r="F151" s="330"/>
      <c r="G151" s="330"/>
      <c r="H151" s="329" t="s">
        <v>1861</v>
      </c>
      <c r="I151" s="329"/>
      <c r="J151" s="329"/>
      <c r="K151" s="330" t="s">
        <v>1862</v>
      </c>
      <c r="L151" s="330"/>
      <c r="M151" s="330"/>
      <c r="N151" s="330"/>
    </row>
    <row r="152" spans="1:14">
      <c r="A152" s="331"/>
      <c r="B152" s="331"/>
      <c r="C152" s="332" t="s">
        <v>1863</v>
      </c>
      <c r="D152" s="332"/>
      <c r="E152" s="332"/>
      <c r="F152" s="331"/>
      <c r="G152" s="331"/>
      <c r="H152" s="331"/>
      <c r="I152" s="331"/>
      <c r="J152" s="332" t="s">
        <v>1863</v>
      </c>
      <c r="K152" s="332"/>
      <c r="L152" s="332"/>
      <c r="M152" s="331"/>
      <c r="N152" s="331"/>
    </row>
    <row r="153" spans="1:14" ht="23.25">
      <c r="A153" s="331"/>
      <c r="B153" s="331"/>
      <c r="C153" s="333" t="s">
        <v>1510</v>
      </c>
      <c r="D153" s="333" t="s">
        <v>1864</v>
      </c>
      <c r="E153" s="333" t="s">
        <v>1865</v>
      </c>
      <c r="F153" s="331"/>
      <c r="G153" s="331"/>
      <c r="H153" s="331"/>
      <c r="I153" s="331"/>
      <c r="J153" s="333" t="s">
        <v>1510</v>
      </c>
      <c r="K153" s="333" t="s">
        <v>1864</v>
      </c>
      <c r="L153" s="333" t="s">
        <v>1865</v>
      </c>
      <c r="M153" s="331"/>
      <c r="N153" s="331"/>
    </row>
    <row r="154" spans="1:14" ht="15.75" thickBot="1">
      <c r="A154" s="335" t="s">
        <v>1868</v>
      </c>
      <c r="B154" s="335" t="s">
        <v>1744</v>
      </c>
      <c r="C154" s="336"/>
      <c r="D154" s="337"/>
      <c r="E154" s="337"/>
      <c r="F154" s="338" t="s">
        <v>1745</v>
      </c>
      <c r="G154" s="338" t="s">
        <v>1869</v>
      </c>
      <c r="H154" s="335" t="s">
        <v>1868</v>
      </c>
      <c r="I154" s="335" t="s">
        <v>1744</v>
      </c>
      <c r="J154" s="336"/>
      <c r="K154" s="337"/>
      <c r="L154" s="337"/>
      <c r="M154" s="338" t="s">
        <v>1745</v>
      </c>
      <c r="N154" s="338" t="s">
        <v>1869</v>
      </c>
    </row>
    <row r="155" spans="1:14" ht="17.25" customHeight="1">
      <c r="A155" s="344" t="s">
        <v>1861</v>
      </c>
      <c r="B155" s="344"/>
      <c r="C155" s="345" t="s">
        <v>1862</v>
      </c>
      <c r="D155" s="345"/>
    </row>
    <row r="156" spans="1:14" ht="23.25">
      <c r="A156" s="346"/>
      <c r="B156" s="333" t="s">
        <v>17</v>
      </c>
      <c r="C156" s="333" t="s">
        <v>104</v>
      </c>
    </row>
    <row r="157" spans="1:14" ht="15.75" thickBot="1">
      <c r="A157" s="347" t="s">
        <v>1861</v>
      </c>
      <c r="B157" s="348"/>
      <c r="C157" s="348"/>
      <c r="D157" s="349" t="s">
        <v>1862</v>
      </c>
    </row>
    <row r="158" spans="1:14" ht="15.75" thickBot="1">
      <c r="A158" s="350" t="s">
        <v>1865</v>
      </c>
      <c r="B158" s="337"/>
      <c r="C158" s="337"/>
      <c r="D158" s="349" t="s">
        <v>1870</v>
      </c>
    </row>
    <row r="159" spans="1:14" ht="39" thickBot="1">
      <c r="A159" s="351" t="s">
        <v>651</v>
      </c>
      <c r="B159" s="337"/>
      <c r="C159" s="337"/>
      <c r="D159" s="349" t="s">
        <v>652</v>
      </c>
    </row>
    <row r="160" spans="1:14" ht="26.25" thickBot="1">
      <c r="A160" s="351" t="s">
        <v>713</v>
      </c>
      <c r="B160" s="337"/>
      <c r="C160" s="337"/>
      <c r="D160" s="349" t="s">
        <v>714</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A5:B6"/>
    <mergeCell ref="C5:E5"/>
    <mergeCell ref="F5:G6"/>
    <mergeCell ref="H5:I6"/>
    <mergeCell ref="J5:L5"/>
    <mergeCell ref="M5:N6"/>
    <mergeCell ref="A3:G3"/>
    <mergeCell ref="H3:N3"/>
    <mergeCell ref="A4:C4"/>
    <mergeCell ref="D4:G4"/>
    <mergeCell ref="H4:J4"/>
    <mergeCell ref="K4:N4"/>
  </mergeCells>
  <dataValidations count="2">
    <dataValidation type="textLength" operator="greaterThan" allowBlank="1" showErrorMessage="1" errorTitle="Invalid Data Type" error="Please input data in String Data Type" sqref="C154 J154 C7:C149 J7:J149" xr:uid="{C49FFBA6-D1BF-4EB6-96FE-01850783EAFD}">
      <formula1>0</formula1>
    </dataValidation>
    <dataValidation type="decimal" allowBlank="1" showErrorMessage="1" errorTitle="Invalid Data Type" error="Please input data in Numeric Data Type" sqref="B158:C160 D7:E149 K7:L149 D154:E154 K154:L154" xr:uid="{259D1CC5-F751-4743-BA00-53CDF15742E2}">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FB81-C7BA-410F-8021-C6F9A8639431}">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7" t="s">
        <v>16</v>
      </c>
      <c r="C3" s="207"/>
    </row>
    <row r="4" spans="1:3">
      <c r="A4" s="20"/>
      <c r="B4" s="21" t="s">
        <v>17</v>
      </c>
    </row>
    <row r="5" spans="1:3" ht="15.75" thickBot="1">
      <c r="A5" s="22" t="s">
        <v>15</v>
      </c>
      <c r="B5" s="23"/>
      <c r="C5" s="24" t="s">
        <v>16</v>
      </c>
    </row>
    <row r="6" spans="1:3" ht="15.75" thickBot="1">
      <c r="A6" s="25" t="s">
        <v>18</v>
      </c>
      <c r="B6" s="26" t="s">
        <v>425</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24.75" thickBot="1">
      <c r="A13" s="25" t="s">
        <v>32</v>
      </c>
      <c r="B13" s="26" t="s">
        <v>368</v>
      </c>
      <c r="C13" s="24" t="s">
        <v>33</v>
      </c>
    </row>
    <row r="14" spans="1:3" ht="24.75" thickBot="1">
      <c r="A14" s="25" t="s">
        <v>34</v>
      </c>
      <c r="B14" s="26" t="s">
        <v>328</v>
      </c>
      <c r="C14" s="24" t="s">
        <v>35</v>
      </c>
    </row>
    <row r="15" spans="1:3" ht="24.75" thickBot="1">
      <c r="A15" s="25" t="s">
        <v>36</v>
      </c>
      <c r="B15" s="26" t="s">
        <v>255</v>
      </c>
      <c r="C15" s="24" t="s">
        <v>37</v>
      </c>
    </row>
    <row r="16" spans="1:3" ht="15.75" thickBot="1">
      <c r="A16" s="25" t="s">
        <v>38</v>
      </c>
      <c r="B16" s="26" t="s">
        <v>405</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3</v>
      </c>
      <c r="C37" s="24" t="s">
        <v>81</v>
      </c>
    </row>
    <row r="38" spans="1:3" ht="348.75" thickBot="1">
      <c r="A38" s="25" t="s">
        <v>82</v>
      </c>
      <c r="B38" s="26" t="s">
        <v>415</v>
      </c>
      <c r="C38" s="24" t="s">
        <v>83</v>
      </c>
    </row>
    <row r="39" spans="1:3" ht="26.25" thickBot="1">
      <c r="A39" s="25" t="s">
        <v>84</v>
      </c>
      <c r="B39" s="26" t="s">
        <v>418</v>
      </c>
      <c r="C39" s="24" t="s">
        <v>85</v>
      </c>
    </row>
    <row r="40" spans="1:3" ht="24.75" thickBot="1">
      <c r="A40" s="25" t="s">
        <v>86</v>
      </c>
      <c r="B40" s="26" t="s">
        <v>420</v>
      </c>
      <c r="C40" s="24" t="s">
        <v>87</v>
      </c>
    </row>
    <row r="41" spans="1:3" ht="26.25" thickBot="1">
      <c r="A41" s="25" t="s">
        <v>88</v>
      </c>
      <c r="B41" s="26" t="s">
        <v>414</v>
      </c>
      <c r="C41" s="24" t="s">
        <v>89</v>
      </c>
    </row>
    <row r="42" spans="1:3" ht="26.25" thickBot="1">
      <c r="A42" s="25" t="s">
        <v>90</v>
      </c>
      <c r="B42" s="26">
        <v>2</v>
      </c>
      <c r="C42" s="24" t="s">
        <v>91</v>
      </c>
    </row>
    <row r="43" spans="1:3" ht="24.75" thickBot="1">
      <c r="A43" s="25" t="s">
        <v>92</v>
      </c>
      <c r="B43" s="26" t="s">
        <v>420</v>
      </c>
      <c r="C43" s="24" t="s">
        <v>93</v>
      </c>
    </row>
    <row r="44" spans="1:3" ht="15.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FC64-0EAB-4BFA-8A00-B26B90378040}">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8" t="s">
        <v>426</v>
      </c>
      <c r="B1" s="209"/>
      <c r="C1" s="209"/>
      <c r="D1" s="209"/>
    </row>
    <row r="3" spans="1:4" ht="17.25" customHeight="1">
      <c r="A3" s="208" t="s">
        <v>427</v>
      </c>
      <c r="B3" s="208"/>
      <c r="C3" s="210" t="s">
        <v>428</v>
      </c>
      <c r="D3" s="210"/>
    </row>
    <row r="4" spans="1:4">
      <c r="A4" s="29"/>
      <c r="B4" s="30" t="s">
        <v>17</v>
      </c>
      <c r="C4" s="30" t="s">
        <v>104</v>
      </c>
    </row>
    <row r="5" spans="1:4" ht="15.75" thickBot="1">
      <c r="A5" s="31" t="s">
        <v>427</v>
      </c>
      <c r="B5" s="32"/>
      <c r="C5" s="32"/>
      <c r="D5" s="33" t="s">
        <v>428</v>
      </c>
    </row>
    <row r="6" spans="1:4" ht="15.75" thickBot="1">
      <c r="A6" s="34" t="s">
        <v>429</v>
      </c>
      <c r="B6" s="32"/>
      <c r="C6" s="32"/>
      <c r="D6" s="33" t="s">
        <v>430</v>
      </c>
    </row>
    <row r="7" spans="1:4" ht="15.75" thickBot="1">
      <c r="A7" s="35" t="s">
        <v>431</v>
      </c>
      <c r="B7" s="32"/>
      <c r="C7" s="32"/>
      <c r="D7" s="33" t="s">
        <v>432</v>
      </c>
    </row>
    <row r="8" spans="1:4" ht="15.75" thickBot="1">
      <c r="A8" s="36" t="s">
        <v>433</v>
      </c>
      <c r="B8" s="37">
        <v>3233071377</v>
      </c>
      <c r="C8" s="37">
        <v>5669693120</v>
      </c>
      <c r="D8" s="33" t="s">
        <v>434</v>
      </c>
    </row>
    <row r="9" spans="1:4" ht="15.75" thickBot="1">
      <c r="A9" s="36" t="s">
        <v>435</v>
      </c>
      <c r="B9" s="37"/>
      <c r="C9" s="37"/>
      <c r="D9" s="33" t="s">
        <v>436</v>
      </c>
    </row>
    <row r="10" spans="1:4" ht="26.25" thickBot="1">
      <c r="A10" s="36" t="s">
        <v>437</v>
      </c>
      <c r="B10" s="37"/>
      <c r="C10" s="37"/>
      <c r="D10" s="33" t="s">
        <v>438</v>
      </c>
    </row>
    <row r="11" spans="1:4" ht="15.75" thickBot="1">
      <c r="A11" s="36" t="s">
        <v>439</v>
      </c>
      <c r="B11" s="32"/>
      <c r="C11" s="32"/>
      <c r="D11" s="33" t="s">
        <v>440</v>
      </c>
    </row>
    <row r="12" spans="1:4" ht="39" thickBot="1">
      <c r="A12" s="38" t="s">
        <v>441</v>
      </c>
      <c r="B12" s="37"/>
      <c r="C12" s="37"/>
      <c r="D12" s="33" t="s">
        <v>442</v>
      </c>
    </row>
    <row r="13" spans="1:4" ht="39" thickBot="1">
      <c r="A13" s="38" t="s">
        <v>443</v>
      </c>
      <c r="B13" s="37"/>
      <c r="C13" s="37"/>
      <c r="D13" s="33" t="s">
        <v>444</v>
      </c>
    </row>
    <row r="14" spans="1:4" ht="26.25" thickBot="1">
      <c r="A14" s="38" t="s">
        <v>445</v>
      </c>
      <c r="B14" s="37"/>
      <c r="C14" s="37"/>
      <c r="D14" s="33" t="s">
        <v>446</v>
      </c>
    </row>
    <row r="15" spans="1:4" ht="15.75" thickBot="1">
      <c r="A15" s="38" t="s">
        <v>447</v>
      </c>
      <c r="B15" s="37">
        <v>754219366</v>
      </c>
      <c r="C15" s="37">
        <v>1316133683</v>
      </c>
      <c r="D15" s="33" t="s">
        <v>448</v>
      </c>
    </row>
    <row r="16" spans="1:4" ht="15.75" thickBot="1">
      <c r="A16" s="36" t="s">
        <v>449</v>
      </c>
      <c r="B16" s="37"/>
      <c r="C16" s="37"/>
      <c r="D16" s="33" t="s">
        <v>450</v>
      </c>
    </row>
    <row r="17" spans="1:4" ht="15.75" thickBot="1">
      <c r="A17" s="36" t="s">
        <v>451</v>
      </c>
      <c r="B17" s="32"/>
      <c r="C17" s="32"/>
      <c r="D17" s="33" t="s">
        <v>452</v>
      </c>
    </row>
    <row r="18" spans="1:4" ht="15.75" thickBot="1">
      <c r="A18" s="38" t="s">
        <v>453</v>
      </c>
      <c r="B18" s="37">
        <v>1715811308</v>
      </c>
      <c r="C18" s="37">
        <v>1628923022</v>
      </c>
      <c r="D18" s="33" t="s">
        <v>454</v>
      </c>
    </row>
    <row r="19" spans="1:4" ht="15.75" thickBot="1">
      <c r="A19" s="38" t="s">
        <v>455</v>
      </c>
      <c r="B19" s="37">
        <v>1594510658</v>
      </c>
      <c r="C19" s="37">
        <v>1199474953</v>
      </c>
      <c r="D19" s="33" t="s">
        <v>456</v>
      </c>
    </row>
    <row r="20" spans="1:4" ht="15.75" thickBot="1">
      <c r="A20" s="36" t="s">
        <v>457</v>
      </c>
      <c r="B20" s="37"/>
      <c r="C20" s="37"/>
      <c r="D20" s="33" t="s">
        <v>458</v>
      </c>
    </row>
    <row r="21" spans="1:4" ht="15.75" thickBot="1">
      <c r="A21" s="36" t="s">
        <v>459</v>
      </c>
      <c r="B21" s="37"/>
      <c r="C21" s="37"/>
      <c r="D21" s="33" t="s">
        <v>460</v>
      </c>
    </row>
    <row r="22" spans="1:4" ht="15.75" thickBot="1">
      <c r="A22" s="36" t="s">
        <v>461</v>
      </c>
      <c r="B22" s="32"/>
      <c r="C22" s="32"/>
      <c r="D22" s="33" t="s">
        <v>462</v>
      </c>
    </row>
    <row r="23" spans="1:4" ht="15.75" thickBot="1">
      <c r="A23" s="38" t="s">
        <v>463</v>
      </c>
      <c r="B23" s="37">
        <v>3515538231</v>
      </c>
      <c r="C23" s="37">
        <v>6389799843</v>
      </c>
      <c r="D23" s="33" t="s">
        <v>464</v>
      </c>
    </row>
    <row r="24" spans="1:4" ht="15.75" thickBot="1">
      <c r="A24" s="38" t="s">
        <v>465</v>
      </c>
      <c r="B24" s="37">
        <v>4671846852</v>
      </c>
      <c r="C24" s="37">
        <v>7156309394</v>
      </c>
      <c r="D24" s="33" t="s">
        <v>466</v>
      </c>
    </row>
    <row r="25" spans="1:4" ht="15.75" thickBot="1">
      <c r="A25" s="36" t="s">
        <v>467</v>
      </c>
      <c r="B25" s="32"/>
      <c r="C25" s="32"/>
      <c r="D25" s="33" t="s">
        <v>468</v>
      </c>
    </row>
    <row r="26" spans="1:4" ht="15.75" thickBot="1">
      <c r="A26" s="38" t="s">
        <v>469</v>
      </c>
      <c r="B26" s="37"/>
      <c r="C26" s="37"/>
      <c r="D26" s="33" t="s">
        <v>470</v>
      </c>
    </row>
    <row r="27" spans="1:4" ht="15.75" thickBot="1">
      <c r="A27" s="38" t="s">
        <v>467</v>
      </c>
      <c r="B27" s="37">
        <v>11411411553</v>
      </c>
      <c r="C27" s="37">
        <v>12012495999</v>
      </c>
      <c r="D27" s="33" t="s">
        <v>468</v>
      </c>
    </row>
    <row r="28" spans="1:4" ht="15.75" thickBot="1">
      <c r="A28" s="36" t="s">
        <v>471</v>
      </c>
      <c r="B28" s="37">
        <v>965397972</v>
      </c>
      <c r="C28" s="37">
        <v>1280007793</v>
      </c>
      <c r="D28" s="33" t="s">
        <v>472</v>
      </c>
    </row>
    <row r="29" spans="1:4" ht="15.75" thickBot="1">
      <c r="A29" s="36" t="s">
        <v>473</v>
      </c>
      <c r="B29" s="37">
        <v>342873172</v>
      </c>
      <c r="C29" s="37">
        <v>339807652</v>
      </c>
      <c r="D29" s="33" t="s">
        <v>474</v>
      </c>
    </row>
    <row r="30" spans="1:4" ht="15.75" thickBot="1">
      <c r="A30" s="36" t="s">
        <v>475</v>
      </c>
      <c r="B30" s="37">
        <v>879097377</v>
      </c>
      <c r="C30" s="37">
        <v>1095051533</v>
      </c>
      <c r="D30" s="33" t="s">
        <v>476</v>
      </c>
    </row>
    <row r="31" spans="1:4" ht="15.75" thickBot="1">
      <c r="A31" s="36" t="s">
        <v>477</v>
      </c>
      <c r="B31" s="37">
        <v>1567878116</v>
      </c>
      <c r="C31" s="37">
        <v>1547097705</v>
      </c>
      <c r="D31" s="33" t="s">
        <v>478</v>
      </c>
    </row>
    <row r="32" spans="1:4" ht="26.25" thickBot="1">
      <c r="A32" s="36" t="s">
        <v>479</v>
      </c>
      <c r="B32" s="37"/>
      <c r="C32" s="37"/>
      <c r="D32" s="33" t="s">
        <v>480</v>
      </c>
    </row>
    <row r="33" spans="1:4" ht="15.75" thickBot="1">
      <c r="A33" s="36" t="s">
        <v>481</v>
      </c>
      <c r="B33" s="37"/>
      <c r="C33" s="37"/>
      <c r="D33" s="33" t="s">
        <v>482</v>
      </c>
    </row>
    <row r="34" spans="1:4" ht="15.75" thickBot="1">
      <c r="A34" s="36" t="s">
        <v>483</v>
      </c>
      <c r="B34" s="37"/>
      <c r="C34" s="37"/>
      <c r="D34" s="33" t="s">
        <v>484</v>
      </c>
    </row>
    <row r="35" spans="1:4" ht="39" thickBot="1">
      <c r="A35" s="36" t="s">
        <v>485</v>
      </c>
      <c r="B35" s="37"/>
      <c r="C35" s="37"/>
      <c r="D35" s="33" t="s">
        <v>486</v>
      </c>
    </row>
    <row r="36" spans="1:4" ht="51.75" thickBot="1">
      <c r="A36" s="36" t="s">
        <v>487</v>
      </c>
      <c r="B36" s="37"/>
      <c r="C36" s="37"/>
      <c r="D36" s="33" t="s">
        <v>488</v>
      </c>
    </row>
    <row r="37" spans="1:4" ht="15.75" thickBot="1">
      <c r="A37" s="36" t="s">
        <v>489</v>
      </c>
      <c r="B37" s="37">
        <v>30651655982</v>
      </c>
      <c r="C37" s="37">
        <v>39634794697</v>
      </c>
      <c r="D37" s="33" t="s">
        <v>490</v>
      </c>
    </row>
    <row r="38" spans="1:4" ht="15.75" thickBot="1">
      <c r="A38" s="35" t="s">
        <v>491</v>
      </c>
      <c r="B38" s="32"/>
      <c r="C38" s="32"/>
      <c r="D38" s="33" t="s">
        <v>492</v>
      </c>
    </row>
    <row r="39" spans="1:4" ht="26.25" thickBot="1">
      <c r="A39" s="36" t="s">
        <v>493</v>
      </c>
      <c r="B39" s="37"/>
      <c r="C39" s="37"/>
      <c r="D39" s="33" t="s">
        <v>494</v>
      </c>
    </row>
    <row r="40" spans="1:4" ht="26.25" thickBot="1">
      <c r="A40" s="36" t="s">
        <v>495</v>
      </c>
      <c r="B40" s="37"/>
      <c r="C40" s="37"/>
      <c r="D40" s="33" t="s">
        <v>496</v>
      </c>
    </row>
    <row r="41" spans="1:4" ht="15.75" thickBot="1">
      <c r="A41" s="36" t="s">
        <v>497</v>
      </c>
      <c r="B41" s="37"/>
      <c r="C41" s="37"/>
      <c r="D41" s="33" t="s">
        <v>498</v>
      </c>
    </row>
    <row r="42" spans="1:4" ht="15.75" thickBot="1">
      <c r="A42" s="36" t="s">
        <v>499</v>
      </c>
      <c r="B42" s="37"/>
      <c r="C42" s="37"/>
      <c r="D42" s="33" t="s">
        <v>500</v>
      </c>
    </row>
    <row r="43" spans="1:4" ht="15.75" thickBot="1">
      <c r="A43" s="36" t="s">
        <v>501</v>
      </c>
      <c r="B43" s="37"/>
      <c r="C43" s="37"/>
      <c r="D43" s="33" t="s">
        <v>502</v>
      </c>
    </row>
    <row r="44" spans="1:4" ht="15.75" thickBot="1">
      <c r="A44" s="36" t="s">
        <v>503</v>
      </c>
      <c r="B44" s="32"/>
      <c r="C44" s="32"/>
      <c r="D44" s="33" t="s">
        <v>504</v>
      </c>
    </row>
    <row r="45" spans="1:4" ht="26.25" thickBot="1">
      <c r="A45" s="38" t="s">
        <v>505</v>
      </c>
      <c r="B45" s="37"/>
      <c r="C45" s="37"/>
      <c r="D45" s="33" t="s">
        <v>506</v>
      </c>
    </row>
    <row r="46" spans="1:4" ht="26.25" thickBot="1">
      <c r="A46" s="38" t="s">
        <v>507</v>
      </c>
      <c r="B46" s="37"/>
      <c r="C46" s="37"/>
      <c r="D46" s="33" t="s">
        <v>508</v>
      </c>
    </row>
    <row r="47" spans="1:4" ht="26.25" thickBot="1">
      <c r="A47" s="36" t="s">
        <v>509</v>
      </c>
      <c r="B47" s="37"/>
      <c r="C47" s="37"/>
      <c r="D47" s="33" t="s">
        <v>510</v>
      </c>
    </row>
    <row r="48" spans="1:4" ht="26.25" thickBot="1">
      <c r="A48" s="36" t="s">
        <v>511</v>
      </c>
      <c r="B48" s="32"/>
      <c r="C48" s="32"/>
      <c r="D48" s="33" t="s">
        <v>512</v>
      </c>
    </row>
    <row r="49" spans="1:4" ht="26.25" thickBot="1">
      <c r="A49" s="38" t="s">
        <v>513</v>
      </c>
      <c r="B49" s="37">
        <v>12022211820</v>
      </c>
      <c r="C49" s="37">
        <v>11636484615</v>
      </c>
      <c r="D49" s="33" t="s">
        <v>514</v>
      </c>
    </row>
    <row r="50" spans="1:4" ht="15.75" thickBot="1">
      <c r="A50" s="38" t="s">
        <v>515</v>
      </c>
      <c r="B50" s="37">
        <v>2004701159</v>
      </c>
      <c r="C50" s="37">
        <v>2059783755</v>
      </c>
      <c r="D50" s="33" t="s">
        <v>516</v>
      </c>
    </row>
    <row r="51" spans="1:4" ht="15.75" thickBot="1">
      <c r="A51" s="36" t="s">
        <v>517</v>
      </c>
      <c r="B51" s="37"/>
      <c r="C51" s="37"/>
      <c r="D51" s="33" t="s">
        <v>518</v>
      </c>
    </row>
    <row r="52" spans="1:4" ht="15.75" thickBot="1">
      <c r="A52" s="36" t="s">
        <v>519</v>
      </c>
      <c r="B52" s="37"/>
      <c r="C52" s="37">
        <v>0</v>
      </c>
      <c r="D52" s="33" t="s">
        <v>520</v>
      </c>
    </row>
    <row r="53" spans="1:4" ht="15.75" thickBot="1">
      <c r="A53" s="36" t="s">
        <v>521</v>
      </c>
      <c r="B53" s="32"/>
      <c r="C53" s="32"/>
      <c r="D53" s="33" t="s">
        <v>522</v>
      </c>
    </row>
    <row r="54" spans="1:4" ht="39" thickBot="1">
      <c r="A54" s="38" t="s">
        <v>523</v>
      </c>
      <c r="B54" s="37"/>
      <c r="C54" s="37"/>
      <c r="D54" s="33" t="s">
        <v>524</v>
      </c>
    </row>
    <row r="55" spans="1:4" ht="39" thickBot="1">
      <c r="A55" s="38" t="s">
        <v>525</v>
      </c>
      <c r="B55" s="37"/>
      <c r="C55" s="37"/>
      <c r="D55" s="33" t="s">
        <v>526</v>
      </c>
    </row>
    <row r="56" spans="1:4" ht="26.25" thickBot="1">
      <c r="A56" s="38" t="s">
        <v>527</v>
      </c>
      <c r="B56" s="37"/>
      <c r="C56" s="37"/>
      <c r="D56" s="33" t="s">
        <v>528</v>
      </c>
    </row>
    <row r="57" spans="1:4" ht="26.25" thickBot="1">
      <c r="A57" s="38" t="s">
        <v>529</v>
      </c>
      <c r="B57" s="37">
        <v>267839243</v>
      </c>
      <c r="C57" s="37">
        <v>920305526</v>
      </c>
      <c r="D57" s="33" t="s">
        <v>530</v>
      </c>
    </row>
    <row r="58" spans="1:4" ht="15.75" thickBot="1">
      <c r="A58" s="36" t="s">
        <v>531</v>
      </c>
      <c r="B58" s="37"/>
      <c r="C58" s="37"/>
      <c r="D58" s="33" t="s">
        <v>532</v>
      </c>
    </row>
    <row r="59" spans="1:4" ht="15.75" thickBot="1">
      <c r="A59" s="36" t="s">
        <v>533</v>
      </c>
      <c r="B59" s="37"/>
      <c r="C59" s="37"/>
      <c r="D59" s="33" t="s">
        <v>534</v>
      </c>
    </row>
    <row r="60" spans="1:4" ht="15.75" thickBot="1">
      <c r="A60" s="36" t="s">
        <v>535</v>
      </c>
      <c r="B60" s="37"/>
      <c r="C60" s="37"/>
      <c r="D60" s="33" t="s">
        <v>536</v>
      </c>
    </row>
    <row r="61" spans="1:4" ht="15.75" thickBot="1">
      <c r="A61" s="36" t="s">
        <v>537</v>
      </c>
      <c r="B61" s="37">
        <v>32192508</v>
      </c>
      <c r="C61" s="37">
        <v>68072278</v>
      </c>
      <c r="D61" s="33" t="s">
        <v>538</v>
      </c>
    </row>
    <row r="62" spans="1:4" ht="15.75" thickBot="1">
      <c r="A62" s="36" t="s">
        <v>539</v>
      </c>
      <c r="B62" s="32"/>
      <c r="C62" s="32"/>
      <c r="D62" s="33" t="s">
        <v>540</v>
      </c>
    </row>
    <row r="63" spans="1:4" ht="15.75" thickBot="1">
      <c r="A63" s="38" t="s">
        <v>541</v>
      </c>
      <c r="B63" s="37"/>
      <c r="C63" s="37"/>
      <c r="D63" s="33" t="s">
        <v>542</v>
      </c>
    </row>
    <row r="64" spans="1:4" ht="15.75" thickBot="1">
      <c r="A64" s="38" t="s">
        <v>543</v>
      </c>
      <c r="B64" s="37"/>
      <c r="C64" s="37"/>
      <c r="D64" s="33" t="s">
        <v>540</v>
      </c>
    </row>
    <row r="65" spans="1:4" ht="15.75" thickBot="1">
      <c r="A65" s="36" t="s">
        <v>544</v>
      </c>
      <c r="B65" s="37">
        <v>1308363601</v>
      </c>
      <c r="C65" s="37">
        <v>1978946566</v>
      </c>
      <c r="D65" s="33" t="s">
        <v>545</v>
      </c>
    </row>
    <row r="66" spans="1:4" ht="15.75" thickBot="1">
      <c r="A66" s="36" t="s">
        <v>546</v>
      </c>
      <c r="B66" s="37">
        <v>8115699672</v>
      </c>
      <c r="C66" s="37">
        <v>8305833696</v>
      </c>
      <c r="D66" s="33" t="s">
        <v>547</v>
      </c>
    </row>
    <row r="67" spans="1:4" ht="15.75" thickBot="1">
      <c r="A67" s="36" t="s">
        <v>548</v>
      </c>
      <c r="B67" s="37"/>
      <c r="C67" s="37"/>
      <c r="D67" s="33" t="s">
        <v>549</v>
      </c>
    </row>
    <row r="68" spans="1:4" ht="15.75" thickBot="1">
      <c r="A68" s="36" t="s">
        <v>550</v>
      </c>
      <c r="B68" s="37"/>
      <c r="C68" s="37"/>
      <c r="D68" s="33" t="s">
        <v>551</v>
      </c>
    </row>
    <row r="69" spans="1:4" ht="15.75" thickBot="1">
      <c r="A69" s="36" t="s">
        <v>552</v>
      </c>
      <c r="B69" s="32"/>
      <c r="C69" s="32"/>
      <c r="D69" s="33" t="s">
        <v>553</v>
      </c>
    </row>
    <row r="70" spans="1:4" ht="26.25" thickBot="1">
      <c r="A70" s="38" t="s">
        <v>554</v>
      </c>
      <c r="B70" s="37"/>
      <c r="C70" s="37"/>
      <c r="D70" s="33" t="s">
        <v>555</v>
      </c>
    </row>
    <row r="71" spans="1:4" ht="15.75" thickBot="1">
      <c r="A71" s="38" t="s">
        <v>556</v>
      </c>
      <c r="B71" s="37"/>
      <c r="C71" s="37"/>
      <c r="D71" s="33" t="s">
        <v>557</v>
      </c>
    </row>
    <row r="72" spans="1:4" ht="26.25" thickBot="1">
      <c r="A72" s="36" t="s">
        <v>558</v>
      </c>
      <c r="B72" s="37"/>
      <c r="C72" s="37"/>
      <c r="D72" s="33" t="s">
        <v>559</v>
      </c>
    </row>
    <row r="73" spans="1:4" ht="15.75" thickBot="1">
      <c r="A73" s="36" t="s">
        <v>560</v>
      </c>
      <c r="B73" s="37"/>
      <c r="C73" s="37"/>
      <c r="D73" s="33" t="s">
        <v>561</v>
      </c>
    </row>
    <row r="74" spans="1:4" ht="15.75" thickBot="1">
      <c r="A74" s="36" t="s">
        <v>562</v>
      </c>
      <c r="B74" s="37">
        <v>4847052</v>
      </c>
      <c r="C74" s="37">
        <v>4847052</v>
      </c>
      <c r="D74" s="33" t="s">
        <v>562</v>
      </c>
    </row>
    <row r="75" spans="1:4" ht="15.75" thickBot="1">
      <c r="A75" s="36" t="s">
        <v>563</v>
      </c>
      <c r="B75" s="37">
        <v>7601854030</v>
      </c>
      <c r="C75" s="37">
        <v>6484151604</v>
      </c>
      <c r="D75" s="33" t="s">
        <v>564</v>
      </c>
    </row>
    <row r="76" spans="1:4" ht="26.25" thickBot="1">
      <c r="A76" s="36" t="s">
        <v>565</v>
      </c>
      <c r="B76" s="37"/>
      <c r="C76" s="37"/>
      <c r="D76" s="33" t="s">
        <v>566</v>
      </c>
    </row>
    <row r="77" spans="1:4" ht="26.25" thickBot="1">
      <c r="A77" s="36" t="s">
        <v>567</v>
      </c>
      <c r="B77" s="37">
        <v>3971870821</v>
      </c>
      <c r="C77" s="37">
        <v>3976384433</v>
      </c>
      <c r="D77" s="33" t="s">
        <v>568</v>
      </c>
    </row>
    <row r="78" spans="1:4" ht="15.75" thickBot="1">
      <c r="A78" s="36" t="s">
        <v>569</v>
      </c>
      <c r="B78" s="37">
        <v>35329579906</v>
      </c>
      <c r="C78" s="37">
        <v>35434809525</v>
      </c>
      <c r="D78" s="33" t="s">
        <v>570</v>
      </c>
    </row>
    <row r="79" spans="1:4" ht="15.75" thickBot="1">
      <c r="A79" s="35" t="s">
        <v>571</v>
      </c>
      <c r="B79" s="37">
        <v>65981235888</v>
      </c>
      <c r="C79" s="37">
        <v>75069604222</v>
      </c>
      <c r="D79" s="33" t="s">
        <v>572</v>
      </c>
    </row>
    <row r="80" spans="1:4" ht="15.75" thickBot="1">
      <c r="A80" s="34" t="s">
        <v>573</v>
      </c>
      <c r="B80" s="32"/>
      <c r="C80" s="32"/>
      <c r="D80" s="33" t="s">
        <v>574</v>
      </c>
    </row>
    <row r="81" spans="1:4" ht="15.75" thickBot="1">
      <c r="A81" s="35" t="s">
        <v>575</v>
      </c>
      <c r="B81" s="32"/>
      <c r="C81" s="32"/>
      <c r="D81" s="33" t="s">
        <v>576</v>
      </c>
    </row>
    <row r="82" spans="1:4" ht="15.75" thickBot="1">
      <c r="A82" s="36" t="s">
        <v>577</v>
      </c>
      <c r="B82" s="32"/>
      <c r="C82" s="32"/>
      <c r="D82" s="33" t="s">
        <v>578</v>
      </c>
    </row>
    <row r="83" spans="1:4" ht="15.75" thickBot="1">
      <c r="A83" s="38" t="s">
        <v>579</v>
      </c>
      <c r="B83" s="37">
        <v>17613134212</v>
      </c>
      <c r="C83" s="37">
        <v>14782732938</v>
      </c>
      <c r="D83" s="33" t="s">
        <v>580</v>
      </c>
    </row>
    <row r="84" spans="1:4" ht="26.25" thickBot="1">
      <c r="A84" s="38" t="s">
        <v>581</v>
      </c>
      <c r="B84" s="37"/>
      <c r="C84" s="37"/>
      <c r="D84" s="33" t="s">
        <v>582</v>
      </c>
    </row>
    <row r="85" spans="1:4" ht="15.75" thickBot="1">
      <c r="A85" s="38" t="s">
        <v>583</v>
      </c>
      <c r="B85" s="32"/>
      <c r="C85" s="32"/>
      <c r="D85" s="33" t="s">
        <v>584</v>
      </c>
    </row>
    <row r="86" spans="1:4" ht="15.75" thickBot="1">
      <c r="A86" s="39" t="s">
        <v>585</v>
      </c>
      <c r="B86" s="37">
        <v>6823897619</v>
      </c>
      <c r="C86" s="37">
        <v>4628996245</v>
      </c>
      <c r="D86" s="33" t="s">
        <v>586</v>
      </c>
    </row>
    <row r="87" spans="1:4" ht="15.75" thickBot="1">
      <c r="A87" s="39" t="s">
        <v>587</v>
      </c>
      <c r="B87" s="37">
        <v>2515946597</v>
      </c>
      <c r="C87" s="37">
        <v>8187203111</v>
      </c>
      <c r="D87" s="33" t="s">
        <v>588</v>
      </c>
    </row>
    <row r="88" spans="1:4" ht="15.75" thickBot="1">
      <c r="A88" s="38" t="s">
        <v>589</v>
      </c>
      <c r="B88" s="32"/>
      <c r="C88" s="32"/>
      <c r="D88" s="33" t="s">
        <v>590</v>
      </c>
    </row>
    <row r="89" spans="1:4" ht="15.75" thickBot="1">
      <c r="A89" s="39" t="s">
        <v>591</v>
      </c>
      <c r="B89" s="37">
        <v>138738600</v>
      </c>
      <c r="C89" s="37">
        <v>487971919</v>
      </c>
      <c r="D89" s="33" t="s">
        <v>592</v>
      </c>
    </row>
    <row r="90" spans="1:4" ht="15.75" thickBot="1">
      <c r="A90" s="39" t="s">
        <v>593</v>
      </c>
      <c r="B90" s="37">
        <v>803545789</v>
      </c>
      <c r="C90" s="37">
        <v>736079603</v>
      </c>
      <c r="D90" s="33" t="s">
        <v>594</v>
      </c>
    </row>
    <row r="91" spans="1:4" ht="26.25" thickBot="1">
      <c r="A91" s="38" t="s">
        <v>595</v>
      </c>
      <c r="B91" s="32"/>
      <c r="C91" s="32"/>
      <c r="D91" s="33" t="s">
        <v>596</v>
      </c>
    </row>
    <row r="92" spans="1:4" ht="26.25" thickBot="1">
      <c r="A92" s="39" t="s">
        <v>597</v>
      </c>
      <c r="B92" s="37"/>
      <c r="C92" s="37"/>
      <c r="D92" s="33" t="s">
        <v>598</v>
      </c>
    </row>
    <row r="93" spans="1:4" ht="26.25" thickBot="1">
      <c r="A93" s="39" t="s">
        <v>599</v>
      </c>
      <c r="B93" s="37">
        <v>602422968</v>
      </c>
      <c r="C93" s="37">
        <v>297056457</v>
      </c>
      <c r="D93" s="33" t="s">
        <v>600</v>
      </c>
    </row>
    <row r="94" spans="1:4" ht="15.75" thickBot="1">
      <c r="A94" s="38" t="s">
        <v>601</v>
      </c>
      <c r="B94" s="37"/>
      <c r="C94" s="37"/>
      <c r="D94" s="33" t="s">
        <v>602</v>
      </c>
    </row>
    <row r="95" spans="1:4" ht="26.25" thickBot="1">
      <c r="A95" s="38" t="s">
        <v>603</v>
      </c>
      <c r="B95" s="37"/>
      <c r="C95" s="37"/>
      <c r="D95" s="33" t="s">
        <v>604</v>
      </c>
    </row>
    <row r="96" spans="1:4" ht="15.75" thickBot="1">
      <c r="A96" s="38" t="s">
        <v>605</v>
      </c>
      <c r="B96" s="37">
        <v>5399694690</v>
      </c>
      <c r="C96" s="37">
        <v>5731969567</v>
      </c>
      <c r="D96" s="33" t="s">
        <v>606</v>
      </c>
    </row>
    <row r="97" spans="1:4" ht="26.25" thickBot="1">
      <c r="A97" s="38" t="s">
        <v>607</v>
      </c>
      <c r="B97" s="37"/>
      <c r="C97" s="37"/>
      <c r="D97" s="33" t="s">
        <v>608</v>
      </c>
    </row>
    <row r="98" spans="1:4" ht="15.75" thickBot="1">
      <c r="A98" s="38" t="s">
        <v>609</v>
      </c>
      <c r="B98" s="37">
        <v>757470516</v>
      </c>
      <c r="C98" s="37">
        <v>367499237</v>
      </c>
      <c r="D98" s="33" t="s">
        <v>610</v>
      </c>
    </row>
    <row r="99" spans="1:4" ht="15.75" thickBot="1">
      <c r="A99" s="38" t="s">
        <v>611</v>
      </c>
      <c r="B99" s="37"/>
      <c r="C99" s="37"/>
      <c r="D99" s="33" t="s">
        <v>612</v>
      </c>
    </row>
    <row r="100" spans="1:4" ht="15.75" thickBot="1">
      <c r="A100" s="38" t="s">
        <v>613</v>
      </c>
      <c r="B100" s="37"/>
      <c r="C100" s="37"/>
      <c r="D100" s="33" t="s">
        <v>614</v>
      </c>
    </row>
    <row r="101" spans="1:4" ht="26.25" thickBot="1">
      <c r="A101" s="38" t="s">
        <v>615</v>
      </c>
      <c r="B101" s="37">
        <v>294178603</v>
      </c>
      <c r="C101" s="37">
        <v>196106477</v>
      </c>
      <c r="D101" s="33" t="s">
        <v>616</v>
      </c>
    </row>
    <row r="102" spans="1:4" ht="26.25" thickBot="1">
      <c r="A102" s="38" t="s">
        <v>617</v>
      </c>
      <c r="B102" s="37"/>
      <c r="C102" s="37"/>
      <c r="D102" s="33" t="s">
        <v>618</v>
      </c>
    </row>
    <row r="103" spans="1:4" ht="15.75" thickBot="1">
      <c r="A103" s="38" t="s">
        <v>619</v>
      </c>
      <c r="B103" s="32"/>
      <c r="C103" s="32"/>
      <c r="D103" s="33" t="s">
        <v>620</v>
      </c>
    </row>
    <row r="104" spans="1:4" ht="26.25" thickBot="1">
      <c r="A104" s="39" t="s">
        <v>621</v>
      </c>
      <c r="B104" s="37"/>
      <c r="C104" s="37"/>
      <c r="D104" s="33" t="s">
        <v>622</v>
      </c>
    </row>
    <row r="105" spans="1:4" ht="39" thickBot="1">
      <c r="A105" s="39" t="s">
        <v>623</v>
      </c>
      <c r="B105" s="37"/>
      <c r="C105" s="37"/>
      <c r="D105" s="33" t="s">
        <v>624</v>
      </c>
    </row>
    <row r="106" spans="1:4" ht="15.75" thickBot="1">
      <c r="A106" s="39" t="s">
        <v>625</v>
      </c>
      <c r="B106" s="37"/>
      <c r="C106" s="37"/>
      <c r="D106" s="33" t="s">
        <v>626</v>
      </c>
    </row>
    <row r="107" spans="1:4" ht="15.75" thickBot="1">
      <c r="A107" s="38" t="s">
        <v>627</v>
      </c>
      <c r="B107" s="37"/>
      <c r="C107" s="37"/>
      <c r="D107" s="33" t="s">
        <v>628</v>
      </c>
    </row>
    <row r="108" spans="1:4" ht="26.25" thickBot="1">
      <c r="A108" s="38" t="s">
        <v>629</v>
      </c>
      <c r="B108" s="32"/>
      <c r="C108" s="32"/>
      <c r="D108" s="33" t="s">
        <v>630</v>
      </c>
    </row>
    <row r="109" spans="1:4" ht="39" thickBot="1">
      <c r="A109" s="39" t="s">
        <v>631</v>
      </c>
      <c r="B109" s="37">
        <v>1545000000</v>
      </c>
      <c r="C109" s="37">
        <v>255000000</v>
      </c>
      <c r="D109" s="33" t="s">
        <v>632</v>
      </c>
    </row>
    <row r="110" spans="1:4" ht="39" thickBot="1">
      <c r="A110" s="39" t="s">
        <v>633</v>
      </c>
      <c r="B110" s="37"/>
      <c r="C110" s="37"/>
      <c r="D110" s="33" t="s">
        <v>634</v>
      </c>
    </row>
    <row r="111" spans="1:4" ht="39" thickBot="1">
      <c r="A111" s="39" t="s">
        <v>635</v>
      </c>
      <c r="B111" s="37"/>
      <c r="C111" s="37"/>
      <c r="D111" s="33" t="s">
        <v>636</v>
      </c>
    </row>
    <row r="112" spans="1:4" ht="39" thickBot="1">
      <c r="A112" s="39" t="s">
        <v>637</v>
      </c>
      <c r="B112" s="37"/>
      <c r="C112" s="37"/>
      <c r="D112" s="33" t="s">
        <v>638</v>
      </c>
    </row>
    <row r="113" spans="1:4" ht="51.75" thickBot="1">
      <c r="A113" s="39" t="s">
        <v>639</v>
      </c>
      <c r="B113" s="37"/>
      <c r="C113" s="37"/>
      <c r="D113" s="33" t="s">
        <v>640</v>
      </c>
    </row>
    <row r="114" spans="1:4" ht="39" thickBot="1">
      <c r="A114" s="39" t="s">
        <v>641</v>
      </c>
      <c r="B114" s="37"/>
      <c r="C114" s="37"/>
      <c r="D114" s="33" t="s">
        <v>642</v>
      </c>
    </row>
    <row r="115" spans="1:4" ht="51.75" thickBot="1">
      <c r="A115" s="39" t="s">
        <v>643</v>
      </c>
      <c r="B115" s="37"/>
      <c r="C115" s="37"/>
      <c r="D115" s="33" t="s">
        <v>644</v>
      </c>
    </row>
    <row r="116" spans="1:4" ht="51.75" thickBot="1">
      <c r="A116" s="39" t="s">
        <v>645</v>
      </c>
      <c r="B116" s="37"/>
      <c r="C116" s="37"/>
      <c r="D116" s="33" t="s">
        <v>646</v>
      </c>
    </row>
    <row r="117" spans="1:4" ht="51.75" thickBot="1">
      <c r="A117" s="39" t="s">
        <v>647</v>
      </c>
      <c r="B117" s="37">
        <v>44129533</v>
      </c>
      <c r="C117" s="37">
        <v>73169921</v>
      </c>
      <c r="D117" s="33" t="s">
        <v>648</v>
      </c>
    </row>
    <row r="118" spans="1:4" ht="39" thickBot="1">
      <c r="A118" s="39" t="s">
        <v>649</v>
      </c>
      <c r="B118" s="37"/>
      <c r="C118" s="37"/>
      <c r="D118" s="33" t="s">
        <v>650</v>
      </c>
    </row>
    <row r="119" spans="1:4" ht="39" thickBot="1">
      <c r="A119" s="39" t="s">
        <v>651</v>
      </c>
      <c r="B119" s="37"/>
      <c r="C119" s="37"/>
      <c r="D119" s="33" t="s">
        <v>652</v>
      </c>
    </row>
    <row r="120" spans="1:4" ht="51.75" thickBot="1">
      <c r="A120" s="39" t="s">
        <v>653</v>
      </c>
      <c r="B120" s="37"/>
      <c r="C120" s="37"/>
      <c r="D120" s="33" t="s">
        <v>654</v>
      </c>
    </row>
    <row r="121" spans="1:4" ht="39" thickBot="1">
      <c r="A121" s="39" t="s">
        <v>655</v>
      </c>
      <c r="B121" s="37">
        <v>1066000000</v>
      </c>
      <c r="C121" s="37"/>
      <c r="D121" s="33" t="s">
        <v>656</v>
      </c>
    </row>
    <row r="122" spans="1:4" ht="39" thickBot="1">
      <c r="A122" s="39" t="s">
        <v>657</v>
      </c>
      <c r="B122" s="37">
        <v>643800000</v>
      </c>
      <c r="C122" s="37"/>
      <c r="D122" s="33" t="s">
        <v>658</v>
      </c>
    </row>
    <row r="123" spans="1:4" ht="39" thickBot="1">
      <c r="A123" s="39" t="s">
        <v>659</v>
      </c>
      <c r="B123" s="37"/>
      <c r="C123" s="37"/>
      <c r="D123" s="33" t="s">
        <v>660</v>
      </c>
    </row>
    <row r="124" spans="1:4" ht="39" thickBot="1">
      <c r="A124" s="39" t="s">
        <v>661</v>
      </c>
      <c r="B124" s="37">
        <v>189334468</v>
      </c>
      <c r="C124" s="37">
        <v>391545940</v>
      </c>
      <c r="D124" s="33" t="s">
        <v>662</v>
      </c>
    </row>
    <row r="125" spans="1:4" ht="26.25" thickBot="1">
      <c r="A125" s="38" t="s">
        <v>663</v>
      </c>
      <c r="B125" s="37"/>
      <c r="C125" s="37"/>
      <c r="D125" s="33" t="s">
        <v>664</v>
      </c>
    </row>
    <row r="126" spans="1:4" ht="26.25" thickBot="1">
      <c r="A126" s="38" t="s">
        <v>665</v>
      </c>
      <c r="B126" s="37"/>
      <c r="C126" s="37"/>
      <c r="D126" s="33" t="s">
        <v>666</v>
      </c>
    </row>
    <row r="127" spans="1:4" ht="26.25" thickBot="1">
      <c r="A127" s="38" t="s">
        <v>667</v>
      </c>
      <c r="B127" s="37"/>
      <c r="C127" s="37"/>
      <c r="D127" s="33" t="s">
        <v>668</v>
      </c>
    </row>
    <row r="128" spans="1:4" ht="26.25" thickBot="1">
      <c r="A128" s="38" t="s">
        <v>669</v>
      </c>
      <c r="B128" s="37"/>
      <c r="C128" s="37"/>
      <c r="D128" s="33" t="s">
        <v>670</v>
      </c>
    </row>
    <row r="129" spans="1:4" ht="26.25" thickBot="1">
      <c r="A129" s="38" t="s">
        <v>671</v>
      </c>
      <c r="B129" s="37"/>
      <c r="C129" s="37"/>
      <c r="D129" s="33" t="s">
        <v>672</v>
      </c>
    </row>
    <row r="130" spans="1:4" ht="90" thickBot="1">
      <c r="A130" s="38" t="s">
        <v>673</v>
      </c>
      <c r="B130" s="37"/>
      <c r="C130" s="37"/>
      <c r="D130" s="33" t="s">
        <v>674</v>
      </c>
    </row>
    <row r="131" spans="1:4" ht="15.75" thickBot="1">
      <c r="A131" s="38" t="s">
        <v>675</v>
      </c>
      <c r="B131" s="37">
        <v>38437293595</v>
      </c>
      <c r="C131" s="37">
        <v>36135331415</v>
      </c>
      <c r="D131" s="33" t="s">
        <v>676</v>
      </c>
    </row>
    <row r="132" spans="1:4" ht="15.75" thickBot="1">
      <c r="A132" s="36" t="s">
        <v>677</v>
      </c>
      <c r="B132" s="32"/>
      <c r="C132" s="32"/>
      <c r="D132" s="33" t="s">
        <v>678</v>
      </c>
    </row>
    <row r="133" spans="1:4" ht="26.25" thickBot="1">
      <c r="A133" s="38" t="s">
        <v>679</v>
      </c>
      <c r="B133" s="37"/>
      <c r="C133" s="37"/>
      <c r="D133" s="33" t="s">
        <v>680</v>
      </c>
    </row>
    <row r="134" spans="1:4" ht="15.75" thickBot="1">
      <c r="A134" s="38" t="s">
        <v>681</v>
      </c>
      <c r="B134" s="37">
        <v>77042686</v>
      </c>
      <c r="C134" s="37">
        <v>116143991</v>
      </c>
      <c r="D134" s="33" t="s">
        <v>682</v>
      </c>
    </row>
    <row r="135" spans="1:4" ht="26.25" thickBot="1">
      <c r="A135" s="38" t="s">
        <v>683</v>
      </c>
      <c r="B135" s="37"/>
      <c r="C135" s="37"/>
      <c r="D135" s="33" t="s">
        <v>684</v>
      </c>
    </row>
    <row r="136" spans="1:4" ht="26.25" thickBot="1">
      <c r="A136" s="38" t="s">
        <v>685</v>
      </c>
      <c r="B136" s="37"/>
      <c r="C136" s="37"/>
      <c r="D136" s="33" t="s">
        <v>686</v>
      </c>
    </row>
    <row r="137" spans="1:4" ht="15.75" thickBot="1">
      <c r="A137" s="38" t="s">
        <v>687</v>
      </c>
      <c r="B137" s="37">
        <v>239958656</v>
      </c>
      <c r="C137" s="37">
        <v>448831219</v>
      </c>
      <c r="D137" s="33" t="s">
        <v>688</v>
      </c>
    </row>
    <row r="138" spans="1:4" ht="39" thickBot="1">
      <c r="A138" s="38" t="s">
        <v>689</v>
      </c>
      <c r="B138" s="32"/>
      <c r="C138" s="32"/>
      <c r="D138" s="33" t="s">
        <v>690</v>
      </c>
    </row>
    <row r="139" spans="1:4" ht="26.25" thickBot="1">
      <c r="A139" s="39" t="s">
        <v>691</v>
      </c>
      <c r="B139" s="37">
        <v>5723224755</v>
      </c>
      <c r="C139" s="37">
        <v>4730088359</v>
      </c>
      <c r="D139" s="33" t="s">
        <v>692</v>
      </c>
    </row>
    <row r="140" spans="1:4" ht="26.25" thickBot="1">
      <c r="A140" s="39" t="s">
        <v>693</v>
      </c>
      <c r="B140" s="37"/>
      <c r="C140" s="37"/>
      <c r="D140" s="33" t="s">
        <v>694</v>
      </c>
    </row>
    <row r="141" spans="1:4" ht="26.25" thickBot="1">
      <c r="A141" s="39" t="s">
        <v>695</v>
      </c>
      <c r="B141" s="37"/>
      <c r="C141" s="37"/>
      <c r="D141" s="33" t="s">
        <v>696</v>
      </c>
    </row>
    <row r="142" spans="1:4" ht="26.25" thickBot="1">
      <c r="A142" s="39" t="s">
        <v>697</v>
      </c>
      <c r="B142" s="37"/>
      <c r="C142" s="37"/>
      <c r="D142" s="33" t="s">
        <v>698</v>
      </c>
    </row>
    <row r="143" spans="1:4" ht="26.25" thickBot="1">
      <c r="A143" s="39" t="s">
        <v>699</v>
      </c>
      <c r="B143" s="37"/>
      <c r="C143" s="37"/>
      <c r="D143" s="33" t="s">
        <v>700</v>
      </c>
    </row>
    <row r="144" spans="1:4" ht="39" thickBot="1">
      <c r="A144" s="39" t="s">
        <v>701</v>
      </c>
      <c r="B144" s="37"/>
      <c r="C144" s="37"/>
      <c r="D144" s="33" t="s">
        <v>702</v>
      </c>
    </row>
    <row r="145" spans="1:4" ht="26.25" thickBot="1">
      <c r="A145" s="39" t="s">
        <v>703</v>
      </c>
      <c r="B145" s="37"/>
      <c r="C145" s="37"/>
      <c r="D145" s="33" t="s">
        <v>704</v>
      </c>
    </row>
    <row r="146" spans="1:4" ht="26.25" thickBot="1">
      <c r="A146" s="39" t="s">
        <v>705</v>
      </c>
      <c r="B146" s="37"/>
      <c r="C146" s="37"/>
      <c r="D146" s="33" t="s">
        <v>706</v>
      </c>
    </row>
    <row r="147" spans="1:4" ht="26.25" thickBot="1">
      <c r="A147" s="39" t="s">
        <v>707</v>
      </c>
      <c r="B147" s="37"/>
      <c r="C147" s="37"/>
      <c r="D147" s="33" t="s">
        <v>708</v>
      </c>
    </row>
    <row r="148" spans="1:4" ht="26.25" thickBot="1">
      <c r="A148" s="39" t="s">
        <v>709</v>
      </c>
      <c r="B148" s="37">
        <v>110642777</v>
      </c>
      <c r="C148" s="37">
        <v>178933068</v>
      </c>
      <c r="D148" s="33" t="s">
        <v>710</v>
      </c>
    </row>
    <row r="149" spans="1:4" ht="26.25" thickBot="1">
      <c r="A149" s="39" t="s">
        <v>711</v>
      </c>
      <c r="B149" s="37"/>
      <c r="C149" s="37"/>
      <c r="D149" s="33" t="s">
        <v>712</v>
      </c>
    </row>
    <row r="150" spans="1:4" ht="26.25" thickBot="1">
      <c r="A150" s="39" t="s">
        <v>713</v>
      </c>
      <c r="B150" s="37"/>
      <c r="C150" s="37"/>
      <c r="D150" s="33" t="s">
        <v>714</v>
      </c>
    </row>
    <row r="151" spans="1:4" ht="26.25" thickBot="1">
      <c r="A151" s="39" t="s">
        <v>715</v>
      </c>
      <c r="B151" s="37">
        <v>235000000</v>
      </c>
      <c r="C151" s="37">
        <v>1545000000</v>
      </c>
      <c r="D151" s="33" t="s">
        <v>716</v>
      </c>
    </row>
    <row r="152" spans="1:4" ht="26.25" thickBot="1">
      <c r="A152" s="39" t="s">
        <v>717</v>
      </c>
      <c r="B152" s="37">
        <v>7602943200</v>
      </c>
      <c r="C152" s="37">
        <v>8664562200</v>
      </c>
      <c r="D152" s="33" t="s">
        <v>718</v>
      </c>
    </row>
    <row r="153" spans="1:4" ht="26.25" thickBot="1">
      <c r="A153" s="39" t="s">
        <v>719</v>
      </c>
      <c r="B153" s="37">
        <v>2138015000</v>
      </c>
      <c r="C153" s="37">
        <v>2781815000</v>
      </c>
      <c r="D153" s="33" t="s">
        <v>720</v>
      </c>
    </row>
    <row r="154" spans="1:4" ht="26.25" thickBot="1">
      <c r="A154" s="39" t="s">
        <v>721</v>
      </c>
      <c r="B154" s="37"/>
      <c r="C154" s="37"/>
      <c r="D154" s="33" t="s">
        <v>722</v>
      </c>
    </row>
    <row r="155" spans="1:4" ht="26.25" thickBot="1">
      <c r="A155" s="39" t="s">
        <v>723</v>
      </c>
      <c r="B155" s="37">
        <v>77287294</v>
      </c>
      <c r="C155" s="37">
        <v>681249548</v>
      </c>
      <c r="D155" s="33" t="s">
        <v>724</v>
      </c>
    </row>
    <row r="156" spans="1:4" ht="15.75" thickBot="1">
      <c r="A156" s="38" t="s">
        <v>725</v>
      </c>
      <c r="B156" s="37"/>
      <c r="C156" s="37"/>
      <c r="D156" s="33" t="s">
        <v>726</v>
      </c>
    </row>
    <row r="157" spans="1:4" ht="26.25" thickBot="1">
      <c r="A157" s="38" t="s">
        <v>727</v>
      </c>
      <c r="B157" s="37"/>
      <c r="C157" s="37"/>
      <c r="D157" s="33" t="s">
        <v>728</v>
      </c>
    </row>
    <row r="158" spans="1:4" ht="15.75" thickBot="1">
      <c r="A158" s="38" t="s">
        <v>729</v>
      </c>
      <c r="B158" s="37"/>
      <c r="C158" s="37"/>
      <c r="D158" s="33" t="s">
        <v>730</v>
      </c>
    </row>
    <row r="159" spans="1:4" ht="26.25" thickBot="1">
      <c r="A159" s="38" t="s">
        <v>731</v>
      </c>
      <c r="B159" s="37"/>
      <c r="C159" s="37"/>
      <c r="D159" s="33" t="s">
        <v>732</v>
      </c>
    </row>
    <row r="160" spans="1:4" ht="15.75" thickBot="1">
      <c r="A160" s="38" t="s">
        <v>733</v>
      </c>
      <c r="B160" s="32"/>
      <c r="C160" s="32"/>
      <c r="D160" s="33" t="s">
        <v>734</v>
      </c>
    </row>
    <row r="161" spans="1:4" ht="26.25" thickBot="1">
      <c r="A161" s="39" t="s">
        <v>735</v>
      </c>
      <c r="B161" s="37"/>
      <c r="C161" s="37"/>
      <c r="D161" s="33" t="s">
        <v>736</v>
      </c>
    </row>
    <row r="162" spans="1:4" ht="39" thickBot="1">
      <c r="A162" s="39" t="s">
        <v>737</v>
      </c>
      <c r="B162" s="37"/>
      <c r="C162" s="37"/>
      <c r="D162" s="33" t="s">
        <v>738</v>
      </c>
    </row>
    <row r="163" spans="1:4" ht="15.75" thickBot="1">
      <c r="A163" s="39" t="s">
        <v>739</v>
      </c>
      <c r="B163" s="37"/>
      <c r="C163" s="37"/>
      <c r="D163" s="33" t="s">
        <v>740</v>
      </c>
    </row>
    <row r="164" spans="1:4" ht="26.25" thickBot="1">
      <c r="A164" s="38" t="s">
        <v>741</v>
      </c>
      <c r="B164" s="37">
        <v>269871182</v>
      </c>
      <c r="C164" s="37">
        <v>163441323</v>
      </c>
      <c r="D164" s="33" t="s">
        <v>742</v>
      </c>
    </row>
    <row r="165" spans="1:4" ht="26.25" thickBot="1">
      <c r="A165" s="38" t="s">
        <v>743</v>
      </c>
      <c r="B165" s="37"/>
      <c r="C165" s="37"/>
      <c r="D165" s="33" t="s">
        <v>744</v>
      </c>
    </row>
    <row r="166" spans="1:4" ht="26.25" thickBot="1">
      <c r="A166" s="38" t="s">
        <v>745</v>
      </c>
      <c r="B166" s="37">
        <v>1390091889</v>
      </c>
      <c r="C166" s="37">
        <v>2001510533</v>
      </c>
      <c r="D166" s="33" t="s">
        <v>746</v>
      </c>
    </row>
    <row r="167" spans="1:4" ht="26.25" thickBot="1">
      <c r="A167" s="38" t="s">
        <v>747</v>
      </c>
      <c r="B167" s="37">
        <v>108251812</v>
      </c>
      <c r="C167" s="37">
        <v>129491378</v>
      </c>
      <c r="D167" s="33" t="s">
        <v>748</v>
      </c>
    </row>
    <row r="168" spans="1:4" ht="15.75" thickBot="1">
      <c r="A168" s="38" t="s">
        <v>749</v>
      </c>
      <c r="B168" s="37">
        <v>17972329251</v>
      </c>
      <c r="C168" s="37">
        <v>21441066619</v>
      </c>
      <c r="D168" s="33" t="s">
        <v>750</v>
      </c>
    </row>
    <row r="169" spans="1:4" ht="15.75" thickBot="1">
      <c r="A169" s="36" t="s">
        <v>751</v>
      </c>
      <c r="B169" s="37">
        <v>56409622846</v>
      </c>
      <c r="C169" s="37">
        <v>57576398034</v>
      </c>
      <c r="D169" s="33" t="s">
        <v>752</v>
      </c>
    </row>
    <row r="170" spans="1:4" ht="15.75" thickBot="1">
      <c r="A170" s="35" t="s">
        <v>753</v>
      </c>
      <c r="B170" s="32"/>
      <c r="C170" s="32"/>
      <c r="D170" s="33" t="s">
        <v>754</v>
      </c>
    </row>
    <row r="171" spans="1:4" ht="26.25" thickBot="1">
      <c r="A171" s="36" t="s">
        <v>755</v>
      </c>
      <c r="B171" s="32"/>
      <c r="C171" s="32"/>
      <c r="D171" s="33" t="s">
        <v>756</v>
      </c>
    </row>
    <row r="172" spans="1:4" ht="15.75" thickBot="1">
      <c r="A172" s="38" t="s">
        <v>757</v>
      </c>
      <c r="B172" s="37">
        <v>896995137</v>
      </c>
      <c r="C172" s="37">
        <v>896995137</v>
      </c>
      <c r="D172" s="33" t="s">
        <v>758</v>
      </c>
    </row>
    <row r="173" spans="1:4" ht="15.75" thickBot="1">
      <c r="A173" s="38" t="s">
        <v>759</v>
      </c>
      <c r="B173" s="37"/>
      <c r="C173" s="37"/>
      <c r="D173" s="33" t="s">
        <v>760</v>
      </c>
    </row>
    <row r="174" spans="1:4" ht="15.75" thickBot="1">
      <c r="A174" s="38" t="s">
        <v>761</v>
      </c>
      <c r="B174" s="37">
        <v>6555498737</v>
      </c>
      <c r="C174" s="37">
        <v>6555498737</v>
      </c>
      <c r="D174" s="33" t="s">
        <v>762</v>
      </c>
    </row>
    <row r="175" spans="1:4" ht="15.75" thickBot="1">
      <c r="A175" s="38" t="s">
        <v>763</v>
      </c>
      <c r="B175" s="40">
        <v>110000</v>
      </c>
      <c r="C175" s="40">
        <v>110000</v>
      </c>
      <c r="D175" s="33" t="s">
        <v>764</v>
      </c>
    </row>
    <row r="176" spans="1:4" ht="15.75" thickBot="1">
      <c r="A176" s="38" t="s">
        <v>765</v>
      </c>
      <c r="B176" s="37"/>
      <c r="C176" s="37"/>
      <c r="D176" s="33" t="s">
        <v>766</v>
      </c>
    </row>
    <row r="177" spans="1:4" ht="15.75" thickBot="1">
      <c r="A177" s="38" t="s">
        <v>767</v>
      </c>
      <c r="B177" s="37"/>
      <c r="C177" s="37"/>
      <c r="D177" s="33" t="s">
        <v>768</v>
      </c>
    </row>
    <row r="178" spans="1:4" ht="15.75" thickBot="1">
      <c r="A178" s="38" t="s">
        <v>769</v>
      </c>
      <c r="B178" s="37"/>
      <c r="C178" s="37"/>
      <c r="D178" s="33" t="s">
        <v>770</v>
      </c>
    </row>
    <row r="179" spans="1:4" ht="15.75" thickBot="1">
      <c r="A179" s="38" t="s">
        <v>771</v>
      </c>
      <c r="B179" s="37"/>
      <c r="C179" s="37"/>
      <c r="D179" s="33" t="s">
        <v>772</v>
      </c>
    </row>
    <row r="180" spans="1:4" ht="26.25" thickBot="1">
      <c r="A180" s="38" t="s">
        <v>773</v>
      </c>
      <c r="B180" s="37"/>
      <c r="C180" s="37"/>
      <c r="D180" s="33" t="s">
        <v>774</v>
      </c>
    </row>
    <row r="181" spans="1:4" ht="51.75" thickBot="1">
      <c r="A181" s="38" t="s">
        <v>775</v>
      </c>
      <c r="B181" s="37"/>
      <c r="C181" s="37"/>
      <c r="D181" s="33" t="s">
        <v>776</v>
      </c>
    </row>
    <row r="182" spans="1:4" ht="26.25" thickBot="1">
      <c r="A182" s="38" t="s">
        <v>777</v>
      </c>
      <c r="B182" s="37"/>
      <c r="C182" s="37"/>
      <c r="D182" s="33" t="s">
        <v>778</v>
      </c>
    </row>
    <row r="183" spans="1:4" ht="26.25" thickBot="1">
      <c r="A183" s="38" t="s">
        <v>779</v>
      </c>
      <c r="B183" s="37"/>
      <c r="C183" s="37"/>
      <c r="D183" s="33" t="s">
        <v>780</v>
      </c>
    </row>
    <row r="184" spans="1:4" ht="15.75" thickBot="1">
      <c r="A184" s="38" t="s">
        <v>781</v>
      </c>
      <c r="B184" s="37"/>
      <c r="C184" s="37"/>
      <c r="D184" s="33" t="s">
        <v>782</v>
      </c>
    </row>
    <row r="185" spans="1:4" ht="26.25" thickBot="1">
      <c r="A185" s="38" t="s">
        <v>783</v>
      </c>
      <c r="B185" s="37"/>
      <c r="C185" s="37"/>
      <c r="D185" s="33" t="s">
        <v>784</v>
      </c>
    </row>
    <row r="186" spans="1:4" ht="15.75" thickBot="1">
      <c r="A186" s="38" t="s">
        <v>785</v>
      </c>
      <c r="B186" s="37">
        <v>4041487282</v>
      </c>
      <c r="C186" s="37">
        <v>4041487282</v>
      </c>
      <c r="D186" s="33" t="s">
        <v>786</v>
      </c>
    </row>
    <row r="187" spans="1:4" ht="26.25" thickBot="1">
      <c r="A187" s="38" t="s">
        <v>787</v>
      </c>
      <c r="B187" s="37">
        <v>1121143189</v>
      </c>
      <c r="C187" s="37">
        <v>1139037627</v>
      </c>
      <c r="D187" s="33" t="s">
        <v>788</v>
      </c>
    </row>
    <row r="188" spans="1:4" ht="15.75" thickBot="1">
      <c r="A188" s="38" t="s">
        <v>789</v>
      </c>
      <c r="B188" s="37"/>
      <c r="C188" s="37"/>
      <c r="D188" s="33" t="s">
        <v>790</v>
      </c>
    </row>
    <row r="189" spans="1:4" ht="15.75" thickBot="1">
      <c r="A189" s="38" t="s">
        <v>791</v>
      </c>
      <c r="B189" s="32"/>
      <c r="C189" s="32"/>
      <c r="D189" s="33" t="s">
        <v>792</v>
      </c>
    </row>
    <row r="190" spans="1:4" ht="26.25" thickBot="1">
      <c r="A190" s="39" t="s">
        <v>793</v>
      </c>
      <c r="B190" s="37">
        <v>335759957</v>
      </c>
      <c r="C190" s="37">
        <v>335759957</v>
      </c>
      <c r="D190" s="33" t="s">
        <v>794</v>
      </c>
    </row>
    <row r="191" spans="1:4" ht="26.25" thickBot="1">
      <c r="A191" s="39" t="s">
        <v>795</v>
      </c>
      <c r="B191" s="37">
        <v>-7200895956</v>
      </c>
      <c r="C191" s="37">
        <v>-4856202</v>
      </c>
      <c r="D191" s="33" t="s">
        <v>796</v>
      </c>
    </row>
    <row r="192" spans="1:4" ht="39" thickBot="1">
      <c r="A192" s="38" t="s">
        <v>797</v>
      </c>
      <c r="B192" s="37">
        <v>5749878346</v>
      </c>
      <c r="C192" s="37">
        <v>12963812538</v>
      </c>
      <c r="D192" s="33" t="s">
        <v>798</v>
      </c>
    </row>
    <row r="193" spans="1:4" ht="15.75" thickBot="1">
      <c r="A193" s="36" t="s">
        <v>799</v>
      </c>
      <c r="B193" s="37"/>
      <c r="C193" s="37"/>
      <c r="D193" s="33" t="s">
        <v>800</v>
      </c>
    </row>
    <row r="194" spans="1:4" ht="15.75" thickBot="1">
      <c r="A194" s="36" t="s">
        <v>801</v>
      </c>
      <c r="B194" s="37">
        <v>3821734696</v>
      </c>
      <c r="C194" s="37">
        <v>4529393650</v>
      </c>
      <c r="D194" s="33" t="s">
        <v>802</v>
      </c>
    </row>
    <row r="195" spans="1:4" ht="15.75" thickBot="1">
      <c r="A195" s="36" t="s">
        <v>803</v>
      </c>
      <c r="B195" s="37">
        <v>9571613042</v>
      </c>
      <c r="C195" s="37">
        <v>17493206188</v>
      </c>
      <c r="D195" s="33" t="s">
        <v>804</v>
      </c>
    </row>
    <row r="196" spans="1:4" ht="15.75" thickBot="1">
      <c r="A196" s="35" t="s">
        <v>805</v>
      </c>
      <c r="B196" s="37">
        <v>65981235888</v>
      </c>
      <c r="C196" s="37">
        <v>75069604222</v>
      </c>
      <c r="D196" s="33" t="s">
        <v>806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AD251A49-90B4-49AD-9B00-10C6DB7FB33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6550-8BEF-4ADE-9299-95782C6A65C9}">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11" t="s">
        <v>807</v>
      </c>
      <c r="B1" s="212"/>
      <c r="C1" s="212"/>
      <c r="D1" s="212"/>
    </row>
    <row r="3" spans="1:4" ht="34.5" customHeight="1">
      <c r="A3" s="211" t="s">
        <v>808</v>
      </c>
      <c r="B3" s="211"/>
      <c r="C3" s="213" t="s">
        <v>809</v>
      </c>
      <c r="D3" s="213"/>
    </row>
    <row r="4" spans="1:4">
      <c r="A4" s="42"/>
      <c r="B4" s="43" t="s">
        <v>102</v>
      </c>
      <c r="C4" s="43" t="s">
        <v>105</v>
      </c>
    </row>
    <row r="5" spans="1:4" ht="26.25" thickBot="1">
      <c r="A5" s="44" t="s">
        <v>808</v>
      </c>
      <c r="B5" s="45"/>
      <c r="C5" s="45"/>
      <c r="D5" s="46" t="s">
        <v>809</v>
      </c>
    </row>
    <row r="6" spans="1:4" ht="15.75" thickBot="1">
      <c r="A6" s="47" t="s">
        <v>810</v>
      </c>
      <c r="B6" s="48">
        <v>22530355784</v>
      </c>
      <c r="C6" s="48">
        <v>21480791864</v>
      </c>
      <c r="D6" s="46" t="s">
        <v>811</v>
      </c>
    </row>
    <row r="7" spans="1:4" ht="15.75" thickBot="1">
      <c r="A7" s="47" t="s">
        <v>812</v>
      </c>
      <c r="B7" s="49">
        <v>20668209416</v>
      </c>
      <c r="C7" s="49">
        <v>19278402166</v>
      </c>
      <c r="D7" s="46" t="s">
        <v>813</v>
      </c>
    </row>
    <row r="8" spans="1:4" ht="15.75" thickBot="1">
      <c r="A8" s="47" t="s">
        <v>814</v>
      </c>
      <c r="B8" s="48">
        <v>1862146368</v>
      </c>
      <c r="C8" s="48">
        <v>2202389698</v>
      </c>
      <c r="D8" s="46" t="s">
        <v>815</v>
      </c>
    </row>
    <row r="9" spans="1:4" ht="15.75" thickBot="1">
      <c r="A9" s="47" t="s">
        <v>816</v>
      </c>
      <c r="B9" s="49">
        <v>10271158</v>
      </c>
      <c r="C9" s="49">
        <v>4762422</v>
      </c>
      <c r="D9" s="46" t="s">
        <v>817</v>
      </c>
    </row>
    <row r="10" spans="1:4" ht="15.75" thickBot="1">
      <c r="A10" s="47" t="s">
        <v>818</v>
      </c>
      <c r="B10" s="49"/>
      <c r="C10" s="49"/>
      <c r="D10" s="46" t="s">
        <v>819</v>
      </c>
    </row>
    <row r="11" spans="1:4" ht="15.75" thickBot="1">
      <c r="A11" s="47" t="s">
        <v>820</v>
      </c>
      <c r="B11" s="49">
        <v>973997585</v>
      </c>
      <c r="C11" s="49">
        <v>722176616</v>
      </c>
      <c r="D11" s="46" t="s">
        <v>821</v>
      </c>
    </row>
    <row r="12" spans="1:4" ht="15.75" thickBot="1">
      <c r="A12" s="47" t="s">
        <v>822</v>
      </c>
      <c r="B12" s="48"/>
      <c r="C12" s="48"/>
      <c r="D12" s="46" t="s">
        <v>823</v>
      </c>
    </row>
    <row r="13" spans="1:4" ht="15.75" thickBot="1">
      <c r="A13" s="47" t="s">
        <v>824</v>
      </c>
      <c r="B13" s="49">
        <v>3206109247</v>
      </c>
      <c r="C13" s="49">
        <v>1371878207</v>
      </c>
      <c r="D13" s="46" t="s">
        <v>825</v>
      </c>
    </row>
    <row r="14" spans="1:4" ht="26.25" thickBot="1">
      <c r="A14" s="47" t="s">
        <v>826</v>
      </c>
      <c r="B14" s="48"/>
      <c r="C14" s="48"/>
      <c r="D14" s="46" t="s">
        <v>827</v>
      </c>
    </row>
    <row r="15" spans="1:4" ht="39" thickBot="1">
      <c r="A15" s="47" t="s">
        <v>828</v>
      </c>
      <c r="B15" s="48">
        <v>-91143623</v>
      </c>
      <c r="C15" s="48">
        <v>-99355029</v>
      </c>
      <c r="D15" s="46" t="s">
        <v>829</v>
      </c>
    </row>
    <row r="16" spans="1:4" ht="39" thickBot="1">
      <c r="A16" s="47" t="s">
        <v>830</v>
      </c>
      <c r="B16" s="48">
        <v>-139283235</v>
      </c>
      <c r="C16" s="48">
        <v>306726295</v>
      </c>
      <c r="D16" s="46" t="s">
        <v>831</v>
      </c>
    </row>
    <row r="17" spans="1:4" ht="26.25" thickBot="1">
      <c r="A17" s="47" t="s">
        <v>832</v>
      </c>
      <c r="B17" s="48"/>
      <c r="C17" s="48"/>
      <c r="D17" s="46" t="s">
        <v>833</v>
      </c>
    </row>
    <row r="18" spans="1:4" ht="15.75" thickBot="1">
      <c r="A18" s="47" t="s">
        <v>834</v>
      </c>
      <c r="B18" s="48">
        <v>697835297</v>
      </c>
      <c r="C18" s="48">
        <v>1557288356</v>
      </c>
      <c r="D18" s="46" t="s">
        <v>835</v>
      </c>
    </row>
    <row r="19" spans="1:4" ht="15.75" thickBot="1">
      <c r="A19" s="47" t="s">
        <v>836</v>
      </c>
      <c r="B19" s="49">
        <v>5404164143</v>
      </c>
      <c r="C19" s="49">
        <v>1317587298</v>
      </c>
      <c r="D19" s="46" t="s">
        <v>837</v>
      </c>
    </row>
    <row r="20" spans="1:4" ht="15.75" thickBot="1">
      <c r="A20" s="47" t="s">
        <v>838</v>
      </c>
      <c r="B20" s="48">
        <v>-500558070</v>
      </c>
      <c r="C20" s="48">
        <v>-374563881</v>
      </c>
      <c r="D20" s="46" t="s">
        <v>839</v>
      </c>
    </row>
    <row r="21" spans="1:4" ht="26.25" thickBot="1">
      <c r="A21" s="47" t="s">
        <v>840</v>
      </c>
      <c r="B21" s="48">
        <v>-7765545396</v>
      </c>
      <c r="C21" s="48">
        <v>176080896</v>
      </c>
      <c r="D21" s="46" t="s">
        <v>841</v>
      </c>
    </row>
    <row r="22" spans="1:4" ht="15.75" thickBot="1">
      <c r="A22" s="47" t="s">
        <v>842</v>
      </c>
      <c r="B22" s="48">
        <v>-58993601</v>
      </c>
      <c r="C22" s="48">
        <v>-163494461</v>
      </c>
      <c r="D22" s="46" t="s">
        <v>843</v>
      </c>
    </row>
    <row r="23" spans="1:4" ht="26.25" thickBot="1">
      <c r="A23" s="47" t="s">
        <v>844</v>
      </c>
      <c r="B23" s="48">
        <v>-7824538997</v>
      </c>
      <c r="C23" s="48">
        <v>12586435</v>
      </c>
      <c r="D23" s="46" t="s">
        <v>845</v>
      </c>
    </row>
    <row r="24" spans="1:4" ht="15.75" thickBot="1">
      <c r="A24" s="47" t="s">
        <v>846</v>
      </c>
      <c r="B24" s="48"/>
      <c r="C24" s="48"/>
      <c r="D24" s="46" t="s">
        <v>847</v>
      </c>
    </row>
    <row r="25" spans="1:4" ht="15.75" thickBot="1">
      <c r="A25" s="47" t="s">
        <v>848</v>
      </c>
      <c r="B25" s="48">
        <v>-7824538997</v>
      </c>
      <c r="C25" s="48">
        <v>12586435</v>
      </c>
      <c r="D25" s="46" t="s">
        <v>849</v>
      </c>
    </row>
    <row r="26" spans="1:4" ht="26.25" thickBot="1">
      <c r="A26" s="47" t="s">
        <v>850</v>
      </c>
      <c r="B26" s="45"/>
      <c r="C26" s="45"/>
      <c r="D26" s="46" t="s">
        <v>851</v>
      </c>
    </row>
    <row r="27" spans="1:4" ht="39" thickBot="1">
      <c r="A27" s="50" t="s">
        <v>852</v>
      </c>
      <c r="B27" s="45"/>
      <c r="C27" s="45"/>
      <c r="D27" s="46" t="s">
        <v>853</v>
      </c>
    </row>
    <row r="28" spans="1:4" ht="39" thickBot="1">
      <c r="A28" s="51" t="s">
        <v>854</v>
      </c>
      <c r="B28" s="48"/>
      <c r="C28" s="48"/>
      <c r="D28" s="46" t="s">
        <v>855</v>
      </c>
    </row>
    <row r="29" spans="1:4" ht="39" thickBot="1">
      <c r="A29" s="51" t="s">
        <v>856</v>
      </c>
      <c r="B29" s="48">
        <v>-74776977</v>
      </c>
      <c r="C29" s="48">
        <v>4600448</v>
      </c>
      <c r="D29" s="46" t="s">
        <v>857</v>
      </c>
    </row>
    <row r="30" spans="1:4" ht="51.75" thickBot="1">
      <c r="A30" s="51" t="s">
        <v>858</v>
      </c>
      <c r="B30" s="48">
        <v>381187</v>
      </c>
      <c r="C30" s="48">
        <v>683980</v>
      </c>
      <c r="D30" s="46" t="s">
        <v>859</v>
      </c>
    </row>
    <row r="31" spans="1:4" ht="51.75" thickBot="1">
      <c r="A31" s="51" t="s">
        <v>860</v>
      </c>
      <c r="B31" s="48">
        <v>-74395790</v>
      </c>
      <c r="C31" s="48">
        <v>5284428</v>
      </c>
      <c r="D31" s="46" t="s">
        <v>861</v>
      </c>
    </row>
    <row r="32" spans="1:4" ht="39" thickBot="1">
      <c r="A32" s="50" t="s">
        <v>862</v>
      </c>
      <c r="B32" s="45"/>
      <c r="C32" s="45"/>
      <c r="D32" s="46" t="s">
        <v>863</v>
      </c>
    </row>
    <row r="33" spans="1:4" ht="26.25" thickBot="1">
      <c r="A33" s="51" t="s">
        <v>864</v>
      </c>
      <c r="B33" s="48"/>
      <c r="C33" s="48"/>
      <c r="D33" s="46" t="s">
        <v>865</v>
      </c>
    </row>
    <row r="34" spans="1:4" ht="39" thickBot="1">
      <c r="A34" s="51" t="s">
        <v>866</v>
      </c>
      <c r="B34" s="49"/>
      <c r="C34" s="49"/>
      <c r="D34" s="46" t="s">
        <v>867</v>
      </c>
    </row>
    <row r="35" spans="1:4" ht="26.25" thickBot="1">
      <c r="A35" s="51" t="s">
        <v>868</v>
      </c>
      <c r="B35" s="48"/>
      <c r="C35" s="48"/>
      <c r="D35" s="46" t="s">
        <v>869</v>
      </c>
    </row>
    <row r="36" spans="1:4" ht="26.25" thickBot="1">
      <c r="A36" s="51" t="s">
        <v>870</v>
      </c>
      <c r="B36" s="49"/>
      <c r="C36" s="49"/>
      <c r="D36" s="46" t="s">
        <v>871</v>
      </c>
    </row>
    <row r="37" spans="1:4" ht="77.25" thickBot="1">
      <c r="A37" s="51" t="s">
        <v>872</v>
      </c>
      <c r="B37" s="48"/>
      <c r="C37" s="48"/>
      <c r="D37" s="46" t="s">
        <v>873</v>
      </c>
    </row>
    <row r="38" spans="1:4" ht="39" thickBot="1">
      <c r="A38" s="51" t="s">
        <v>874</v>
      </c>
      <c r="B38" s="48"/>
      <c r="C38" s="48"/>
      <c r="D38" s="46" t="s">
        <v>875</v>
      </c>
    </row>
    <row r="39" spans="1:4" ht="51.75" thickBot="1">
      <c r="A39" s="51" t="s">
        <v>876</v>
      </c>
      <c r="B39" s="49"/>
      <c r="C39" s="49"/>
      <c r="D39" s="46" t="s">
        <v>877</v>
      </c>
    </row>
    <row r="40" spans="1:4" ht="51.75" thickBot="1">
      <c r="A40" s="51" t="s">
        <v>878</v>
      </c>
      <c r="B40" s="48"/>
      <c r="C40" s="48"/>
      <c r="D40" s="46" t="s">
        <v>879</v>
      </c>
    </row>
    <row r="41" spans="1:4" ht="64.5" thickBot="1">
      <c r="A41" s="51" t="s">
        <v>880</v>
      </c>
      <c r="B41" s="48"/>
      <c r="C41" s="48"/>
      <c r="D41" s="46" t="s">
        <v>881</v>
      </c>
    </row>
    <row r="42" spans="1:4" ht="51.75" thickBot="1">
      <c r="A42" s="51" t="s">
        <v>882</v>
      </c>
      <c r="B42" s="48"/>
      <c r="C42" s="48"/>
      <c r="D42" s="46" t="s">
        <v>883</v>
      </c>
    </row>
    <row r="43" spans="1:4" ht="39" thickBot="1">
      <c r="A43" s="51" t="s">
        <v>884</v>
      </c>
      <c r="B43" s="48"/>
      <c r="C43" s="48"/>
      <c r="D43" s="46" t="s">
        <v>885</v>
      </c>
    </row>
    <row r="44" spans="1:4" ht="26.25" thickBot="1">
      <c r="A44" s="50" t="s">
        <v>886</v>
      </c>
      <c r="B44" s="48">
        <v>-74395790</v>
      </c>
      <c r="C44" s="48">
        <v>5284428</v>
      </c>
      <c r="D44" s="46" t="s">
        <v>887</v>
      </c>
    </row>
    <row r="45" spans="1:4" ht="15.75" thickBot="1">
      <c r="A45" s="47" t="s">
        <v>888</v>
      </c>
      <c r="B45" s="48">
        <v>-7898934787</v>
      </c>
      <c r="C45" s="48">
        <v>17870863</v>
      </c>
      <c r="D45" s="46" t="s">
        <v>889</v>
      </c>
    </row>
    <row r="46" spans="1:4" ht="15.75" thickBot="1">
      <c r="A46" s="47" t="s">
        <v>890</v>
      </c>
      <c r="B46" s="45"/>
      <c r="C46" s="45"/>
      <c r="D46" s="46" t="s">
        <v>891</v>
      </c>
    </row>
    <row r="47" spans="1:4" ht="26.25" thickBot="1">
      <c r="A47" s="50" t="s">
        <v>892</v>
      </c>
      <c r="B47" s="48">
        <v>-7128264152</v>
      </c>
      <c r="C47" s="48">
        <v>-59596186</v>
      </c>
      <c r="D47" s="46" t="s">
        <v>893</v>
      </c>
    </row>
    <row r="48" spans="1:4" ht="26.25" thickBot="1">
      <c r="A48" s="50" t="s">
        <v>894</v>
      </c>
      <c r="B48" s="48">
        <v>-696274845</v>
      </c>
      <c r="C48" s="48">
        <v>72182621</v>
      </c>
      <c r="D48" s="46" t="s">
        <v>895</v>
      </c>
    </row>
    <row r="49" spans="1:4" ht="26.25" thickBot="1">
      <c r="A49" s="47" t="s">
        <v>896</v>
      </c>
      <c r="B49" s="45"/>
      <c r="C49" s="45"/>
      <c r="D49" s="46" t="s">
        <v>897</v>
      </c>
    </row>
    <row r="50" spans="1:4" ht="26.25" thickBot="1">
      <c r="A50" s="50" t="s">
        <v>898</v>
      </c>
      <c r="B50" s="48">
        <v>-7196039754</v>
      </c>
      <c r="C50" s="48">
        <v>-84617707</v>
      </c>
      <c r="D50" s="46" t="s">
        <v>899</v>
      </c>
    </row>
    <row r="51" spans="1:4" ht="39" thickBot="1">
      <c r="A51" s="50" t="s">
        <v>900</v>
      </c>
      <c r="B51" s="48">
        <v>-702895033</v>
      </c>
      <c r="C51" s="48">
        <v>102488570</v>
      </c>
      <c r="D51" s="46" t="s">
        <v>901</v>
      </c>
    </row>
    <row r="52" spans="1:4" ht="15.75" thickBot="1">
      <c r="A52" s="47" t="s">
        <v>902</v>
      </c>
      <c r="B52" s="45"/>
      <c r="C52" s="45"/>
      <c r="D52" s="46" t="s">
        <v>903</v>
      </c>
    </row>
    <row r="53" spans="1:4" ht="26.25" thickBot="1">
      <c r="A53" s="50" t="s">
        <v>904</v>
      </c>
      <c r="B53" s="45"/>
      <c r="C53" s="45"/>
      <c r="D53" s="46" t="s">
        <v>905</v>
      </c>
    </row>
    <row r="54" spans="1:4" ht="26.25" thickBot="1">
      <c r="A54" s="51" t="s">
        <v>906</v>
      </c>
      <c r="B54" s="52">
        <v>-0.79468000000000005</v>
      </c>
      <c r="C54" s="52">
        <v>-6.0000000000000001E-3</v>
      </c>
      <c r="D54" s="46" t="s">
        <v>907</v>
      </c>
    </row>
    <row r="55" spans="1:4" ht="26.25" thickBot="1">
      <c r="A55" s="51" t="s">
        <v>908</v>
      </c>
      <c r="B55" s="52"/>
      <c r="C55" s="52"/>
      <c r="D55" s="46" t="s">
        <v>909</v>
      </c>
    </row>
    <row r="56" spans="1:4" ht="15.75" thickBot="1">
      <c r="A56" s="50" t="s">
        <v>910</v>
      </c>
      <c r="B56" s="45"/>
      <c r="C56" s="45"/>
      <c r="D56" s="46" t="s">
        <v>911</v>
      </c>
    </row>
    <row r="57" spans="1:4" ht="26.25" thickBot="1">
      <c r="A57" s="51" t="s">
        <v>912</v>
      </c>
      <c r="B57" s="52"/>
      <c r="C57" s="52"/>
      <c r="D57" s="46" t="s">
        <v>913</v>
      </c>
    </row>
    <row r="58" spans="1:4" ht="26.25" thickBot="1">
      <c r="A58" s="51" t="s">
        <v>914</v>
      </c>
      <c r="B58" s="52"/>
      <c r="C58" s="52"/>
      <c r="D58" s="46" t="s">
        <v>915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F5D01E14-BC2D-43D2-AD6A-AB4942F309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CFD7-88C2-4FAE-B6AA-AB78A7C42493}">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916</v>
      </c>
    </row>
    <row r="3" spans="1:28" ht="17.25" customHeight="1">
      <c r="A3" s="214" t="s">
        <v>917</v>
      </c>
      <c r="B3" s="214"/>
      <c r="C3" s="214"/>
      <c r="D3" s="214"/>
      <c r="E3" s="214"/>
      <c r="F3" s="214"/>
      <c r="G3" s="214"/>
      <c r="H3" s="214"/>
      <c r="I3" s="214"/>
      <c r="J3" s="214"/>
      <c r="K3" s="214"/>
      <c r="L3" s="214"/>
      <c r="M3" s="214"/>
      <c r="N3" s="214"/>
      <c r="O3" s="215" t="s">
        <v>918</v>
      </c>
      <c r="P3" s="215"/>
      <c r="Q3" s="215"/>
      <c r="R3" s="215"/>
      <c r="S3" s="215"/>
      <c r="T3" s="215"/>
      <c r="U3" s="215"/>
      <c r="V3" s="215"/>
      <c r="W3" s="215"/>
      <c r="X3" s="215"/>
      <c r="Y3" s="215"/>
      <c r="Z3" s="215"/>
      <c r="AA3" s="215"/>
      <c r="AB3" s="215"/>
    </row>
    <row r="4" spans="1:28" ht="51.75">
      <c r="A4" s="216"/>
      <c r="B4" s="55" t="s">
        <v>758</v>
      </c>
      <c r="C4" s="55" t="s">
        <v>760</v>
      </c>
      <c r="D4" s="55" t="s">
        <v>762</v>
      </c>
      <c r="E4" s="55" t="s">
        <v>764</v>
      </c>
      <c r="F4" s="55" t="s">
        <v>766</v>
      </c>
      <c r="G4" s="55" t="s">
        <v>768</v>
      </c>
      <c r="H4" s="55" t="s">
        <v>770</v>
      </c>
      <c r="I4" s="55" t="s">
        <v>772</v>
      </c>
      <c r="J4" s="55" t="s">
        <v>774</v>
      </c>
      <c r="K4" s="55" t="s">
        <v>776</v>
      </c>
      <c r="L4" s="55" t="s">
        <v>778</v>
      </c>
      <c r="M4" s="55" t="s">
        <v>780</v>
      </c>
      <c r="N4" s="55" t="s">
        <v>782</v>
      </c>
      <c r="O4" s="55" t="s">
        <v>784</v>
      </c>
      <c r="P4" s="55" t="s">
        <v>786</v>
      </c>
      <c r="Q4" s="55" t="s">
        <v>788</v>
      </c>
      <c r="R4" s="55" t="s">
        <v>919</v>
      </c>
      <c r="S4" s="55" t="s">
        <v>920</v>
      </c>
      <c r="T4" s="55" t="s">
        <v>921</v>
      </c>
      <c r="U4" s="55" t="s">
        <v>922</v>
      </c>
      <c r="V4" s="55" t="s">
        <v>794</v>
      </c>
      <c r="W4" s="55" t="s">
        <v>796</v>
      </c>
      <c r="X4" s="55" t="s">
        <v>923</v>
      </c>
      <c r="Y4" s="55" t="s">
        <v>800</v>
      </c>
      <c r="Z4" s="55" t="s">
        <v>802</v>
      </c>
      <c r="AA4" s="55" t="s">
        <v>754</v>
      </c>
      <c r="AB4" s="216"/>
    </row>
    <row r="5" spans="1:28" ht="34.5">
      <c r="A5" s="216"/>
      <c r="B5" s="56" t="s">
        <v>757</v>
      </c>
      <c r="C5" s="56" t="s">
        <v>759</v>
      </c>
      <c r="D5" s="56" t="s">
        <v>761</v>
      </c>
      <c r="E5" s="56" t="s">
        <v>763</v>
      </c>
      <c r="F5" s="56" t="s">
        <v>765</v>
      </c>
      <c r="G5" s="56" t="s">
        <v>767</v>
      </c>
      <c r="H5" s="56" t="s">
        <v>769</v>
      </c>
      <c r="I5" s="56" t="s">
        <v>771</v>
      </c>
      <c r="J5" s="56" t="s">
        <v>773</v>
      </c>
      <c r="K5" s="56" t="s">
        <v>775</v>
      </c>
      <c r="L5" s="56" t="s">
        <v>777</v>
      </c>
      <c r="M5" s="56" t="s">
        <v>779</v>
      </c>
      <c r="N5" s="56" t="s">
        <v>781</v>
      </c>
      <c r="O5" s="56" t="s">
        <v>783</v>
      </c>
      <c r="P5" s="56" t="s">
        <v>785</v>
      </c>
      <c r="Q5" s="56" t="s">
        <v>787</v>
      </c>
      <c r="R5" s="56" t="s">
        <v>924</v>
      </c>
      <c r="S5" s="56" t="s">
        <v>925</v>
      </c>
      <c r="T5" s="56" t="s">
        <v>926</v>
      </c>
      <c r="U5" s="56" t="s">
        <v>927</v>
      </c>
      <c r="V5" s="56" t="s">
        <v>793</v>
      </c>
      <c r="W5" s="56" t="s">
        <v>795</v>
      </c>
      <c r="X5" s="56" t="s">
        <v>928</v>
      </c>
      <c r="Y5" s="56" t="s">
        <v>799</v>
      </c>
      <c r="Z5" s="56" t="s">
        <v>801</v>
      </c>
      <c r="AA5" s="56" t="s">
        <v>753</v>
      </c>
      <c r="AB5" s="216"/>
    </row>
    <row r="6" spans="1:28" ht="15.75" thickBot="1">
      <c r="A6" s="57" t="s">
        <v>929</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930</v>
      </c>
    </row>
    <row r="7" spans="1:28" ht="15.75" thickBot="1">
      <c r="A7" s="60" t="s">
        <v>931</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932</v>
      </c>
    </row>
    <row r="8" spans="1:28" ht="15.75" thickBot="1">
      <c r="A8" s="61" t="s">
        <v>933</v>
      </c>
      <c r="B8" s="62">
        <v>896995137</v>
      </c>
      <c r="C8" s="62"/>
      <c r="D8" s="62">
        <v>6555498737</v>
      </c>
      <c r="E8" s="62">
        <v>-110000</v>
      </c>
      <c r="F8" s="62"/>
      <c r="G8" s="62"/>
      <c r="H8" s="62"/>
      <c r="I8" s="62"/>
      <c r="J8" s="62"/>
      <c r="K8" s="62"/>
      <c r="L8" s="62"/>
      <c r="M8" s="62"/>
      <c r="N8" s="62"/>
      <c r="O8" s="62"/>
      <c r="P8" s="62">
        <v>4041487282</v>
      </c>
      <c r="Q8" s="62">
        <v>1139037627</v>
      </c>
      <c r="R8" s="62"/>
      <c r="S8" s="62"/>
      <c r="T8" s="62"/>
      <c r="U8" s="62"/>
      <c r="V8" s="62">
        <v>335759957</v>
      </c>
      <c r="W8" s="62">
        <v>-4856202</v>
      </c>
      <c r="X8" s="62">
        <v>12963812538</v>
      </c>
      <c r="Y8" s="62"/>
      <c r="Z8" s="62">
        <v>4529393650</v>
      </c>
      <c r="AA8" s="62">
        <v>17493206188</v>
      </c>
      <c r="AB8" s="59" t="s">
        <v>934</v>
      </c>
    </row>
    <row r="9" spans="1:28" ht="15.75" thickBot="1">
      <c r="A9" s="61" t="s">
        <v>935</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936</v>
      </c>
    </row>
    <row r="10" spans="1:28" ht="15.75" thickBot="1">
      <c r="A10" s="63" t="s">
        <v>937</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938</v>
      </c>
    </row>
    <row r="11" spans="1:28" ht="15.75" thickBot="1">
      <c r="A11" s="63" t="s">
        <v>939</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940</v>
      </c>
    </row>
    <row r="12" spans="1:28" ht="15.75" thickBot="1">
      <c r="A12" s="63" t="s">
        <v>941</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942</v>
      </c>
    </row>
    <row r="13" spans="1:28" ht="15.75" thickBot="1">
      <c r="A13" s="63" t="s">
        <v>943</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944</v>
      </c>
    </row>
    <row r="14" spans="1:28" ht="15.75" thickBot="1">
      <c r="A14" s="61" t="s">
        <v>945</v>
      </c>
      <c r="B14" s="62">
        <v>896995137</v>
      </c>
      <c r="C14" s="62"/>
      <c r="D14" s="62">
        <v>6555498737</v>
      </c>
      <c r="E14" s="62">
        <v>-110000</v>
      </c>
      <c r="F14" s="62"/>
      <c r="G14" s="62"/>
      <c r="H14" s="62"/>
      <c r="I14" s="62"/>
      <c r="J14" s="62"/>
      <c r="K14" s="62"/>
      <c r="L14" s="62"/>
      <c r="M14" s="62"/>
      <c r="N14" s="62"/>
      <c r="O14" s="62"/>
      <c r="P14" s="62">
        <v>4041487282</v>
      </c>
      <c r="Q14" s="62">
        <v>1139037627</v>
      </c>
      <c r="R14" s="62"/>
      <c r="S14" s="62"/>
      <c r="T14" s="62"/>
      <c r="U14" s="62"/>
      <c r="V14" s="62">
        <v>335759957</v>
      </c>
      <c r="W14" s="62">
        <v>-4856202</v>
      </c>
      <c r="X14" s="62">
        <v>12963812538</v>
      </c>
      <c r="Y14" s="62"/>
      <c r="Z14" s="62">
        <v>4529393650</v>
      </c>
      <c r="AA14" s="62">
        <v>17493206188</v>
      </c>
      <c r="AB14" s="59" t="s">
        <v>946</v>
      </c>
    </row>
    <row r="15" spans="1:28" ht="15.75" thickBot="1">
      <c r="A15" s="61" t="s">
        <v>947</v>
      </c>
      <c r="B15" s="62"/>
      <c r="C15" s="62"/>
      <c r="D15" s="62"/>
      <c r="E15" s="62"/>
      <c r="F15" s="62"/>
      <c r="G15" s="62"/>
      <c r="H15" s="62"/>
      <c r="I15" s="62"/>
      <c r="J15" s="62"/>
      <c r="K15" s="62"/>
      <c r="L15" s="62"/>
      <c r="M15" s="62"/>
      <c r="N15" s="62"/>
      <c r="O15" s="62"/>
      <c r="P15" s="62"/>
      <c r="Q15" s="62"/>
      <c r="R15" s="62"/>
      <c r="S15" s="62"/>
      <c r="T15" s="62"/>
      <c r="U15" s="62"/>
      <c r="V15" s="62"/>
      <c r="W15" s="62">
        <v>-7128264152</v>
      </c>
      <c r="X15" s="62">
        <v>-7128264152</v>
      </c>
      <c r="Y15" s="62"/>
      <c r="Z15" s="62">
        <v>-696274845</v>
      </c>
      <c r="AA15" s="62">
        <v>-7824538997</v>
      </c>
      <c r="AB15" s="59" t="s">
        <v>948</v>
      </c>
    </row>
    <row r="16" spans="1:28" ht="15.75" thickBot="1">
      <c r="A16" s="61" t="s">
        <v>949</v>
      </c>
      <c r="B16" s="62"/>
      <c r="C16" s="62"/>
      <c r="D16" s="62"/>
      <c r="E16" s="62"/>
      <c r="F16" s="62"/>
      <c r="G16" s="62"/>
      <c r="H16" s="62"/>
      <c r="I16" s="62"/>
      <c r="J16" s="62"/>
      <c r="K16" s="62"/>
      <c r="L16" s="62"/>
      <c r="M16" s="62"/>
      <c r="N16" s="62"/>
      <c r="O16" s="62"/>
      <c r="P16" s="62"/>
      <c r="Q16" s="62"/>
      <c r="R16" s="62"/>
      <c r="S16" s="62"/>
      <c r="T16" s="62"/>
      <c r="U16" s="62"/>
      <c r="V16" s="62"/>
      <c r="W16" s="62">
        <v>-67775602</v>
      </c>
      <c r="X16" s="62">
        <v>-67775602</v>
      </c>
      <c r="Y16" s="62"/>
      <c r="Z16" s="62">
        <v>-6620188</v>
      </c>
      <c r="AA16" s="62">
        <v>-74395790</v>
      </c>
      <c r="AB16" s="59" t="s">
        <v>950</v>
      </c>
    </row>
    <row r="17" spans="1:28" ht="15.75" thickBot="1">
      <c r="A17" s="61" t="s">
        <v>769</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770</v>
      </c>
    </row>
    <row r="18" spans="1:28" ht="15.75" thickBot="1">
      <c r="A18" s="61" t="s">
        <v>951</v>
      </c>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59" t="s">
        <v>952</v>
      </c>
    </row>
    <row r="19" spans="1:28" ht="15.75" thickBot="1">
      <c r="A19" s="61" t="s">
        <v>953</v>
      </c>
      <c r="B19" s="64"/>
      <c r="C19" s="64"/>
      <c r="D19" s="64"/>
      <c r="E19" s="64"/>
      <c r="F19" s="64"/>
      <c r="G19" s="64"/>
      <c r="H19" s="64"/>
      <c r="I19" s="64"/>
      <c r="J19" s="64"/>
      <c r="K19" s="64"/>
      <c r="L19" s="64"/>
      <c r="M19" s="64"/>
      <c r="N19" s="64"/>
      <c r="O19" s="64"/>
      <c r="P19" s="64"/>
      <c r="Q19" s="64"/>
      <c r="R19" s="64"/>
      <c r="S19" s="64"/>
      <c r="T19" s="64"/>
      <c r="U19" s="64"/>
      <c r="V19" s="64"/>
      <c r="W19" s="64"/>
      <c r="X19" s="64"/>
      <c r="Y19" s="64"/>
      <c r="Z19" s="64">
        <v>22648825</v>
      </c>
      <c r="AA19" s="64">
        <v>22648825</v>
      </c>
      <c r="AB19" s="59" t="s">
        <v>954</v>
      </c>
    </row>
    <row r="20" spans="1:28" ht="15.75" thickBot="1">
      <c r="A20" s="61" t="s">
        <v>955</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956</v>
      </c>
    </row>
    <row r="21" spans="1:28" ht="15.75" thickBot="1">
      <c r="A21" s="61" t="s">
        <v>957</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958</v>
      </c>
    </row>
    <row r="22" spans="1:28" ht="15.75" thickBot="1">
      <c r="A22" s="61" t="s">
        <v>959</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960</v>
      </c>
    </row>
    <row r="23" spans="1:28" ht="15.75" thickBot="1">
      <c r="A23" s="61" t="s">
        <v>961</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962</v>
      </c>
    </row>
    <row r="24" spans="1:28" ht="15.75" thickBot="1">
      <c r="A24" s="61" t="s">
        <v>963</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964</v>
      </c>
    </row>
    <row r="25" spans="1:28" ht="15.75" thickBot="1">
      <c r="A25" s="61" t="s">
        <v>965</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966</v>
      </c>
    </row>
    <row r="26" spans="1:28" ht="15.75" thickBot="1">
      <c r="A26" s="61" t="s">
        <v>967</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968</v>
      </c>
    </row>
    <row r="27" spans="1:28" ht="15.75" thickBot="1">
      <c r="A27" s="61" t="s">
        <v>969</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970</v>
      </c>
    </row>
    <row r="28" spans="1:28" ht="15.75" thickBot="1">
      <c r="A28" s="61" t="s">
        <v>971</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972</v>
      </c>
    </row>
    <row r="29" spans="1:28" ht="15.75" thickBot="1">
      <c r="A29" s="61" t="s">
        <v>973</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974</v>
      </c>
    </row>
    <row r="30" spans="1:28" ht="15.75" thickBot="1">
      <c r="A30" s="61" t="s">
        <v>975</v>
      </c>
      <c r="B30" s="62"/>
      <c r="C30" s="62"/>
      <c r="D30" s="62"/>
      <c r="E30" s="62"/>
      <c r="F30" s="62"/>
      <c r="G30" s="62"/>
      <c r="H30" s="62"/>
      <c r="I30" s="62"/>
      <c r="J30" s="62"/>
      <c r="K30" s="62"/>
      <c r="L30" s="62"/>
      <c r="M30" s="62"/>
      <c r="N30" s="62"/>
      <c r="O30" s="62"/>
      <c r="P30" s="62"/>
      <c r="Q30" s="62"/>
      <c r="R30" s="62"/>
      <c r="S30" s="62"/>
      <c r="T30" s="62"/>
      <c r="U30" s="62"/>
      <c r="V30" s="62"/>
      <c r="W30" s="62"/>
      <c r="X30" s="62"/>
      <c r="Y30" s="62"/>
      <c r="Z30" s="62">
        <v>19281000</v>
      </c>
      <c r="AA30" s="62">
        <v>19281000</v>
      </c>
      <c r="AB30" s="59" t="s">
        <v>976</v>
      </c>
    </row>
    <row r="31" spans="1:28" ht="15.75" thickBot="1">
      <c r="A31" s="61" t="s">
        <v>977</v>
      </c>
      <c r="B31" s="62"/>
      <c r="C31" s="62"/>
      <c r="D31" s="62"/>
      <c r="E31" s="62"/>
      <c r="F31" s="62"/>
      <c r="G31" s="62"/>
      <c r="H31" s="62"/>
      <c r="I31" s="62"/>
      <c r="J31" s="62"/>
      <c r="K31" s="62"/>
      <c r="L31" s="62"/>
      <c r="M31" s="62"/>
      <c r="N31" s="62"/>
      <c r="O31" s="62"/>
      <c r="P31" s="62"/>
      <c r="Q31" s="62">
        <v>-17894438</v>
      </c>
      <c r="R31" s="62"/>
      <c r="S31" s="62"/>
      <c r="T31" s="62"/>
      <c r="U31" s="62"/>
      <c r="V31" s="62"/>
      <c r="W31" s="62"/>
      <c r="X31" s="62">
        <v>-17894438</v>
      </c>
      <c r="Y31" s="62"/>
      <c r="Z31" s="62">
        <v>-1396096</v>
      </c>
      <c r="AA31" s="62">
        <v>-19290534</v>
      </c>
      <c r="AB31" s="59" t="s">
        <v>978</v>
      </c>
    </row>
    <row r="32" spans="1:28" ht="15.75" thickBot="1">
      <c r="A32" s="61" t="s">
        <v>979</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980</v>
      </c>
    </row>
    <row r="33" spans="1:28" ht="15.75" thickBot="1">
      <c r="A33" s="61" t="s">
        <v>981</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982</v>
      </c>
    </row>
    <row r="34" spans="1:28" ht="15.75" thickBot="1">
      <c r="A34" s="61" t="s">
        <v>983</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984</v>
      </c>
    </row>
    <row r="35" spans="1:28" ht="15.75" thickBot="1">
      <c r="A35" s="61" t="s">
        <v>985</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986</v>
      </c>
    </row>
    <row r="36" spans="1:28" ht="15.75" thickBot="1">
      <c r="A36" s="61" t="s">
        <v>987</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988</v>
      </c>
    </row>
    <row r="37" spans="1:28" ht="15.75" thickBot="1">
      <c r="A37" s="61" t="s">
        <v>989</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990</v>
      </c>
    </row>
    <row r="38" spans="1:28" ht="15.75" thickBot="1">
      <c r="A38" s="61" t="s">
        <v>991</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992</v>
      </c>
    </row>
    <row r="39" spans="1:28" ht="15.75" thickBot="1">
      <c r="A39" s="61" t="s">
        <v>993</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994</v>
      </c>
    </row>
    <row r="40" spans="1:28" ht="15.75" thickBot="1">
      <c r="A40" s="61" t="s">
        <v>995</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996</v>
      </c>
    </row>
    <row r="41" spans="1:28" ht="15.75" thickBot="1">
      <c r="A41" s="61" t="s">
        <v>997</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59" t="s">
        <v>998</v>
      </c>
    </row>
    <row r="42" spans="1:28" ht="15.75" thickBot="1">
      <c r="A42" s="61" t="s">
        <v>999</v>
      </c>
      <c r="B42" s="62">
        <v>896995137</v>
      </c>
      <c r="C42" s="62"/>
      <c r="D42" s="62">
        <v>6555498737</v>
      </c>
      <c r="E42" s="62">
        <v>-110000</v>
      </c>
      <c r="F42" s="62"/>
      <c r="G42" s="62"/>
      <c r="H42" s="62"/>
      <c r="I42" s="62"/>
      <c r="J42" s="62"/>
      <c r="K42" s="62"/>
      <c r="L42" s="62"/>
      <c r="M42" s="62"/>
      <c r="N42" s="62"/>
      <c r="O42" s="62"/>
      <c r="P42" s="62">
        <v>4041487282</v>
      </c>
      <c r="Q42" s="62">
        <v>1121143189</v>
      </c>
      <c r="R42" s="62"/>
      <c r="S42" s="62"/>
      <c r="T42" s="62"/>
      <c r="U42" s="62"/>
      <c r="V42" s="62">
        <v>335759957</v>
      </c>
      <c r="W42" s="62">
        <v>-7200895956</v>
      </c>
      <c r="X42" s="62">
        <v>5749878346</v>
      </c>
      <c r="Y42" s="62"/>
      <c r="Z42" s="62">
        <v>3821734696</v>
      </c>
      <c r="AA42" s="62">
        <v>9571613042</v>
      </c>
      <c r="AB42" s="59" t="s">
        <v>1000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D37566F-2886-4B2A-85E6-EDED5748DF8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C17B-01E6-4875-8328-BE86BD2CCD5B}">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1001</v>
      </c>
    </row>
    <row r="3" spans="1:28" ht="17.25" customHeight="1">
      <c r="A3" s="217" t="s">
        <v>917</v>
      </c>
      <c r="B3" s="217"/>
      <c r="C3" s="217"/>
      <c r="D3" s="217"/>
      <c r="E3" s="217"/>
      <c r="F3" s="217"/>
      <c r="G3" s="217"/>
      <c r="H3" s="217"/>
      <c r="I3" s="217"/>
      <c r="J3" s="217"/>
      <c r="K3" s="217"/>
      <c r="L3" s="217"/>
      <c r="M3" s="217"/>
      <c r="N3" s="217"/>
      <c r="O3" s="218" t="s">
        <v>918</v>
      </c>
      <c r="P3" s="218"/>
      <c r="Q3" s="218"/>
      <c r="R3" s="218"/>
      <c r="S3" s="218"/>
      <c r="T3" s="218"/>
      <c r="U3" s="218"/>
      <c r="V3" s="218"/>
      <c r="W3" s="218"/>
      <c r="X3" s="218"/>
      <c r="Y3" s="218"/>
      <c r="Z3" s="218"/>
      <c r="AA3" s="218"/>
      <c r="AB3" s="218"/>
    </row>
    <row r="4" spans="1:28" ht="51.75">
      <c r="A4" s="219"/>
      <c r="B4" s="67" t="s">
        <v>758</v>
      </c>
      <c r="C4" s="67" t="s">
        <v>760</v>
      </c>
      <c r="D4" s="67" t="s">
        <v>762</v>
      </c>
      <c r="E4" s="67" t="s">
        <v>764</v>
      </c>
      <c r="F4" s="67" t="s">
        <v>766</v>
      </c>
      <c r="G4" s="67" t="s">
        <v>768</v>
      </c>
      <c r="H4" s="67" t="s">
        <v>770</v>
      </c>
      <c r="I4" s="67" t="s">
        <v>772</v>
      </c>
      <c r="J4" s="67" t="s">
        <v>774</v>
      </c>
      <c r="K4" s="67" t="s">
        <v>776</v>
      </c>
      <c r="L4" s="67" t="s">
        <v>778</v>
      </c>
      <c r="M4" s="67" t="s">
        <v>780</v>
      </c>
      <c r="N4" s="67" t="s">
        <v>782</v>
      </c>
      <c r="O4" s="67" t="s">
        <v>784</v>
      </c>
      <c r="P4" s="67" t="s">
        <v>786</v>
      </c>
      <c r="Q4" s="67" t="s">
        <v>788</v>
      </c>
      <c r="R4" s="67" t="s">
        <v>919</v>
      </c>
      <c r="S4" s="67" t="s">
        <v>920</v>
      </c>
      <c r="T4" s="67" t="s">
        <v>921</v>
      </c>
      <c r="U4" s="67" t="s">
        <v>922</v>
      </c>
      <c r="V4" s="67" t="s">
        <v>794</v>
      </c>
      <c r="W4" s="67" t="s">
        <v>796</v>
      </c>
      <c r="X4" s="67" t="s">
        <v>923</v>
      </c>
      <c r="Y4" s="67" t="s">
        <v>800</v>
      </c>
      <c r="Z4" s="67" t="s">
        <v>802</v>
      </c>
      <c r="AA4" s="67" t="s">
        <v>754</v>
      </c>
      <c r="AB4" s="219"/>
    </row>
    <row r="5" spans="1:28" ht="34.5">
      <c r="A5" s="219"/>
      <c r="B5" s="68" t="s">
        <v>757</v>
      </c>
      <c r="C5" s="68" t="s">
        <v>759</v>
      </c>
      <c r="D5" s="68" t="s">
        <v>761</v>
      </c>
      <c r="E5" s="68" t="s">
        <v>763</v>
      </c>
      <c r="F5" s="68" t="s">
        <v>765</v>
      </c>
      <c r="G5" s="68" t="s">
        <v>767</v>
      </c>
      <c r="H5" s="68" t="s">
        <v>769</v>
      </c>
      <c r="I5" s="68" t="s">
        <v>771</v>
      </c>
      <c r="J5" s="68" t="s">
        <v>773</v>
      </c>
      <c r="K5" s="68" t="s">
        <v>775</v>
      </c>
      <c r="L5" s="68" t="s">
        <v>777</v>
      </c>
      <c r="M5" s="68" t="s">
        <v>779</v>
      </c>
      <c r="N5" s="68" t="s">
        <v>781</v>
      </c>
      <c r="O5" s="68" t="s">
        <v>783</v>
      </c>
      <c r="P5" s="68" t="s">
        <v>785</v>
      </c>
      <c r="Q5" s="68" t="s">
        <v>787</v>
      </c>
      <c r="R5" s="68" t="s">
        <v>924</v>
      </c>
      <c r="S5" s="68" t="s">
        <v>925</v>
      </c>
      <c r="T5" s="68" t="s">
        <v>926</v>
      </c>
      <c r="U5" s="68" t="s">
        <v>927</v>
      </c>
      <c r="V5" s="68" t="s">
        <v>793</v>
      </c>
      <c r="W5" s="68" t="s">
        <v>795</v>
      </c>
      <c r="X5" s="68" t="s">
        <v>928</v>
      </c>
      <c r="Y5" s="68" t="s">
        <v>799</v>
      </c>
      <c r="Z5" s="68" t="s">
        <v>801</v>
      </c>
      <c r="AA5" s="68" t="s">
        <v>753</v>
      </c>
      <c r="AB5" s="219"/>
    </row>
    <row r="6" spans="1:28" ht="15.75" thickBot="1">
      <c r="A6" s="69" t="s">
        <v>929</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930</v>
      </c>
    </row>
    <row r="7" spans="1:28" ht="15.75" thickBot="1">
      <c r="A7" s="72" t="s">
        <v>931</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932</v>
      </c>
    </row>
    <row r="8" spans="1:28" ht="15.75" thickBot="1">
      <c r="A8" s="73" t="s">
        <v>933</v>
      </c>
      <c r="B8" s="74">
        <v>896995137</v>
      </c>
      <c r="C8" s="74"/>
      <c r="D8" s="74">
        <v>6555498737</v>
      </c>
      <c r="E8" s="74">
        <v>-110000</v>
      </c>
      <c r="F8" s="74"/>
      <c r="G8" s="74"/>
      <c r="H8" s="74"/>
      <c r="I8" s="74"/>
      <c r="J8" s="74"/>
      <c r="K8" s="74"/>
      <c r="L8" s="74"/>
      <c r="M8" s="74"/>
      <c r="N8" s="74"/>
      <c r="O8" s="74"/>
      <c r="P8" s="74">
        <v>4041487282</v>
      </c>
      <c r="Q8" s="74">
        <v>1137690341</v>
      </c>
      <c r="R8" s="74"/>
      <c r="S8" s="74"/>
      <c r="T8" s="74"/>
      <c r="U8" s="74"/>
      <c r="V8" s="74">
        <v>335759957</v>
      </c>
      <c r="W8" s="74">
        <v>79761505</v>
      </c>
      <c r="X8" s="74">
        <v>13047082959</v>
      </c>
      <c r="Y8" s="74"/>
      <c r="Z8" s="74">
        <v>4387994753</v>
      </c>
      <c r="AA8" s="74">
        <v>17435077712</v>
      </c>
      <c r="AB8" s="71" t="s">
        <v>934</v>
      </c>
    </row>
    <row r="9" spans="1:28" ht="15.75" thickBot="1">
      <c r="A9" s="73" t="s">
        <v>935</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936</v>
      </c>
    </row>
    <row r="10" spans="1:28" ht="15.75" thickBot="1">
      <c r="A10" s="75" t="s">
        <v>937</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938</v>
      </c>
    </row>
    <row r="11" spans="1:28" ht="15.75" thickBot="1">
      <c r="A11" s="75" t="s">
        <v>939</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940</v>
      </c>
    </row>
    <row r="12" spans="1:28" ht="15.75" thickBot="1">
      <c r="A12" s="75" t="s">
        <v>941</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942</v>
      </c>
    </row>
    <row r="13" spans="1:28" ht="15.75" thickBot="1">
      <c r="A13" s="75" t="s">
        <v>943</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944</v>
      </c>
    </row>
    <row r="14" spans="1:28" ht="15.75" thickBot="1">
      <c r="A14" s="73" t="s">
        <v>945</v>
      </c>
      <c r="B14" s="74">
        <v>896995137</v>
      </c>
      <c r="C14" s="74"/>
      <c r="D14" s="74">
        <v>6555498737</v>
      </c>
      <c r="E14" s="74">
        <v>-110000</v>
      </c>
      <c r="F14" s="74"/>
      <c r="G14" s="74"/>
      <c r="H14" s="74"/>
      <c r="I14" s="74"/>
      <c r="J14" s="74"/>
      <c r="K14" s="74"/>
      <c r="L14" s="74"/>
      <c r="M14" s="74"/>
      <c r="N14" s="74"/>
      <c r="O14" s="74"/>
      <c r="P14" s="74">
        <v>4041487282</v>
      </c>
      <c r="Q14" s="74">
        <v>1137690341</v>
      </c>
      <c r="R14" s="74"/>
      <c r="S14" s="74"/>
      <c r="T14" s="74"/>
      <c r="U14" s="74"/>
      <c r="V14" s="74">
        <v>335759957</v>
      </c>
      <c r="W14" s="74">
        <v>79761505</v>
      </c>
      <c r="X14" s="74">
        <v>13047082959</v>
      </c>
      <c r="Y14" s="74"/>
      <c r="Z14" s="74">
        <v>4387994753</v>
      </c>
      <c r="AA14" s="74">
        <v>17435077712</v>
      </c>
      <c r="AB14" s="71" t="s">
        <v>946</v>
      </c>
    </row>
    <row r="15" spans="1:28" ht="15.75" thickBot="1">
      <c r="A15" s="73" t="s">
        <v>947</v>
      </c>
      <c r="B15" s="74"/>
      <c r="C15" s="74"/>
      <c r="D15" s="74"/>
      <c r="E15" s="74"/>
      <c r="F15" s="74"/>
      <c r="G15" s="74"/>
      <c r="H15" s="74"/>
      <c r="I15" s="74"/>
      <c r="J15" s="74"/>
      <c r="K15" s="74"/>
      <c r="L15" s="74"/>
      <c r="M15" s="74"/>
      <c r="N15" s="74"/>
      <c r="O15" s="74"/>
      <c r="P15" s="74"/>
      <c r="Q15" s="74"/>
      <c r="R15" s="74"/>
      <c r="S15" s="74"/>
      <c r="T15" s="74"/>
      <c r="U15" s="74"/>
      <c r="V15" s="74"/>
      <c r="W15" s="74">
        <v>-59596186</v>
      </c>
      <c r="X15" s="74">
        <v>-59596186</v>
      </c>
      <c r="Y15" s="74"/>
      <c r="Z15" s="74">
        <v>72182621</v>
      </c>
      <c r="AA15" s="74">
        <v>12586435</v>
      </c>
      <c r="AB15" s="71" t="s">
        <v>948</v>
      </c>
    </row>
    <row r="16" spans="1:28" ht="15.75" thickBot="1">
      <c r="A16" s="73" t="s">
        <v>949</v>
      </c>
      <c r="B16" s="74"/>
      <c r="C16" s="74"/>
      <c r="D16" s="74"/>
      <c r="E16" s="74"/>
      <c r="F16" s="74"/>
      <c r="G16" s="74"/>
      <c r="H16" s="74"/>
      <c r="I16" s="74"/>
      <c r="J16" s="74"/>
      <c r="K16" s="74"/>
      <c r="L16" s="74"/>
      <c r="M16" s="74"/>
      <c r="N16" s="74"/>
      <c r="O16" s="74"/>
      <c r="P16" s="74"/>
      <c r="Q16" s="74"/>
      <c r="R16" s="74"/>
      <c r="S16" s="74"/>
      <c r="T16" s="74"/>
      <c r="U16" s="74"/>
      <c r="V16" s="74"/>
      <c r="W16" s="74">
        <v>-25021521</v>
      </c>
      <c r="X16" s="74">
        <v>-25021521</v>
      </c>
      <c r="Y16" s="74"/>
      <c r="Z16" s="74">
        <v>30305949</v>
      </c>
      <c r="AA16" s="74">
        <v>5284428</v>
      </c>
      <c r="AB16" s="71" t="s">
        <v>950</v>
      </c>
    </row>
    <row r="17" spans="1:28" ht="15.75" thickBot="1">
      <c r="A17" s="73" t="s">
        <v>769</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770</v>
      </c>
    </row>
    <row r="18" spans="1:28" ht="15.75" thickBot="1">
      <c r="A18" s="73" t="s">
        <v>951</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1" t="s">
        <v>952</v>
      </c>
    </row>
    <row r="19" spans="1:28" ht="15.75" thickBot="1">
      <c r="A19" s="73" t="s">
        <v>953</v>
      </c>
      <c r="B19" s="76"/>
      <c r="C19" s="76"/>
      <c r="D19" s="76"/>
      <c r="E19" s="76"/>
      <c r="F19" s="76"/>
      <c r="G19" s="76"/>
      <c r="H19" s="76"/>
      <c r="I19" s="76"/>
      <c r="J19" s="76"/>
      <c r="K19" s="76"/>
      <c r="L19" s="76"/>
      <c r="M19" s="76"/>
      <c r="N19" s="76"/>
      <c r="O19" s="76"/>
      <c r="P19" s="76"/>
      <c r="Q19" s="76"/>
      <c r="R19" s="76"/>
      <c r="S19" s="76"/>
      <c r="T19" s="76"/>
      <c r="U19" s="76"/>
      <c r="V19" s="76"/>
      <c r="W19" s="76"/>
      <c r="X19" s="76"/>
      <c r="Y19" s="76"/>
      <c r="Z19" s="76">
        <v>16056673</v>
      </c>
      <c r="AA19" s="76">
        <v>16056673</v>
      </c>
      <c r="AB19" s="71" t="s">
        <v>954</v>
      </c>
    </row>
    <row r="20" spans="1:28" ht="15.75" thickBot="1">
      <c r="A20" s="73" t="s">
        <v>955</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956</v>
      </c>
    </row>
    <row r="21" spans="1:28" ht="15.75" thickBot="1">
      <c r="A21" s="73" t="s">
        <v>957</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958</v>
      </c>
    </row>
    <row r="22" spans="1:28" ht="15.75" thickBot="1">
      <c r="A22" s="73" t="s">
        <v>959</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960</v>
      </c>
    </row>
    <row r="23" spans="1:28" ht="15.75" thickBot="1">
      <c r="A23" s="73" t="s">
        <v>961</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962</v>
      </c>
    </row>
    <row r="24" spans="1:28" ht="15.75" thickBot="1">
      <c r="A24" s="73" t="s">
        <v>963</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964</v>
      </c>
    </row>
    <row r="25" spans="1:28" ht="15.75" thickBot="1">
      <c r="A25" s="73" t="s">
        <v>965</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966</v>
      </c>
    </row>
    <row r="26" spans="1:28" ht="15.75" thickBot="1">
      <c r="A26" s="73" t="s">
        <v>967</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968</v>
      </c>
    </row>
    <row r="27" spans="1:28" ht="15.75" thickBot="1">
      <c r="A27" s="73" t="s">
        <v>969</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970</v>
      </c>
    </row>
    <row r="28" spans="1:28" ht="15.75" thickBot="1">
      <c r="A28" s="73" t="s">
        <v>971</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972</v>
      </c>
    </row>
    <row r="29" spans="1:28" ht="15.75" thickBot="1">
      <c r="A29" s="73" t="s">
        <v>973</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974</v>
      </c>
    </row>
    <row r="30" spans="1:28" ht="15.75" thickBot="1">
      <c r="A30" s="73" t="s">
        <v>975</v>
      </c>
      <c r="B30" s="74"/>
      <c r="C30" s="74"/>
      <c r="D30" s="74"/>
      <c r="E30" s="74"/>
      <c r="F30" s="74"/>
      <c r="G30" s="74"/>
      <c r="H30" s="74"/>
      <c r="I30" s="74"/>
      <c r="J30" s="74"/>
      <c r="K30" s="74"/>
      <c r="L30" s="74"/>
      <c r="M30" s="74"/>
      <c r="N30" s="74"/>
      <c r="O30" s="74"/>
      <c r="P30" s="74"/>
      <c r="Q30" s="74"/>
      <c r="R30" s="74"/>
      <c r="S30" s="74"/>
      <c r="T30" s="74"/>
      <c r="U30" s="74"/>
      <c r="V30" s="74"/>
      <c r="W30" s="74"/>
      <c r="X30" s="74"/>
      <c r="Y30" s="74"/>
      <c r="Z30" s="74">
        <v>54967000</v>
      </c>
      <c r="AA30" s="74">
        <v>54967000</v>
      </c>
      <c r="AB30" s="71" t="s">
        <v>976</v>
      </c>
    </row>
    <row r="31" spans="1:28" ht="15.75" thickBot="1">
      <c r="A31" s="73" t="s">
        <v>977</v>
      </c>
      <c r="B31" s="74"/>
      <c r="C31" s="74"/>
      <c r="D31" s="74"/>
      <c r="E31" s="74"/>
      <c r="F31" s="74"/>
      <c r="G31" s="74"/>
      <c r="H31" s="74"/>
      <c r="I31" s="74"/>
      <c r="J31" s="74"/>
      <c r="K31" s="74"/>
      <c r="L31" s="74"/>
      <c r="M31" s="74"/>
      <c r="N31" s="74"/>
      <c r="O31" s="74"/>
      <c r="P31" s="74"/>
      <c r="Q31" s="74">
        <v>1347286</v>
      </c>
      <c r="R31" s="74"/>
      <c r="S31" s="74"/>
      <c r="T31" s="74"/>
      <c r="U31" s="74"/>
      <c r="V31" s="74"/>
      <c r="W31" s="74"/>
      <c r="X31" s="74">
        <v>1347286</v>
      </c>
      <c r="Y31" s="74"/>
      <c r="Z31" s="74"/>
      <c r="AA31" s="74">
        <v>1347286</v>
      </c>
      <c r="AB31" s="71" t="s">
        <v>978</v>
      </c>
    </row>
    <row r="32" spans="1:28" ht="15.75" thickBot="1">
      <c r="A32" s="73" t="s">
        <v>979</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980</v>
      </c>
    </row>
    <row r="33" spans="1:28" ht="15.75" thickBot="1">
      <c r="A33" s="73" t="s">
        <v>981</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982</v>
      </c>
    </row>
    <row r="34" spans="1:28" ht="15.75" thickBot="1">
      <c r="A34" s="73" t="s">
        <v>983</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984</v>
      </c>
    </row>
    <row r="35" spans="1:28" ht="15.75" thickBot="1">
      <c r="A35" s="73" t="s">
        <v>985</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986</v>
      </c>
    </row>
    <row r="36" spans="1:28" ht="15.75" thickBot="1">
      <c r="A36" s="73" t="s">
        <v>987</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988</v>
      </c>
    </row>
    <row r="37" spans="1:28" ht="15.75" thickBot="1">
      <c r="A37" s="73" t="s">
        <v>989</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990</v>
      </c>
    </row>
    <row r="38" spans="1:28" ht="15.75" thickBot="1">
      <c r="A38" s="73" t="s">
        <v>991</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992</v>
      </c>
    </row>
    <row r="39" spans="1:28" ht="15.75" thickBot="1">
      <c r="A39" s="73" t="s">
        <v>993</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994</v>
      </c>
    </row>
    <row r="40" spans="1:28" ht="15.75" thickBot="1">
      <c r="A40" s="73" t="s">
        <v>995</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996</v>
      </c>
    </row>
    <row r="41" spans="1:28" ht="15.75" thickBot="1">
      <c r="A41" s="73" t="s">
        <v>997</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998</v>
      </c>
    </row>
    <row r="42" spans="1:28" ht="15.75" thickBot="1">
      <c r="A42" s="73" t="s">
        <v>999</v>
      </c>
      <c r="B42" s="74">
        <v>896995137</v>
      </c>
      <c r="C42" s="74"/>
      <c r="D42" s="74">
        <v>6555498737</v>
      </c>
      <c r="E42" s="74">
        <v>-110000</v>
      </c>
      <c r="F42" s="74"/>
      <c r="G42" s="74"/>
      <c r="H42" s="74"/>
      <c r="I42" s="74"/>
      <c r="J42" s="74"/>
      <c r="K42" s="74"/>
      <c r="L42" s="74"/>
      <c r="M42" s="74"/>
      <c r="N42" s="74"/>
      <c r="O42" s="74"/>
      <c r="P42" s="74">
        <v>4041487282</v>
      </c>
      <c r="Q42" s="74">
        <v>1139037627</v>
      </c>
      <c r="R42" s="74"/>
      <c r="S42" s="74"/>
      <c r="T42" s="74"/>
      <c r="U42" s="74"/>
      <c r="V42" s="74">
        <v>335759957</v>
      </c>
      <c r="W42" s="74">
        <v>-4856202</v>
      </c>
      <c r="X42" s="74">
        <v>12963812538</v>
      </c>
      <c r="Y42" s="74"/>
      <c r="Z42" s="74">
        <v>4529393650</v>
      </c>
      <c r="AA42" s="74">
        <v>17493206188</v>
      </c>
      <c r="AB42" s="71" t="s">
        <v>1000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3575C45-BF9A-4D79-BA72-86E63F6184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8488D-FCD1-40D1-8CD1-A67B6F20672C}">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1002</v>
      </c>
    </row>
    <row r="3" spans="1:4" ht="17.25" customHeight="1">
      <c r="A3" s="220" t="s">
        <v>1003</v>
      </c>
      <c r="B3" s="220"/>
      <c r="C3" s="221" t="s">
        <v>1004</v>
      </c>
      <c r="D3" s="221"/>
    </row>
    <row r="4" spans="1:4">
      <c r="A4" s="79"/>
      <c r="B4" s="80" t="s">
        <v>17</v>
      </c>
      <c r="C4" s="80" t="s">
        <v>105</v>
      </c>
    </row>
    <row r="5" spans="1:4" ht="15.75" thickBot="1">
      <c r="A5" s="81" t="s">
        <v>1003</v>
      </c>
      <c r="B5" s="82"/>
      <c r="C5" s="82"/>
      <c r="D5" s="83" t="s">
        <v>1004</v>
      </c>
    </row>
    <row r="6" spans="1:4" ht="15.75" thickBot="1">
      <c r="A6" s="84" t="s">
        <v>1005</v>
      </c>
      <c r="B6" s="82"/>
      <c r="C6" s="82"/>
      <c r="D6" s="83" t="s">
        <v>1006</v>
      </c>
    </row>
    <row r="7" spans="1:4" ht="15.75" thickBot="1">
      <c r="A7" s="85" t="s">
        <v>1007</v>
      </c>
      <c r="B7" s="82"/>
      <c r="C7" s="82"/>
      <c r="D7" s="83" t="s">
        <v>1008</v>
      </c>
    </row>
    <row r="8" spans="1:4" ht="15.75" thickBot="1">
      <c r="A8" s="86" t="s">
        <v>1009</v>
      </c>
      <c r="B8" s="87">
        <v>23763967845</v>
      </c>
      <c r="C8" s="87">
        <v>22163557667</v>
      </c>
      <c r="D8" s="83" t="s">
        <v>1010</v>
      </c>
    </row>
    <row r="9" spans="1:4" ht="15.75" thickBot="1">
      <c r="A9" s="86" t="s">
        <v>1011</v>
      </c>
      <c r="B9" s="87"/>
      <c r="C9" s="87"/>
      <c r="D9" s="83" t="s">
        <v>1012</v>
      </c>
    </row>
    <row r="10" spans="1:4" ht="26.25" thickBot="1">
      <c r="A10" s="86" t="s">
        <v>1013</v>
      </c>
      <c r="B10" s="87"/>
      <c r="C10" s="87"/>
      <c r="D10" s="83" t="s">
        <v>1014</v>
      </c>
    </row>
    <row r="11" spans="1:4" ht="51.75" thickBot="1">
      <c r="A11" s="86" t="s">
        <v>1015</v>
      </c>
      <c r="B11" s="87"/>
      <c r="C11" s="87"/>
      <c r="D11" s="83" t="s">
        <v>1016</v>
      </c>
    </row>
    <row r="12" spans="1:4" ht="15.75" thickBot="1">
      <c r="A12" s="86" t="s">
        <v>1017</v>
      </c>
      <c r="B12" s="87"/>
      <c r="C12" s="87"/>
      <c r="D12" s="83" t="s">
        <v>1018</v>
      </c>
    </row>
    <row r="13" spans="1:4" ht="26.25" thickBot="1">
      <c r="A13" s="86" t="s">
        <v>1019</v>
      </c>
      <c r="B13" s="87"/>
      <c r="C13" s="87"/>
      <c r="D13" s="83" t="s">
        <v>1020</v>
      </c>
    </row>
    <row r="14" spans="1:4" ht="26.25" thickBot="1">
      <c r="A14" s="85" t="s">
        <v>1021</v>
      </c>
      <c r="B14" s="82"/>
      <c r="C14" s="82"/>
      <c r="D14" s="83" t="s">
        <v>1022</v>
      </c>
    </row>
    <row r="15" spans="1:4" ht="26.25" thickBot="1">
      <c r="A15" s="86" t="s">
        <v>1023</v>
      </c>
      <c r="B15" s="88">
        <v>24634369151</v>
      </c>
      <c r="C15" s="88">
        <v>23028963641</v>
      </c>
      <c r="D15" s="83" t="s">
        <v>1024</v>
      </c>
    </row>
    <row r="16" spans="1:4" ht="15.75" thickBot="1">
      <c r="A16" s="86" t="s">
        <v>1025</v>
      </c>
      <c r="B16" s="88">
        <v>1649914825</v>
      </c>
      <c r="C16" s="88">
        <v>1754577239</v>
      </c>
      <c r="D16" s="83" t="s">
        <v>1026</v>
      </c>
    </row>
    <row r="17" spans="1:4" ht="26.25" thickBot="1">
      <c r="A17" s="86" t="s">
        <v>1027</v>
      </c>
      <c r="B17" s="88"/>
      <c r="C17" s="88"/>
      <c r="D17" s="83" t="s">
        <v>1028</v>
      </c>
    </row>
    <row r="18" spans="1:4" ht="26.25" thickBot="1">
      <c r="A18" s="86" t="s">
        <v>1029</v>
      </c>
      <c r="B18" s="88"/>
      <c r="C18" s="88"/>
      <c r="D18" s="83" t="s">
        <v>1030</v>
      </c>
    </row>
    <row r="19" spans="1:4" ht="15.75" thickBot="1">
      <c r="A19" s="86" t="s">
        <v>1031</v>
      </c>
      <c r="B19" s="88"/>
      <c r="C19" s="88"/>
      <c r="D19" s="83" t="s">
        <v>1032</v>
      </c>
    </row>
    <row r="20" spans="1:4" ht="15.75" thickBot="1">
      <c r="A20" s="86" t="s">
        <v>1033</v>
      </c>
      <c r="B20" s="88"/>
      <c r="C20" s="88"/>
      <c r="D20" s="83" t="s">
        <v>1034</v>
      </c>
    </row>
    <row r="21" spans="1:4" ht="51.75" thickBot="1">
      <c r="A21" s="86" t="s">
        <v>1035</v>
      </c>
      <c r="B21" s="88"/>
      <c r="C21" s="88"/>
      <c r="D21" s="83" t="s">
        <v>1036</v>
      </c>
    </row>
    <row r="22" spans="1:4" ht="26.25" thickBot="1">
      <c r="A22" s="86" t="s">
        <v>1037</v>
      </c>
      <c r="B22" s="88"/>
      <c r="C22" s="88"/>
      <c r="D22" s="83" t="s">
        <v>1038</v>
      </c>
    </row>
    <row r="23" spans="1:4" ht="26.25" thickBot="1">
      <c r="A23" s="85" t="s">
        <v>1039</v>
      </c>
      <c r="B23" s="87">
        <v>-2520316131</v>
      </c>
      <c r="C23" s="87">
        <v>-2619983213</v>
      </c>
      <c r="D23" s="83" t="s">
        <v>1040</v>
      </c>
    </row>
    <row r="24" spans="1:4" ht="26.25" thickBot="1">
      <c r="A24" s="85" t="s">
        <v>1041</v>
      </c>
      <c r="B24" s="87"/>
      <c r="C24" s="87"/>
      <c r="D24" s="83" t="s">
        <v>1042</v>
      </c>
    </row>
    <row r="25" spans="1:4" ht="26.25" thickBot="1">
      <c r="A25" s="85" t="s">
        <v>1043</v>
      </c>
      <c r="B25" s="88"/>
      <c r="C25" s="88"/>
      <c r="D25" s="83" t="s">
        <v>1044</v>
      </c>
    </row>
    <row r="26" spans="1:4" ht="26.25" thickBot="1">
      <c r="A26" s="85" t="s">
        <v>1045</v>
      </c>
      <c r="B26" s="87"/>
      <c r="C26" s="87"/>
      <c r="D26" s="83" t="s">
        <v>1046</v>
      </c>
    </row>
    <row r="27" spans="1:4" ht="26.25" thickBot="1">
      <c r="A27" s="85" t="s">
        <v>1047</v>
      </c>
      <c r="B27" s="88"/>
      <c r="C27" s="88"/>
      <c r="D27" s="83" t="s">
        <v>1048</v>
      </c>
    </row>
    <row r="28" spans="1:4" ht="26.25" thickBot="1">
      <c r="A28" s="85" t="s">
        <v>1049</v>
      </c>
      <c r="B28" s="88">
        <v>562392019</v>
      </c>
      <c r="C28" s="88">
        <v>335280381</v>
      </c>
      <c r="D28" s="83" t="s">
        <v>1050</v>
      </c>
    </row>
    <row r="29" spans="1:4" ht="39" thickBot="1">
      <c r="A29" s="85" t="s">
        <v>1051</v>
      </c>
      <c r="B29" s="87">
        <v>151731170</v>
      </c>
      <c r="C29" s="87">
        <v>73668276</v>
      </c>
      <c r="D29" s="83" t="s">
        <v>1052</v>
      </c>
    </row>
    <row r="30" spans="1:4" ht="26.25" thickBot="1">
      <c r="A30" s="85" t="s">
        <v>1053</v>
      </c>
      <c r="B30" s="87"/>
      <c r="C30" s="87"/>
      <c r="D30" s="83" t="s">
        <v>1054</v>
      </c>
    </row>
    <row r="31" spans="1:4" ht="26.25" thickBot="1">
      <c r="A31" s="85" t="s">
        <v>1055</v>
      </c>
      <c r="B31" s="87"/>
      <c r="C31" s="87"/>
      <c r="D31" s="83" t="s">
        <v>1056</v>
      </c>
    </row>
    <row r="32" spans="1:4" ht="39" thickBot="1">
      <c r="A32" s="85" t="s">
        <v>1057</v>
      </c>
      <c r="B32" s="87">
        <v>-2930976980</v>
      </c>
      <c r="C32" s="87">
        <v>-2881595318</v>
      </c>
      <c r="D32" s="83" t="s">
        <v>1058</v>
      </c>
    </row>
    <row r="33" spans="1:4" ht="15.75" thickBot="1">
      <c r="A33" s="84" t="s">
        <v>1059</v>
      </c>
      <c r="B33" s="82"/>
      <c r="C33" s="82"/>
      <c r="D33" s="83" t="s">
        <v>1060</v>
      </c>
    </row>
    <row r="34" spans="1:4" ht="15.75" thickBot="1">
      <c r="A34" s="85" t="s">
        <v>1061</v>
      </c>
      <c r="B34" s="88"/>
      <c r="C34" s="88"/>
      <c r="D34" s="83" t="s">
        <v>1062</v>
      </c>
    </row>
    <row r="35" spans="1:4" ht="26.25" thickBot="1">
      <c r="A35" s="85" t="s">
        <v>1063</v>
      </c>
      <c r="B35" s="87"/>
      <c r="C35" s="87"/>
      <c r="D35" s="83" t="s">
        <v>1064</v>
      </c>
    </row>
    <row r="36" spans="1:4" ht="26.25" thickBot="1">
      <c r="A36" s="85" t="s">
        <v>1065</v>
      </c>
      <c r="B36" s="88"/>
      <c r="C36" s="88"/>
      <c r="D36" s="83" t="s">
        <v>1066</v>
      </c>
    </row>
    <row r="37" spans="1:4" ht="26.25" thickBot="1">
      <c r="A37" s="85" t="s">
        <v>1067</v>
      </c>
      <c r="B37" s="87"/>
      <c r="C37" s="87"/>
      <c r="D37" s="83" t="s">
        <v>1068</v>
      </c>
    </row>
    <row r="38" spans="1:4" ht="26.25" thickBot="1">
      <c r="A38" s="85" t="s">
        <v>1069</v>
      </c>
      <c r="B38" s="88"/>
      <c r="C38" s="88"/>
      <c r="D38" s="83" t="s">
        <v>1070</v>
      </c>
    </row>
    <row r="39" spans="1:4" ht="26.25" thickBot="1">
      <c r="A39" s="85" t="s">
        <v>1071</v>
      </c>
      <c r="B39" s="87">
        <v>2098100</v>
      </c>
      <c r="C39" s="87"/>
      <c r="D39" s="83" t="s">
        <v>1072</v>
      </c>
    </row>
    <row r="40" spans="1:4" ht="26.25" thickBot="1">
      <c r="A40" s="85" t="s">
        <v>1073</v>
      </c>
      <c r="B40" s="88">
        <v>177704753</v>
      </c>
      <c r="C40" s="88">
        <v>176469451</v>
      </c>
      <c r="D40" s="83" t="s">
        <v>1074</v>
      </c>
    </row>
    <row r="41" spans="1:4" ht="26.25" thickBot="1">
      <c r="A41" s="85" t="s">
        <v>1075</v>
      </c>
      <c r="B41" s="87"/>
      <c r="C41" s="87"/>
      <c r="D41" s="83" t="s">
        <v>1076</v>
      </c>
    </row>
    <row r="42" spans="1:4" ht="26.25" thickBot="1">
      <c r="A42" s="85" t="s">
        <v>1077</v>
      </c>
      <c r="B42" s="88"/>
      <c r="C42" s="88"/>
      <c r="D42" s="83" t="s">
        <v>1078</v>
      </c>
    </row>
    <row r="43" spans="1:4" ht="26.25" thickBot="1">
      <c r="A43" s="85" t="s">
        <v>1079</v>
      </c>
      <c r="B43" s="87"/>
      <c r="C43" s="87"/>
      <c r="D43" s="83" t="s">
        <v>1080</v>
      </c>
    </row>
    <row r="44" spans="1:4" ht="26.25" thickBot="1">
      <c r="A44" s="85" t="s">
        <v>1081</v>
      </c>
      <c r="B44" s="88">
        <v>1221363290</v>
      </c>
      <c r="C44" s="88">
        <v>1236337711</v>
      </c>
      <c r="D44" s="83" t="s">
        <v>1082</v>
      </c>
    </row>
    <row r="45" spans="1:4" ht="26.25" thickBot="1">
      <c r="A45" s="85" t="s">
        <v>1083</v>
      </c>
      <c r="B45" s="87">
        <v>644813300</v>
      </c>
      <c r="C45" s="87"/>
      <c r="D45" s="83" t="s">
        <v>1084</v>
      </c>
    </row>
    <row r="46" spans="1:4" ht="26.25" thickBot="1">
      <c r="A46" s="85" t="s">
        <v>1085</v>
      </c>
      <c r="B46" s="88">
        <v>3065520</v>
      </c>
      <c r="C46" s="88">
        <v>228760981</v>
      </c>
      <c r="D46" s="83" t="s">
        <v>1086</v>
      </c>
    </row>
    <row r="47" spans="1:4" ht="26.25" thickBot="1">
      <c r="A47" s="85" t="s">
        <v>1087</v>
      </c>
      <c r="B47" s="87"/>
      <c r="C47" s="87"/>
      <c r="D47" s="83" t="s">
        <v>1088</v>
      </c>
    </row>
    <row r="48" spans="1:4" ht="39" thickBot="1">
      <c r="A48" s="85" t="s">
        <v>1089</v>
      </c>
      <c r="B48" s="87"/>
      <c r="C48" s="87"/>
      <c r="D48" s="83" t="s">
        <v>1090</v>
      </c>
    </row>
    <row r="49" spans="1:4" ht="39" thickBot="1">
      <c r="A49" s="85" t="s">
        <v>1091</v>
      </c>
      <c r="B49" s="87"/>
      <c r="C49" s="87"/>
      <c r="D49" s="83" t="s">
        <v>1092</v>
      </c>
    </row>
    <row r="50" spans="1:4" ht="39" thickBot="1">
      <c r="A50" s="85" t="s">
        <v>1093</v>
      </c>
      <c r="B50" s="87">
        <v>-10000000</v>
      </c>
      <c r="C50" s="87">
        <v>-1503624212</v>
      </c>
      <c r="D50" s="83" t="s">
        <v>1094</v>
      </c>
    </row>
    <row r="51" spans="1:4" ht="26.25" thickBot="1">
      <c r="A51" s="85" t="s">
        <v>1095</v>
      </c>
      <c r="B51" s="88"/>
      <c r="C51" s="88"/>
      <c r="D51" s="83" t="s">
        <v>1096</v>
      </c>
    </row>
    <row r="52" spans="1:4" ht="26.25" thickBot="1">
      <c r="A52" s="85" t="s">
        <v>1097</v>
      </c>
      <c r="B52" s="87"/>
      <c r="C52" s="87"/>
      <c r="D52" s="83" t="s">
        <v>1098</v>
      </c>
    </row>
    <row r="53" spans="1:4" ht="26.25" thickBot="1">
      <c r="A53" s="85" t="s">
        <v>1099</v>
      </c>
      <c r="B53" s="87"/>
      <c r="C53" s="87"/>
      <c r="D53" s="83" t="s">
        <v>1100</v>
      </c>
    </row>
    <row r="54" spans="1:4" ht="26.25" thickBot="1">
      <c r="A54" s="85" t="s">
        <v>1101</v>
      </c>
      <c r="B54" s="88"/>
      <c r="C54" s="88"/>
      <c r="D54" s="83" t="s">
        <v>1102</v>
      </c>
    </row>
    <row r="55" spans="1:4" ht="39" thickBot="1">
      <c r="A55" s="85" t="s">
        <v>1103</v>
      </c>
      <c r="B55" s="87"/>
      <c r="C55" s="87"/>
      <c r="D55" s="83" t="s">
        <v>1104</v>
      </c>
    </row>
    <row r="56" spans="1:4" ht="39" thickBot="1">
      <c r="A56" s="85" t="s">
        <v>1105</v>
      </c>
      <c r="B56" s="88"/>
      <c r="C56" s="88"/>
      <c r="D56" s="83" t="s">
        <v>1106</v>
      </c>
    </row>
    <row r="57" spans="1:4" ht="26.25" thickBot="1">
      <c r="A57" s="85" t="s">
        <v>1107</v>
      </c>
      <c r="B57" s="87"/>
      <c r="C57" s="87"/>
      <c r="D57" s="83" t="s">
        <v>1108</v>
      </c>
    </row>
    <row r="58" spans="1:4" ht="26.25" thickBot="1">
      <c r="A58" s="85" t="s">
        <v>1109</v>
      </c>
      <c r="B58" s="88"/>
      <c r="C58" s="88"/>
      <c r="D58" s="83" t="s">
        <v>1110</v>
      </c>
    </row>
    <row r="59" spans="1:4" ht="26.25" thickBot="1">
      <c r="A59" s="85" t="s">
        <v>1111</v>
      </c>
      <c r="B59" s="87"/>
      <c r="C59" s="87"/>
      <c r="D59" s="83" t="s">
        <v>1112</v>
      </c>
    </row>
    <row r="60" spans="1:4" ht="26.25" thickBot="1">
      <c r="A60" s="85" t="s">
        <v>1113</v>
      </c>
      <c r="B60" s="88"/>
      <c r="C60" s="88"/>
      <c r="D60" s="83" t="s">
        <v>1114</v>
      </c>
    </row>
    <row r="61" spans="1:4" ht="39" thickBot="1">
      <c r="A61" s="85" t="s">
        <v>1115</v>
      </c>
      <c r="B61" s="88"/>
      <c r="C61" s="88"/>
      <c r="D61" s="83" t="s">
        <v>1116</v>
      </c>
    </row>
    <row r="62" spans="1:4" ht="39" thickBot="1">
      <c r="A62" s="85" t="s">
        <v>1117</v>
      </c>
      <c r="B62" s="87"/>
      <c r="C62" s="87"/>
      <c r="D62" s="83" t="s">
        <v>1118</v>
      </c>
    </row>
    <row r="63" spans="1:4" ht="26.25" thickBot="1">
      <c r="A63" s="85" t="s">
        <v>1119</v>
      </c>
      <c r="B63" s="87"/>
      <c r="C63" s="87">
        <v>431086833</v>
      </c>
      <c r="D63" s="83" t="s">
        <v>1120</v>
      </c>
    </row>
    <row r="64" spans="1:4" ht="26.25" thickBot="1">
      <c r="A64" s="85" t="s">
        <v>1121</v>
      </c>
      <c r="B64" s="88"/>
      <c r="C64" s="88"/>
      <c r="D64" s="83" t="s">
        <v>1122</v>
      </c>
    </row>
    <row r="65" spans="1:4" ht="51.75" thickBot="1">
      <c r="A65" s="85" t="s">
        <v>1123</v>
      </c>
      <c r="B65" s="87">
        <v>80421739</v>
      </c>
      <c r="C65" s="87">
        <v>-280596102</v>
      </c>
      <c r="D65" s="83" t="s">
        <v>1124</v>
      </c>
    </row>
    <row r="66" spans="1:4" ht="39" thickBot="1">
      <c r="A66" s="85" t="s">
        <v>1125</v>
      </c>
      <c r="B66" s="88"/>
      <c r="C66" s="88"/>
      <c r="D66" s="83" t="s">
        <v>1126</v>
      </c>
    </row>
    <row r="67" spans="1:4" ht="39" thickBot="1">
      <c r="A67" s="85" t="s">
        <v>1127</v>
      </c>
      <c r="B67" s="87">
        <v>-925642372</v>
      </c>
      <c r="C67" s="87">
        <v>-925196141</v>
      </c>
      <c r="D67" s="83" t="s">
        <v>1128</v>
      </c>
    </row>
    <row r="68" spans="1:4" ht="39" thickBot="1">
      <c r="A68" s="85" t="s">
        <v>1129</v>
      </c>
      <c r="B68" s="88">
        <v>-280081297</v>
      </c>
      <c r="C68" s="88">
        <v>-1204049864</v>
      </c>
      <c r="D68" s="83" t="s">
        <v>1130</v>
      </c>
    </row>
    <row r="69" spans="1:4" ht="26.25" thickBot="1">
      <c r="A69" s="85" t="s">
        <v>1131</v>
      </c>
      <c r="B69" s="87">
        <v>50000000</v>
      </c>
      <c r="C69" s="87"/>
      <c r="D69" s="83" t="s">
        <v>1132</v>
      </c>
    </row>
    <row r="70" spans="1:4" ht="26.25" thickBot="1">
      <c r="A70" s="85" t="s">
        <v>1133</v>
      </c>
      <c r="B70" s="88"/>
      <c r="C70" s="88">
        <v>132591000</v>
      </c>
      <c r="D70" s="83" t="s">
        <v>1134</v>
      </c>
    </row>
    <row r="71" spans="1:4" ht="64.5" thickBot="1">
      <c r="A71" s="85" t="s">
        <v>1135</v>
      </c>
      <c r="B71" s="87"/>
      <c r="C71" s="87"/>
      <c r="D71" s="83" t="s">
        <v>1136</v>
      </c>
    </row>
    <row r="72" spans="1:4" ht="26.25" thickBot="1">
      <c r="A72" s="85" t="s">
        <v>1137</v>
      </c>
      <c r="B72" s="87"/>
      <c r="C72" s="87"/>
      <c r="D72" s="83" t="s">
        <v>1138</v>
      </c>
    </row>
    <row r="73" spans="1:4" ht="26.25" thickBot="1">
      <c r="A73" s="85" t="s">
        <v>1139</v>
      </c>
      <c r="B73" s="87">
        <v>34359838</v>
      </c>
      <c r="C73" s="87">
        <v>1310225715</v>
      </c>
      <c r="D73" s="83" t="s">
        <v>1140</v>
      </c>
    </row>
    <row r="74" spans="1:4" ht="26.25" thickBot="1">
      <c r="A74" s="85" t="s">
        <v>1141</v>
      </c>
      <c r="B74" s="88"/>
      <c r="C74" s="88"/>
      <c r="D74" s="83" t="s">
        <v>1142</v>
      </c>
    </row>
    <row r="75" spans="1:4" ht="39" thickBot="1">
      <c r="A75" s="85" t="s">
        <v>1143</v>
      </c>
      <c r="B75" s="87"/>
      <c r="C75" s="87"/>
      <c r="D75" s="83" t="s">
        <v>1144</v>
      </c>
    </row>
    <row r="76" spans="1:4" ht="26.25" thickBot="1">
      <c r="A76" s="85" t="s">
        <v>1145</v>
      </c>
      <c r="B76" s="87">
        <v>-54300435</v>
      </c>
      <c r="C76" s="87">
        <v>-428829451</v>
      </c>
      <c r="D76" s="83" t="s">
        <v>1146</v>
      </c>
    </row>
    <row r="77" spans="1:4" ht="39" thickBot="1">
      <c r="A77" s="85" t="s">
        <v>1147</v>
      </c>
      <c r="B77" s="87">
        <v>-1300302096</v>
      </c>
      <c r="C77" s="87">
        <v>-1967042637</v>
      </c>
      <c r="D77" s="83" t="s">
        <v>1148</v>
      </c>
    </row>
    <row r="78" spans="1:4" ht="15.75" thickBot="1">
      <c r="A78" s="84" t="s">
        <v>1149</v>
      </c>
      <c r="B78" s="82"/>
      <c r="C78" s="82"/>
      <c r="D78" s="83" t="s">
        <v>1150</v>
      </c>
    </row>
    <row r="79" spans="1:4" ht="15.75" thickBot="1">
      <c r="A79" s="85" t="s">
        <v>1151</v>
      </c>
      <c r="B79" s="87">
        <v>3959032889</v>
      </c>
      <c r="C79" s="87">
        <v>1520646571</v>
      </c>
      <c r="D79" s="83" t="s">
        <v>1152</v>
      </c>
    </row>
    <row r="80" spans="1:4" ht="15.75" thickBot="1">
      <c r="A80" s="85" t="s">
        <v>1153</v>
      </c>
      <c r="B80" s="88">
        <v>357706690</v>
      </c>
      <c r="C80" s="88">
        <v>446412273</v>
      </c>
      <c r="D80" s="83" t="s">
        <v>1154</v>
      </c>
    </row>
    <row r="81" spans="1:4" ht="26.25" thickBot="1">
      <c r="A81" s="85" t="s">
        <v>1155</v>
      </c>
      <c r="B81" s="87"/>
      <c r="C81" s="87"/>
      <c r="D81" s="83" t="s">
        <v>1156</v>
      </c>
    </row>
    <row r="82" spans="1:4" ht="26.25" thickBot="1">
      <c r="A82" s="85" t="s">
        <v>1157</v>
      </c>
      <c r="B82" s="88"/>
      <c r="C82" s="88"/>
      <c r="D82" s="83" t="s">
        <v>1158</v>
      </c>
    </row>
    <row r="83" spans="1:4" ht="15.75" thickBot="1">
      <c r="A83" s="85" t="s">
        <v>1159</v>
      </c>
      <c r="B83" s="87"/>
      <c r="C83" s="87"/>
      <c r="D83" s="83" t="s">
        <v>1160</v>
      </c>
    </row>
    <row r="84" spans="1:4" ht="15.75" thickBot="1">
      <c r="A84" s="85" t="s">
        <v>1161</v>
      </c>
      <c r="B84" s="88"/>
      <c r="C84" s="88"/>
      <c r="D84" s="83" t="s">
        <v>1162</v>
      </c>
    </row>
    <row r="85" spans="1:4" ht="15.75" thickBot="1">
      <c r="A85" s="85" t="s">
        <v>1163</v>
      </c>
      <c r="B85" s="87"/>
      <c r="C85" s="87"/>
      <c r="D85" s="83" t="s">
        <v>1164</v>
      </c>
    </row>
    <row r="86" spans="1:4" ht="15.75" thickBot="1">
      <c r="A86" s="85" t="s">
        <v>1165</v>
      </c>
      <c r="B86" s="88"/>
      <c r="C86" s="88"/>
      <c r="D86" s="83" t="s">
        <v>1166</v>
      </c>
    </row>
    <row r="87" spans="1:4" ht="15.75" thickBot="1">
      <c r="A87" s="85" t="s">
        <v>1167</v>
      </c>
      <c r="B87" s="87"/>
      <c r="C87" s="87"/>
      <c r="D87" s="83" t="s">
        <v>1168</v>
      </c>
    </row>
    <row r="88" spans="1:4" ht="15.75" thickBot="1">
      <c r="A88" s="85" t="s">
        <v>1169</v>
      </c>
      <c r="B88" s="88"/>
      <c r="C88" s="88"/>
      <c r="D88" s="83" t="s">
        <v>1170</v>
      </c>
    </row>
    <row r="89" spans="1:4" ht="26.25" thickBot="1">
      <c r="A89" s="85" t="s">
        <v>1171</v>
      </c>
      <c r="B89" s="87"/>
      <c r="C89" s="87"/>
      <c r="D89" s="83" t="s">
        <v>1172</v>
      </c>
    </row>
    <row r="90" spans="1:4" ht="26.25" thickBot="1">
      <c r="A90" s="85" t="s">
        <v>1173</v>
      </c>
      <c r="B90" s="88"/>
      <c r="C90" s="88"/>
      <c r="D90" s="83" t="s">
        <v>1174</v>
      </c>
    </row>
    <row r="91" spans="1:4" ht="15.75" thickBot="1">
      <c r="A91" s="85" t="s">
        <v>1175</v>
      </c>
      <c r="B91" s="87"/>
      <c r="C91" s="87"/>
      <c r="D91" s="83" t="s">
        <v>1176</v>
      </c>
    </row>
    <row r="92" spans="1:4" ht="15.75" thickBot="1">
      <c r="A92" s="85" t="s">
        <v>1177</v>
      </c>
      <c r="B92" s="88"/>
      <c r="C92" s="88"/>
      <c r="D92" s="83" t="s">
        <v>1178</v>
      </c>
    </row>
    <row r="93" spans="1:4" ht="26.25" thickBot="1">
      <c r="A93" s="85" t="s">
        <v>1179</v>
      </c>
      <c r="B93" s="87"/>
      <c r="C93" s="87"/>
      <c r="D93" s="83" t="s">
        <v>1180</v>
      </c>
    </row>
    <row r="94" spans="1:4" ht="26.25" thickBot="1">
      <c r="A94" s="85" t="s">
        <v>1181</v>
      </c>
      <c r="B94" s="88"/>
      <c r="C94" s="88"/>
      <c r="D94" s="83" t="s">
        <v>1182</v>
      </c>
    </row>
    <row r="95" spans="1:4" ht="26.25" thickBot="1">
      <c r="A95" s="85" t="s">
        <v>1183</v>
      </c>
      <c r="B95" s="87"/>
      <c r="C95" s="87"/>
      <c r="D95" s="83" t="s">
        <v>1184</v>
      </c>
    </row>
    <row r="96" spans="1:4" ht="26.25" thickBot="1">
      <c r="A96" s="85" t="s">
        <v>1185</v>
      </c>
      <c r="B96" s="88"/>
      <c r="C96" s="88"/>
      <c r="D96" s="83" t="s">
        <v>1186</v>
      </c>
    </row>
    <row r="97" spans="1:4" ht="26.25" thickBot="1">
      <c r="A97" s="85" t="s">
        <v>1187</v>
      </c>
      <c r="B97" s="87"/>
      <c r="C97" s="87"/>
      <c r="D97" s="83" t="s">
        <v>1188</v>
      </c>
    </row>
    <row r="98" spans="1:4" ht="26.25" thickBot="1">
      <c r="A98" s="85" t="s">
        <v>1189</v>
      </c>
      <c r="B98" s="88">
        <v>97330679</v>
      </c>
      <c r="C98" s="88">
        <v>97030182</v>
      </c>
      <c r="D98" s="83" t="s">
        <v>1190</v>
      </c>
    </row>
    <row r="99" spans="1:4" ht="26.25" thickBot="1">
      <c r="A99" s="85" t="s">
        <v>1191</v>
      </c>
      <c r="B99" s="87"/>
      <c r="C99" s="87"/>
      <c r="D99" s="83" t="s">
        <v>1192</v>
      </c>
    </row>
    <row r="100" spans="1:4" ht="26.25" thickBot="1">
      <c r="A100" s="85" t="s">
        <v>1193</v>
      </c>
      <c r="B100" s="88"/>
      <c r="C100" s="88"/>
      <c r="D100" s="83" t="s">
        <v>1194</v>
      </c>
    </row>
    <row r="101" spans="1:4" ht="15.75" thickBot="1">
      <c r="A101" s="85" t="s">
        <v>1195</v>
      </c>
      <c r="B101" s="87"/>
      <c r="C101" s="87"/>
      <c r="D101" s="83" t="s">
        <v>1196</v>
      </c>
    </row>
    <row r="102" spans="1:4" ht="15.75" thickBot="1">
      <c r="A102" s="85" t="s">
        <v>1197</v>
      </c>
      <c r="B102" s="88"/>
      <c r="C102" s="88"/>
      <c r="D102" s="83" t="s">
        <v>1198</v>
      </c>
    </row>
    <row r="103" spans="1:4" ht="15.75" thickBot="1">
      <c r="A103" s="85" t="s">
        <v>1199</v>
      </c>
      <c r="B103" s="87"/>
      <c r="C103" s="87"/>
      <c r="D103" s="83" t="s">
        <v>1200</v>
      </c>
    </row>
    <row r="104" spans="1:4" ht="15.75" thickBot="1">
      <c r="A104" s="85" t="s">
        <v>1201</v>
      </c>
      <c r="B104" s="88"/>
      <c r="C104" s="88"/>
      <c r="D104" s="83" t="s">
        <v>1202</v>
      </c>
    </row>
    <row r="105" spans="1:4" ht="15.75" thickBot="1">
      <c r="A105" s="85" t="s">
        <v>1203</v>
      </c>
      <c r="B105" s="87"/>
      <c r="C105" s="87">
        <v>2954880000</v>
      </c>
      <c r="D105" s="83" t="s">
        <v>1204</v>
      </c>
    </row>
    <row r="106" spans="1:4" ht="15.75" thickBot="1">
      <c r="A106" s="85" t="s">
        <v>1205</v>
      </c>
      <c r="B106" s="88"/>
      <c r="C106" s="88"/>
      <c r="D106" s="83" t="s">
        <v>1206</v>
      </c>
    </row>
    <row r="107" spans="1:4" ht="15.75" thickBot="1">
      <c r="A107" s="85" t="s">
        <v>1207</v>
      </c>
      <c r="B107" s="87"/>
      <c r="C107" s="87"/>
      <c r="D107" s="83" t="s">
        <v>1208</v>
      </c>
    </row>
    <row r="108" spans="1:4" ht="15.75" thickBot="1">
      <c r="A108" s="85" t="s">
        <v>1209</v>
      </c>
      <c r="B108" s="88"/>
      <c r="C108" s="88"/>
      <c r="D108" s="83" t="s">
        <v>1210</v>
      </c>
    </row>
    <row r="109" spans="1:4" ht="15.75" thickBot="1">
      <c r="A109" s="85" t="s">
        <v>1211</v>
      </c>
      <c r="B109" s="87"/>
      <c r="C109" s="87">
        <v>1031815000</v>
      </c>
      <c r="D109" s="83" t="s">
        <v>1212</v>
      </c>
    </row>
    <row r="110" spans="1:4" ht="15.75" thickBot="1">
      <c r="A110" s="85" t="s">
        <v>1213</v>
      </c>
      <c r="B110" s="88"/>
      <c r="C110" s="88"/>
      <c r="D110" s="83" t="s">
        <v>1214</v>
      </c>
    </row>
    <row r="111" spans="1:4" ht="26.25" thickBot="1">
      <c r="A111" s="85" t="s">
        <v>1215</v>
      </c>
      <c r="B111" s="87"/>
      <c r="C111" s="87"/>
      <c r="D111" s="83" t="s">
        <v>1216</v>
      </c>
    </row>
    <row r="112" spans="1:4" ht="26.25" thickBot="1">
      <c r="A112" s="85" t="s">
        <v>1217</v>
      </c>
      <c r="B112" s="88"/>
      <c r="C112" s="88"/>
      <c r="D112" s="83" t="s">
        <v>1218</v>
      </c>
    </row>
    <row r="113" spans="1:4" ht="15.75" thickBot="1">
      <c r="A113" s="85" t="s">
        <v>1219</v>
      </c>
      <c r="B113" s="87"/>
      <c r="C113" s="87"/>
      <c r="D113" s="83" t="s">
        <v>1220</v>
      </c>
    </row>
    <row r="114" spans="1:4" ht="15.75" thickBot="1">
      <c r="A114" s="85" t="s">
        <v>1221</v>
      </c>
      <c r="B114" s="88"/>
      <c r="C114" s="88">
        <v>11803394</v>
      </c>
      <c r="D114" s="83" t="s">
        <v>1222</v>
      </c>
    </row>
    <row r="115" spans="1:4" ht="26.25" thickBot="1">
      <c r="A115" s="85" t="s">
        <v>1223</v>
      </c>
      <c r="B115" s="87"/>
      <c r="C115" s="87"/>
      <c r="D115" s="83" t="s">
        <v>1224</v>
      </c>
    </row>
    <row r="116" spans="1:4" ht="15.75" thickBot="1">
      <c r="A116" s="85" t="s">
        <v>1225</v>
      </c>
      <c r="B116" s="88"/>
      <c r="C116" s="88"/>
      <c r="D116" s="83" t="s">
        <v>1226</v>
      </c>
    </row>
    <row r="117" spans="1:4" ht="26.25" thickBot="1">
      <c r="A117" s="85" t="s">
        <v>1227</v>
      </c>
      <c r="B117" s="88"/>
      <c r="C117" s="88">
        <v>36957830</v>
      </c>
      <c r="D117" s="83" t="s">
        <v>1228</v>
      </c>
    </row>
    <row r="118" spans="1:4" ht="39" thickBot="1">
      <c r="A118" s="85" t="s">
        <v>1229</v>
      </c>
      <c r="B118" s="87"/>
      <c r="C118" s="87"/>
      <c r="D118" s="83" t="s">
        <v>1230</v>
      </c>
    </row>
    <row r="119" spans="1:4" ht="15.75" thickBot="1">
      <c r="A119" s="85" t="s">
        <v>1231</v>
      </c>
      <c r="B119" s="87"/>
      <c r="C119" s="87"/>
      <c r="D119" s="83" t="s">
        <v>1232</v>
      </c>
    </row>
    <row r="120" spans="1:4" ht="15.75" thickBot="1">
      <c r="A120" s="85" t="s">
        <v>1233</v>
      </c>
      <c r="B120" s="88"/>
      <c r="C120" s="88"/>
      <c r="D120" s="83" t="s">
        <v>1234</v>
      </c>
    </row>
    <row r="121" spans="1:4" ht="15.75" thickBot="1">
      <c r="A121" s="85" t="s">
        <v>1235</v>
      </c>
      <c r="B121" s="87"/>
      <c r="C121" s="87"/>
      <c r="D121" s="83" t="s">
        <v>1236</v>
      </c>
    </row>
    <row r="122" spans="1:4" ht="15.75" thickBot="1">
      <c r="A122" s="85" t="s">
        <v>1237</v>
      </c>
      <c r="B122" s="88"/>
      <c r="C122" s="88"/>
      <c r="D122" s="83" t="s">
        <v>1238</v>
      </c>
    </row>
    <row r="123" spans="1:4" ht="26.25" thickBot="1">
      <c r="A123" s="85" t="s">
        <v>1239</v>
      </c>
      <c r="B123" s="87"/>
      <c r="C123" s="87"/>
      <c r="D123" s="83" t="s">
        <v>1240</v>
      </c>
    </row>
    <row r="124" spans="1:4" ht="26.25" thickBot="1">
      <c r="A124" s="85" t="s">
        <v>1241</v>
      </c>
      <c r="B124" s="87"/>
      <c r="C124" s="87"/>
      <c r="D124" s="83" t="s">
        <v>1242</v>
      </c>
    </row>
    <row r="125" spans="1:4" ht="26.25" thickBot="1">
      <c r="A125" s="85" t="s">
        <v>1243</v>
      </c>
      <c r="B125" s="87"/>
      <c r="C125" s="87"/>
      <c r="D125" s="83" t="s">
        <v>1244</v>
      </c>
    </row>
    <row r="126" spans="1:4" ht="15.75" thickBot="1">
      <c r="A126" s="85" t="s">
        <v>1245</v>
      </c>
      <c r="B126" s="88"/>
      <c r="C126" s="88"/>
      <c r="D126" s="83" t="s">
        <v>1246</v>
      </c>
    </row>
    <row r="127" spans="1:4" ht="26.25" thickBot="1">
      <c r="A127" s="85" t="s">
        <v>1247</v>
      </c>
      <c r="B127" s="87"/>
      <c r="C127" s="87"/>
      <c r="D127" s="83" t="s">
        <v>1248</v>
      </c>
    </row>
    <row r="128" spans="1:4" ht="26.25" thickBot="1">
      <c r="A128" s="85" t="s">
        <v>1249</v>
      </c>
      <c r="B128" s="87"/>
      <c r="C128" s="87"/>
      <c r="D128" s="83" t="s">
        <v>1250</v>
      </c>
    </row>
    <row r="129" spans="1:4" ht="26.25" thickBot="1">
      <c r="A129" s="85" t="s">
        <v>1251</v>
      </c>
      <c r="B129" s="87"/>
      <c r="C129" s="87"/>
      <c r="D129" s="83" t="s">
        <v>1252</v>
      </c>
    </row>
    <row r="130" spans="1:4" ht="51.75" thickBot="1">
      <c r="A130" s="85" t="s">
        <v>1253</v>
      </c>
      <c r="B130" s="87"/>
      <c r="C130" s="87"/>
      <c r="D130" s="83" t="s">
        <v>1254</v>
      </c>
    </row>
    <row r="131" spans="1:4" ht="26.25" thickBot="1">
      <c r="A131" s="85" t="s">
        <v>1255</v>
      </c>
      <c r="B131" s="87"/>
      <c r="C131" s="87"/>
      <c r="D131" s="83" t="s">
        <v>1256</v>
      </c>
    </row>
    <row r="132" spans="1:4" ht="39" thickBot="1">
      <c r="A132" s="85" t="s">
        <v>1257</v>
      </c>
      <c r="B132" s="88"/>
      <c r="C132" s="88"/>
      <c r="D132" s="83" t="s">
        <v>1258</v>
      </c>
    </row>
    <row r="133" spans="1:4" ht="26.25" thickBot="1">
      <c r="A133" s="85" t="s">
        <v>1259</v>
      </c>
      <c r="B133" s="88">
        <v>22648825</v>
      </c>
      <c r="C133" s="88">
        <v>16056673</v>
      </c>
      <c r="D133" s="83" t="s">
        <v>1260</v>
      </c>
    </row>
    <row r="134" spans="1:4" ht="26.25" thickBot="1">
      <c r="A134" s="85" t="s">
        <v>1261</v>
      </c>
      <c r="B134" s="87"/>
      <c r="C134" s="87"/>
      <c r="D134" s="83" t="s">
        <v>1262</v>
      </c>
    </row>
    <row r="135" spans="1:4" ht="26.25" thickBot="1">
      <c r="A135" s="85" t="s">
        <v>1263</v>
      </c>
      <c r="B135" s="88">
        <v>1675220523</v>
      </c>
      <c r="C135" s="88">
        <v>1371878207</v>
      </c>
      <c r="D135" s="83" t="s">
        <v>1264</v>
      </c>
    </row>
    <row r="136" spans="1:4" ht="39" thickBot="1">
      <c r="A136" s="85" t="s">
        <v>1265</v>
      </c>
      <c r="B136" s="87"/>
      <c r="C136" s="87"/>
      <c r="D136" s="83" t="s">
        <v>1266</v>
      </c>
    </row>
    <row r="137" spans="1:4" ht="26.25" thickBot="1">
      <c r="A137" s="85" t="s">
        <v>1267</v>
      </c>
      <c r="B137" s="87"/>
      <c r="C137" s="87"/>
      <c r="D137" s="83" t="s">
        <v>1268</v>
      </c>
    </row>
    <row r="138" spans="1:4" ht="39" thickBot="1">
      <c r="A138" s="85" t="s">
        <v>1269</v>
      </c>
      <c r="B138" s="87">
        <v>1806126172</v>
      </c>
      <c r="C138" s="87">
        <v>3527203012</v>
      </c>
      <c r="D138" s="83" t="s">
        <v>1270</v>
      </c>
    </row>
    <row r="139" spans="1:4" ht="26.25" thickBot="1">
      <c r="A139" s="84" t="s">
        <v>1271</v>
      </c>
      <c r="B139" s="87">
        <v>-2425152904</v>
      </c>
      <c r="C139" s="87">
        <v>-1321434943</v>
      </c>
      <c r="D139" s="83" t="s">
        <v>1272</v>
      </c>
    </row>
    <row r="140" spans="1:4" ht="26.25" thickBot="1">
      <c r="A140" s="84" t="s">
        <v>1273</v>
      </c>
      <c r="B140" s="87">
        <v>5669693120</v>
      </c>
      <c r="C140" s="87">
        <v>6983869555</v>
      </c>
      <c r="D140" s="83" t="s">
        <v>1274</v>
      </c>
    </row>
    <row r="141" spans="1:4" ht="26.25" thickBot="1">
      <c r="A141" s="84" t="s">
        <v>1275</v>
      </c>
      <c r="B141" s="87">
        <v>-11468839</v>
      </c>
      <c r="C141" s="87">
        <v>7258508</v>
      </c>
      <c r="D141" s="83" t="s">
        <v>1276</v>
      </c>
    </row>
    <row r="142" spans="1:4" ht="26.25" thickBot="1">
      <c r="A142" s="84" t="s">
        <v>1277</v>
      </c>
      <c r="B142" s="87"/>
      <c r="C142" s="87"/>
      <c r="D142" s="83" t="s">
        <v>1278</v>
      </c>
    </row>
    <row r="143" spans="1:4" ht="26.25" thickBot="1">
      <c r="A143" s="84" t="s">
        <v>1279</v>
      </c>
      <c r="B143" s="87"/>
      <c r="C143" s="87"/>
      <c r="D143" s="83" t="s">
        <v>1280</v>
      </c>
    </row>
    <row r="144" spans="1:4" ht="26.25" thickBot="1">
      <c r="A144" s="84" t="s">
        <v>1281</v>
      </c>
      <c r="B144" s="87">
        <v>3233071377</v>
      </c>
      <c r="C144" s="87">
        <v>5669693120</v>
      </c>
      <c r="D144" s="83" t="s">
        <v>1282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A3323203-AD39-45B2-A333-5E014D897D5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8992-6C1F-43D1-9089-A21817188EEA}">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1283</v>
      </c>
    </row>
    <row r="3" spans="1:3" ht="34.5">
      <c r="A3" s="91" t="s">
        <v>1284</v>
      </c>
      <c r="B3" s="222" t="s">
        <v>1285</v>
      </c>
      <c r="C3" s="222"/>
    </row>
    <row r="4" spans="1:3">
      <c r="A4" s="92"/>
      <c r="B4" s="93" t="s">
        <v>102</v>
      </c>
    </row>
    <row r="5" spans="1:3" ht="15.75" thickBot="1">
      <c r="A5" s="94" t="s">
        <v>1284</v>
      </c>
      <c r="B5" s="95"/>
      <c r="C5" s="96" t="s">
        <v>1285</v>
      </c>
    </row>
    <row r="6" spans="1:3" ht="75" customHeight="1" thickBot="1">
      <c r="A6" s="97" t="s">
        <v>1286</v>
      </c>
      <c r="B6" s="98"/>
      <c r="C6" s="96" t="s">
        <v>1287</v>
      </c>
    </row>
    <row r="7" spans="1:3" ht="75" customHeight="1" thickBot="1">
      <c r="A7" s="97" t="s">
        <v>1288</v>
      </c>
      <c r="B7" s="98" t="s">
        <v>1289</v>
      </c>
      <c r="C7" s="96" t="s">
        <v>1290</v>
      </c>
    </row>
    <row r="8" spans="1:3" ht="75" customHeight="1" thickBot="1">
      <c r="A8" s="97" t="s">
        <v>433</v>
      </c>
      <c r="B8" s="98" t="s">
        <v>1291</v>
      </c>
      <c r="C8" s="96" t="s">
        <v>434</v>
      </c>
    </row>
    <row r="9" spans="1:3" ht="75" customHeight="1" thickBot="1">
      <c r="A9" s="97" t="s">
        <v>1292</v>
      </c>
      <c r="B9" s="98" t="s">
        <v>1293</v>
      </c>
      <c r="C9" s="96" t="s">
        <v>1294</v>
      </c>
    </row>
    <row r="10" spans="1:3" ht="75" customHeight="1" thickBot="1">
      <c r="A10" s="97" t="s">
        <v>1295</v>
      </c>
      <c r="B10" s="98" t="s">
        <v>1296</v>
      </c>
      <c r="C10" s="96" t="s">
        <v>1297</v>
      </c>
    </row>
    <row r="11" spans="1:3" ht="75" customHeight="1" thickBot="1">
      <c r="A11" s="97" t="s">
        <v>544</v>
      </c>
      <c r="B11" s="98" t="s">
        <v>1298</v>
      </c>
      <c r="C11" s="96" t="s">
        <v>1299</v>
      </c>
    </row>
    <row r="12" spans="1:3" ht="75" customHeight="1" thickBot="1">
      <c r="A12" s="97" t="s">
        <v>546</v>
      </c>
      <c r="B12" s="98"/>
      <c r="C12" s="96" t="s">
        <v>1300</v>
      </c>
    </row>
    <row r="13" spans="1:3" ht="75" customHeight="1" thickBot="1">
      <c r="A13" s="97" t="s">
        <v>1301</v>
      </c>
      <c r="B13" s="98"/>
      <c r="C13" s="96" t="s">
        <v>1302</v>
      </c>
    </row>
    <row r="14" spans="1:3" ht="75" customHeight="1" thickBot="1">
      <c r="A14" s="97" t="s">
        <v>1303</v>
      </c>
      <c r="B14" s="98"/>
      <c r="C14" s="96" t="s">
        <v>1304</v>
      </c>
    </row>
    <row r="15" spans="1:3" ht="75" customHeight="1" thickBot="1">
      <c r="A15" s="97" t="s">
        <v>552</v>
      </c>
      <c r="B15" s="98"/>
      <c r="C15" s="96" t="s">
        <v>553</v>
      </c>
    </row>
    <row r="16" spans="1:3" ht="75" customHeight="1" thickBot="1">
      <c r="A16" s="97" t="s">
        <v>1305</v>
      </c>
      <c r="B16" s="98" t="s">
        <v>1306</v>
      </c>
      <c r="C16" s="96" t="s">
        <v>1307</v>
      </c>
    </row>
    <row r="17" spans="1:3" ht="75" customHeight="1" thickBot="1">
      <c r="A17" s="97" t="s">
        <v>1308</v>
      </c>
      <c r="B17" s="98" t="s">
        <v>1309</v>
      </c>
      <c r="C17" s="96" t="s">
        <v>1310</v>
      </c>
    </row>
    <row r="18" spans="1:3" ht="75" customHeight="1" thickBot="1">
      <c r="A18" s="97" t="s">
        <v>1311</v>
      </c>
      <c r="B18" s="98" t="s">
        <v>1312</v>
      </c>
      <c r="C18" s="96" t="s">
        <v>1313</v>
      </c>
    </row>
    <row r="19" spans="1:3" ht="75" customHeight="1" thickBot="1">
      <c r="A19" s="97" t="s">
        <v>1314</v>
      </c>
      <c r="B19" s="98" t="s">
        <v>1315</v>
      </c>
      <c r="C19" s="96" t="s">
        <v>1316</v>
      </c>
    </row>
    <row r="20" spans="1:3" ht="75" customHeight="1" thickBot="1">
      <c r="A20" s="97" t="s">
        <v>1317</v>
      </c>
      <c r="B20" s="98" t="s">
        <v>1318</v>
      </c>
      <c r="C20" s="96" t="s">
        <v>1319</v>
      </c>
    </row>
    <row r="21" spans="1:3" ht="75" customHeight="1" thickBot="1">
      <c r="A21" s="97" t="s">
        <v>1320</v>
      </c>
      <c r="B21" s="98" t="s">
        <v>1321</v>
      </c>
      <c r="C21" s="96" t="s">
        <v>1322</v>
      </c>
    </row>
    <row r="22" spans="1:3" ht="75" customHeight="1" thickBot="1">
      <c r="A22" s="97" t="s">
        <v>1323</v>
      </c>
      <c r="B22" s="98" t="s">
        <v>1324</v>
      </c>
      <c r="C22" s="96" t="s">
        <v>1325</v>
      </c>
    </row>
    <row r="23" spans="1:3" ht="75" customHeight="1" thickBot="1">
      <c r="A23" s="97" t="s">
        <v>1326</v>
      </c>
      <c r="B23" s="98" t="s">
        <v>1327</v>
      </c>
      <c r="C23" s="96" t="s">
        <v>1328</v>
      </c>
    </row>
    <row r="24" spans="1:3" ht="75" customHeight="1" thickBot="1">
      <c r="A24" s="97" t="s">
        <v>1329</v>
      </c>
      <c r="B24" s="98" t="s">
        <v>1330</v>
      </c>
      <c r="C24" s="96" t="s">
        <v>1331</v>
      </c>
    </row>
    <row r="25" spans="1:3" ht="75" customHeight="1" thickBot="1">
      <c r="A25" s="97" t="s">
        <v>1332</v>
      </c>
      <c r="B25" s="98" t="s">
        <v>1333</v>
      </c>
      <c r="C25" s="96" t="s">
        <v>1334</v>
      </c>
    </row>
    <row r="26" spans="1:3" ht="75" customHeight="1" thickBot="1">
      <c r="A26" s="97" t="s">
        <v>1335</v>
      </c>
      <c r="B26" s="98" t="s">
        <v>1336</v>
      </c>
      <c r="C26" s="96" t="s">
        <v>1337</v>
      </c>
    </row>
    <row r="27" spans="1:3" ht="75" customHeight="1" thickBot="1">
      <c r="A27" s="97" t="s">
        <v>1338</v>
      </c>
      <c r="B27" s="98" t="s">
        <v>1339</v>
      </c>
      <c r="C27" s="96" t="s">
        <v>1340</v>
      </c>
    </row>
    <row r="28" spans="1:3" ht="75" customHeight="1" thickBot="1">
      <c r="A28" s="97" t="s">
        <v>1341</v>
      </c>
      <c r="B28" s="98" t="s">
        <v>1342</v>
      </c>
      <c r="C28" s="96" t="s">
        <v>1343</v>
      </c>
    </row>
    <row r="29" spans="1:3" ht="75" customHeight="1" thickBot="1">
      <c r="A29" s="97" t="s">
        <v>1344</v>
      </c>
      <c r="B29" s="98" t="s">
        <v>1345</v>
      </c>
      <c r="C29" s="96" t="s">
        <v>1346</v>
      </c>
    </row>
    <row r="30" spans="1:3" ht="75" customHeight="1" thickBot="1">
      <c r="A30" s="97" t="s">
        <v>1347</v>
      </c>
      <c r="B30" s="98"/>
      <c r="C30" s="96" t="s">
        <v>1348</v>
      </c>
    </row>
    <row r="31" spans="1:3" ht="75" customHeight="1" thickBot="1">
      <c r="A31" s="97" t="s">
        <v>1349</v>
      </c>
      <c r="B31" s="98" t="s">
        <v>1350</v>
      </c>
      <c r="C31" s="96" t="s">
        <v>1351</v>
      </c>
    </row>
    <row r="32" spans="1:3" ht="75" customHeight="1" thickBot="1">
      <c r="A32" s="97" t="s">
        <v>1352</v>
      </c>
      <c r="B32" s="98"/>
      <c r="C32" s="96" t="s">
        <v>1353</v>
      </c>
    </row>
    <row r="33" spans="1:3" ht="75" customHeight="1" thickBot="1">
      <c r="A33" s="97" t="s">
        <v>435</v>
      </c>
      <c r="B33" s="98" t="s">
        <v>1354</v>
      </c>
      <c r="C33" s="96" t="s">
        <v>1355</v>
      </c>
    </row>
    <row r="34" spans="1:3" ht="75" customHeight="1" thickBot="1">
      <c r="A34" s="97" t="s">
        <v>548</v>
      </c>
      <c r="B34" s="98"/>
      <c r="C34" s="96" t="s">
        <v>549</v>
      </c>
    </row>
    <row r="35" spans="1:3" ht="75" customHeight="1" thickBot="1">
      <c r="A35" s="97" t="s">
        <v>544</v>
      </c>
      <c r="B35" s="98" t="s">
        <v>1356</v>
      </c>
      <c r="C35" s="96" t="s">
        <v>545</v>
      </c>
    </row>
    <row r="36" spans="1:3" ht="75" customHeight="1" thickBot="1">
      <c r="A36" s="97" t="s">
        <v>562</v>
      </c>
      <c r="B36" s="98" t="s">
        <v>1357</v>
      </c>
      <c r="C36" s="96" t="s">
        <v>562</v>
      </c>
    </row>
    <row r="37" spans="1:3" ht="75" customHeight="1" thickBot="1">
      <c r="A37" s="97" t="s">
        <v>515</v>
      </c>
      <c r="B37" s="98" t="s">
        <v>1358</v>
      </c>
      <c r="C37" s="96" t="s">
        <v>1359</v>
      </c>
    </row>
    <row r="38" spans="1:3" ht="75" customHeight="1" thickBot="1">
      <c r="A38" s="97" t="s">
        <v>1360</v>
      </c>
      <c r="B38" s="98" t="s">
        <v>1361</v>
      </c>
      <c r="C38" s="96" t="s">
        <v>1362</v>
      </c>
    </row>
    <row r="39" spans="1:3" ht="75" customHeight="1" thickBot="1">
      <c r="A39" s="97" t="s">
        <v>1363</v>
      </c>
      <c r="B39" s="98" t="s">
        <v>1364</v>
      </c>
      <c r="C39" s="96" t="s">
        <v>1365</v>
      </c>
    </row>
    <row r="40" spans="1:3" ht="75" customHeight="1" thickBot="1">
      <c r="A40" s="97" t="s">
        <v>1366</v>
      </c>
      <c r="B40" s="98"/>
      <c r="C40" s="96" t="s">
        <v>1367</v>
      </c>
    </row>
    <row r="41" spans="1:3" ht="75" customHeight="1" thickBot="1">
      <c r="A41" s="97" t="s">
        <v>1368</v>
      </c>
      <c r="B41" s="98"/>
      <c r="C41" s="96" t="s">
        <v>1369</v>
      </c>
    </row>
    <row r="42" spans="1:3" ht="75" customHeight="1" thickBot="1">
      <c r="A42" s="97" t="s">
        <v>1370</v>
      </c>
      <c r="B42" s="98" t="s">
        <v>1371</v>
      </c>
      <c r="C42" s="96" t="s">
        <v>1372</v>
      </c>
    </row>
    <row r="43" spans="1:3" ht="75" customHeight="1" thickBot="1">
      <c r="A43" s="97" t="s">
        <v>1373</v>
      </c>
      <c r="B43" s="98"/>
      <c r="C43" s="96" t="s">
        <v>1374</v>
      </c>
    </row>
    <row r="44" spans="1:3" ht="75" customHeight="1" thickBot="1">
      <c r="A44" s="97" t="s">
        <v>1375</v>
      </c>
      <c r="B44" s="98"/>
      <c r="C44" s="96" t="s">
        <v>1376</v>
      </c>
    </row>
    <row r="45" spans="1:3" ht="75" customHeight="1" thickBot="1">
      <c r="A45" s="97" t="s">
        <v>1377</v>
      </c>
      <c r="B45" s="98"/>
      <c r="C45" s="96" t="s">
        <v>1378</v>
      </c>
    </row>
    <row r="46" spans="1:3" ht="75" customHeight="1" thickBot="1">
      <c r="A46" s="97" t="s">
        <v>1379</v>
      </c>
      <c r="B46" s="98"/>
      <c r="C46" s="96" t="s">
        <v>1380</v>
      </c>
    </row>
    <row r="47" spans="1:3" ht="75" customHeight="1" thickBot="1">
      <c r="A47" s="97" t="s">
        <v>763</v>
      </c>
      <c r="B47" s="98"/>
      <c r="C47" s="96" t="s">
        <v>1381</v>
      </c>
    </row>
    <row r="48" spans="1:3" ht="75" customHeight="1" thickBot="1">
      <c r="A48" s="97" t="s">
        <v>1382</v>
      </c>
      <c r="B48" s="98" t="s">
        <v>1383</v>
      </c>
      <c r="C48" s="96" t="s">
        <v>1384</v>
      </c>
    </row>
    <row r="49" spans="1:3" ht="75" customHeight="1" thickBot="1">
      <c r="A49" s="97" t="s">
        <v>1385</v>
      </c>
      <c r="B49" s="98"/>
      <c r="C49" s="96" t="s">
        <v>1386</v>
      </c>
    </row>
    <row r="50" spans="1:3" ht="75" customHeight="1" thickBot="1">
      <c r="A50" s="97" t="s">
        <v>1387</v>
      </c>
      <c r="B50" s="98" t="s">
        <v>1388</v>
      </c>
      <c r="C50" s="96" t="s">
        <v>1389</v>
      </c>
    </row>
    <row r="51" spans="1:3" ht="75" customHeight="1" thickBot="1">
      <c r="A51" s="97" t="s">
        <v>1390</v>
      </c>
      <c r="B51" s="98"/>
      <c r="C51" s="96" t="s">
        <v>1391</v>
      </c>
    </row>
    <row r="52" spans="1:3" ht="75" customHeight="1" thickBot="1">
      <c r="A52" s="97" t="s">
        <v>1392</v>
      </c>
      <c r="B52" s="98"/>
      <c r="C52" s="96" t="s">
        <v>1393</v>
      </c>
    </row>
    <row r="53" spans="1:3" ht="75" customHeight="1" thickBot="1">
      <c r="A53" s="97" t="s">
        <v>1394</v>
      </c>
      <c r="B53" s="98"/>
      <c r="C53" s="96" t="s">
        <v>1395</v>
      </c>
    </row>
    <row r="54" spans="1:3" ht="75" customHeight="1" thickBot="1">
      <c r="A54" s="97" t="s">
        <v>1396</v>
      </c>
      <c r="B54" s="98" t="s">
        <v>1397</v>
      </c>
      <c r="C54" s="96" t="s">
        <v>1398</v>
      </c>
    </row>
    <row r="55" spans="1:3" ht="75" customHeight="1" thickBot="1">
      <c r="A55" s="97" t="s">
        <v>1399</v>
      </c>
      <c r="B55" s="98"/>
      <c r="C55" s="96" t="s">
        <v>1400</v>
      </c>
    </row>
    <row r="56" spans="1:3" ht="75" customHeight="1" thickBot="1">
      <c r="A56" s="97" t="s">
        <v>1401</v>
      </c>
      <c r="B56" s="98"/>
      <c r="C56" s="96" t="s">
        <v>1402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D8D45C8A-CF86-46F0-A6CF-99C35DB100F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5822</vt:i4>
      </vt:variant>
    </vt:vector>
  </HeadingPairs>
  <TitlesOfParts>
    <vt:vector size="5846" baseType="lpstr">
      <vt:lpstr>1000000</vt:lpstr>
      <vt:lpstr>3210000</vt:lpstr>
      <vt:lpstr>3311000</vt:lpstr>
      <vt:lpstr>3410000</vt:lpstr>
      <vt:lpstr>3410000PY</vt:lpstr>
      <vt:lpstr>3510000</vt:lpstr>
      <vt:lpstr>3610000</vt:lpstr>
      <vt:lpstr>3611000</vt:lpstr>
      <vt:lpstr>3611000PY</vt:lpstr>
      <vt:lpstr>3611100</vt:lpstr>
      <vt:lpstr>3612000</vt:lpstr>
      <vt:lpstr>3612000PY</vt:lpstr>
      <vt:lpstr>3616000</vt:lpstr>
      <vt:lpstr>3617000</vt:lpstr>
      <vt:lpstr>3618000</vt:lpstr>
      <vt:lpstr>3619000</vt:lpstr>
      <vt:lpstr>3620100</vt:lpstr>
      <vt:lpstr>3620200</vt:lpstr>
      <vt:lpstr>3620300</vt:lpstr>
      <vt:lpstr>3620400</vt:lpstr>
      <vt:lpstr>3620500</vt:lpstr>
      <vt:lpstr>3621000a</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'3616000'!rap.context.title.CurrentYearDuration.0</vt:lpstr>
      <vt:lpstr>'3617000'!rap.context.title.CurrentYearDuration.0</vt:lpstr>
      <vt:lpstr>'3618000'!rap.context.title.CurrentYearDuration.0</vt:lpstr>
      <vt:lpstr>'3619000'!rap.context.title.CurrentYearDuration.0</vt:lpstr>
      <vt:lpstr>rap.context.title.CurrentYearDuration.0</vt:lpstr>
      <vt:lpstr>'3210000'!rap.context.title.CurrentYearInstant.0</vt:lpstr>
      <vt:lpstr>'3510000'!rap.context.title.CurrentYearInstant.0</vt:lpstr>
      <vt:lpstr>'3620100'!rap.context.title.CurrentYearInstant.0</vt:lpstr>
      <vt:lpstr>'3620200'!rap.context.title.CurrentYearInstant.0</vt:lpstr>
      <vt:lpstr>'3620300'!rap.context.title.CurrentYearInstant.0</vt:lpstr>
      <vt:lpstr>'3620400'!rap.context.title.CurrentYearInstant.0</vt:lpstr>
      <vt:lpstr>'3620500'!rap.context.title.CurrentYearInstant.0</vt:lpstr>
      <vt:lpstr>'3621000a'!rap.context.title.CurrentYearInstant.0</vt:lpstr>
      <vt:lpstr>rap.context.title.CurrentYearInstant.0</vt:lpstr>
      <vt:lpstr>'3620200'!rap.context.title.CurrentYearInstant.1</vt:lpstr>
      <vt:lpstr>'3620300'!rap.context.title.CurrentYearInstant.1</vt:lpstr>
      <vt:lpstr>'3620400'!rap.context.title.CurrentYearInstant.1</vt:lpstr>
      <vt:lpstr>'3621000a'!rap.context.title.CurrentYearInstant.1</vt:lpstr>
      <vt:lpstr>rap.context.title.CurrentYearInstant.1</vt:lpstr>
      <vt:lpstr>'3620200'!rap.context.title.CurrentYearInstant.2</vt:lpstr>
      <vt:lpstr>'3620300'!rap.context.title.CurrentYearInstant.2</vt:lpstr>
      <vt:lpstr>'3621000a'!rap.context.title.CurrentYearInstant.2</vt:lpstr>
      <vt:lpstr>rap.context.title.CurrentYearInstant.2</vt:lpstr>
      <vt:lpstr>'3620500'!rap.context.title.PriorEndYearInstant.0</vt:lpstr>
      <vt:lpstr>'3621000a'!rap.context.title.PriorEndYearInstant.0</vt:lpstr>
      <vt:lpstr>rap.context.title.PriorEndYearInstant.0</vt:lpstr>
      <vt:lpstr>'3510000'!rap.context.title.PriorYearDuration.0</vt:lpstr>
      <vt:lpstr>'3616000'!rap.context.title.PriorYearDuration.0</vt:lpstr>
      <vt:lpstr>'3617000'!rap.context.title.PriorYearDuration.0</vt:lpstr>
      <vt:lpstr>'3618000'!rap.context.title.PriorYearDuration.0</vt:lpstr>
      <vt:lpstr>'3619000'!rap.context.title.PriorYearDuration.0</vt:lpstr>
      <vt:lpstr>rap.context.title.PriorYearDuration.0</vt:lpstr>
      <vt:lpstr>'3620200'!rap.context.title.PriorYearInstant.0</vt:lpstr>
      <vt:lpstr>'3620300'!rap.context.title.PriorYearInstant.0</vt:lpstr>
      <vt:lpstr>'3620400'!rap.context.title.PriorYearInstant.0</vt:lpstr>
      <vt:lpstr>'3621000a'!rap.context.title.PriorYearInstant.0</vt:lpstr>
      <vt:lpstr>rap.context.title.PriorYearInstant.0</vt:lpstr>
      <vt:lpstr>'3620200'!rap.context.title.PriorYearInstant.1</vt:lpstr>
      <vt:lpstr>'3620300'!rap.context.title.PriorYearInstant.1</vt:lpstr>
      <vt:lpstr>'3620400'!rap.context.title.PriorYearInstant.1</vt:lpstr>
      <vt:lpstr>'3621000a'!rap.context.title.PriorYearInstant.1</vt:lpstr>
      <vt:lpstr>rap.context.title.PriorYearInstant.1</vt:lpstr>
      <vt:lpstr>'3620200'!rap.context.title.PriorYearInstant.2</vt:lpstr>
      <vt:lpstr>'3620300'!rap.context.title.PriorYearInstant.2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rap.fact.id.IXF3612000E02_0006_00001_01_0001</vt:lpstr>
      <vt:lpstr>rap.fact.id.IXF3612000E02_0006_00003_01_0001</vt:lpstr>
      <vt:lpstr>rap.fact.id.IXF3612000E02_0006_00008_01_0001</vt:lpstr>
      <vt:lpstr>rap.fact.id.IXF3612000E02_0006_00009_01_0001</vt:lpstr>
      <vt:lpstr>rap.fact.id.IXF3612000E02_0006_00012_01_0001</vt:lpstr>
      <vt:lpstr>rap.fact.id.IXF3612000E02_0006_00013_01_0001</vt:lpstr>
      <vt:lpstr>rap.fact.id.IXF3612000E02_0006_00014_01_0001</vt:lpstr>
      <vt:lpstr>rap.fact.id.IXF3612000E02_0006_00015_01_0001</vt:lpstr>
      <vt:lpstr>rap.fact.id.IXF3612000E02_0006_00016_01_0001</vt:lpstr>
      <vt:lpstr>rap.fact.id.IXF3612000E02_0006_00017_01_0001</vt:lpstr>
      <vt:lpstr>rap.fact.id.IXF3612000E02_0006_00018_01_0001</vt:lpstr>
      <vt:lpstr>rap.fact.id.IXF3612000E02_0006_00019_01_0001</vt:lpstr>
      <vt:lpstr>rap.fact.id.IXF3612000E02_0006_00020_01_0001</vt:lpstr>
      <vt:lpstr>rap.fact.id.IXF3612000E02_0006_00021_01_0001</vt:lpstr>
      <vt:lpstr>rap.fact.id.IXF3612000E02_0006_00022_01_0001</vt:lpstr>
      <vt:lpstr>rap.fact.id.IXF3612000E02_0006_00023_01_0001</vt:lpstr>
      <vt:lpstr>rap.fact.id.IXF3612000E02_0006_00024_01_0001</vt:lpstr>
      <vt:lpstr>rap.fact.id.IXF3612000E02_0006_00025_01_0001</vt:lpstr>
      <vt:lpstr>rap.fact.id.IXF3612000E02_0006_00026_01_0001</vt:lpstr>
      <vt:lpstr>rap.fact.id.IXF3612000E02_0006_00027_01_0001</vt:lpstr>
      <vt:lpstr>rap.fact.id.IXF3612000E02_0006_00042_01_0001</vt:lpstr>
      <vt:lpstr>rap.fact.id.IXF3612000E02_0006_00043_01_0001</vt:lpstr>
      <vt:lpstr>rap.fact.id.IXF3612000E02_0006_00044_01_0001</vt:lpstr>
      <vt:lpstr>rap.fact.id.IXF3612000E02_0006_00045_01_0001</vt:lpstr>
      <vt:lpstr>rap.fact.id.IXF3612000E02_0006_00046_01_0001</vt:lpstr>
      <vt:lpstr>rap.fact.id.IXF3612000E02_0006_00047_01_0001</vt:lpstr>
      <vt:lpstr>rap.fact.id.IXF3612000E02_0006_00048_01_0001</vt:lpstr>
      <vt:lpstr>rap.fact.id.IXF3612000E02_0006_00049_01_0001</vt:lpstr>
      <vt:lpstr>rap.fact.id.IXF3612000E02_0006_00050_01_0001</vt:lpstr>
      <vt:lpstr>rap.fact.id.IXF3612000E02_0006_00051_01_0001</vt:lpstr>
      <vt:lpstr>rap.fact.id.IXF3612000E02_0006_00052_01_0001</vt:lpstr>
      <vt:lpstr>rap.fact.id.IXF3612000E02_0006_00053_01_0001</vt:lpstr>
      <vt:lpstr>rap.fact.id.IXF3612000E02_0006_00054_01_0001</vt:lpstr>
      <vt:lpstr>rap.fact.id.IXF3612000E02_0006_00055_01_0001</vt:lpstr>
      <vt:lpstr>rap.fact.id.IXF3612000E02_1361_00002_01_0001</vt:lpstr>
      <vt:lpstr>rap.fact.id.IXF3612000E02_1361_00010_01_0001</vt:lpstr>
      <vt:lpstr>rap.fact.id.IXF3612000E02_1361_00011_01_0001</vt:lpstr>
      <vt:lpstr>rap.fact.id.IXF3612000E02_1361_00028_01_0001</vt:lpstr>
      <vt:lpstr>rap.fact.id.IXF3612000E02_1361_00029_01_0001</vt:lpstr>
      <vt:lpstr>rap.fact.id.IXF3612000E02_1361_00030_01_0001</vt:lpstr>
      <vt:lpstr>rap.fact.id.IXF3612000E02_1361_00031_01_0001</vt:lpstr>
      <vt:lpstr>rap.fact.id.IXF3612000E02_1361_00032_01_0001</vt:lpstr>
      <vt:lpstr>rap.fact.id.IXF3612000E02_1361_00033_01_0001</vt:lpstr>
      <vt:lpstr>rap.fact.id.IXF3612000E02_1361_00034_01_0001</vt:lpstr>
      <vt:lpstr>rap.fact.id.IXF3612000E02_1361_00035_01_0001</vt:lpstr>
      <vt:lpstr>rap.fact.id.IXF3612000E02_1361_00036_01_0001</vt:lpstr>
      <vt:lpstr>rap.fact.id.IXF3612000E02_1361_00037_01_0001</vt:lpstr>
      <vt:lpstr>rap.fact.id.IXF3612000E02_1361_00038_01_0001</vt:lpstr>
      <vt:lpstr>rap.fact.id.IXF3612000E02_1361_00039_01_0001</vt:lpstr>
      <vt:lpstr>rap.fact.id.IXF3612000E02_1361_00040_01_0001</vt:lpstr>
      <vt:lpstr>rap.fact.id.IXF3612000E02_1361_00041_01_0001</vt:lpstr>
      <vt:lpstr>rap.fact.id.IXF3612000E02_1362_00002_01_0001</vt:lpstr>
      <vt:lpstr>rap.fact.id.IXF3612000E02_1362_00010_01_0001</vt:lpstr>
      <vt:lpstr>rap.fact.id.IXF3612000E02_1362_00011_01_0001</vt:lpstr>
      <vt:lpstr>rap.fact.id.IXF3612000E02_1362_00028_01_0001</vt:lpstr>
      <vt:lpstr>rap.fact.id.IXF3612000E02_1362_00029_01_0001</vt:lpstr>
      <vt:lpstr>rap.fact.id.IXF3612000E02_1362_00030_01_0001</vt:lpstr>
      <vt:lpstr>rap.fact.id.IXF3612000E02_1362_00031_01_0001</vt:lpstr>
      <vt:lpstr>rap.fact.id.IXF3612000E02_1362_00032_01_0001</vt:lpstr>
      <vt:lpstr>rap.fact.id.IXF3612000E02_1362_00033_01_0001</vt:lpstr>
      <vt:lpstr>rap.fact.id.IXF3612000E02_1362_00034_01_0001</vt:lpstr>
      <vt:lpstr>rap.fact.id.IXF3612000E02_1362_00035_01_0001</vt:lpstr>
      <vt:lpstr>rap.fact.id.IXF3612000E02_1362_00036_01_0001</vt:lpstr>
      <vt:lpstr>rap.fact.id.IXF3612000E02_1362_00037_01_0001</vt:lpstr>
      <vt:lpstr>rap.fact.id.IXF3612000E02_1362_00038_01_0001</vt:lpstr>
      <vt:lpstr>rap.fact.id.IXF3612000E02_1362_00039_01_0001</vt:lpstr>
      <vt:lpstr>rap.fact.id.IXF3612000E02_1362_00040_01_0001</vt:lpstr>
      <vt:lpstr>rap.fact.id.IXF3612000E02_1362_00041_01_0001</vt:lpstr>
      <vt:lpstr>rap.fact.id.IXF3612000E02_1363_00002_01_0001</vt:lpstr>
      <vt:lpstr>rap.fact.id.IXF3612000E02_1363_00010_01_0001</vt:lpstr>
      <vt:lpstr>rap.fact.id.IXF3612000E02_1363_00011_01_0001</vt:lpstr>
      <vt:lpstr>rap.fact.id.IXF3612000E02_1363_00028_01_0001</vt:lpstr>
      <vt:lpstr>rap.fact.id.IXF3612000E02_1363_00029_01_0001</vt:lpstr>
      <vt:lpstr>rap.fact.id.IXF3612000E02_1363_00030_01_0001</vt:lpstr>
      <vt:lpstr>rap.fact.id.IXF3612000E02_1363_00031_01_0001</vt:lpstr>
      <vt:lpstr>rap.fact.id.IXF3612000E02_1363_00032_01_0001</vt:lpstr>
      <vt:lpstr>rap.fact.id.IXF3612000E02_1363_00033_01_0001</vt:lpstr>
      <vt:lpstr>rap.fact.id.IXF3612000E02_1363_00034_01_0001</vt:lpstr>
      <vt:lpstr>rap.fact.id.IXF3612000E02_1363_00035_01_0001</vt:lpstr>
      <vt:lpstr>rap.fact.id.IXF3612000E02_1363_00036_01_0001</vt:lpstr>
      <vt:lpstr>rap.fact.id.IXF3612000E02_1363_00037_01_0001</vt:lpstr>
      <vt:lpstr>rap.fact.id.IXF3612000E02_1363_00038_01_0001</vt:lpstr>
      <vt:lpstr>rap.fact.id.IXF3612000E02_1363_00039_01_0001</vt:lpstr>
      <vt:lpstr>rap.fact.id.IXF3612000E02_1363_00040_01_0001</vt:lpstr>
      <vt:lpstr>rap.fact.id.IXF3612000E02_1363_00041_01_0001</vt:lpstr>
      <vt:lpstr>rap.fact.id.IXF3612000E02_1364_00002_01_0001</vt:lpstr>
      <vt:lpstr>rap.fact.id.IXF3612000E02_1364_00010_01_0001</vt:lpstr>
      <vt:lpstr>rap.fact.id.IXF3612000E02_1364_00011_01_0001</vt:lpstr>
      <vt:lpstr>rap.fact.id.IXF3612000E02_1364_00028_01_0001</vt:lpstr>
      <vt:lpstr>rap.fact.id.IXF3612000E02_1364_00029_01_0001</vt:lpstr>
      <vt:lpstr>rap.fact.id.IXF3612000E02_1364_00030_01_0001</vt:lpstr>
      <vt:lpstr>rap.fact.id.IXF3612000E02_1364_00031_01_0001</vt:lpstr>
      <vt:lpstr>rap.fact.id.IXF3612000E02_1364_00032_01_0001</vt:lpstr>
      <vt:lpstr>rap.fact.id.IXF3612000E02_1364_00033_01_0001</vt:lpstr>
      <vt:lpstr>rap.fact.id.IXF3612000E02_1364_00034_01_0001</vt:lpstr>
      <vt:lpstr>rap.fact.id.IXF3612000E02_1364_00035_01_0001</vt:lpstr>
      <vt:lpstr>rap.fact.id.IXF3612000E02_1364_00036_01_0001</vt:lpstr>
      <vt:lpstr>rap.fact.id.IXF3612000E02_1364_00037_01_0001</vt:lpstr>
      <vt:lpstr>rap.fact.id.IXF3612000E02_1364_00038_01_0001</vt:lpstr>
      <vt:lpstr>rap.fact.id.IXF3612000E02_1364_00039_01_0001</vt:lpstr>
      <vt:lpstr>rap.fact.id.IXF3612000E02_1364_00040_01_0001</vt:lpstr>
      <vt:lpstr>rap.fact.id.IXF3612000E02_1364_00041_01_0001</vt:lpstr>
      <vt:lpstr>rap.fact.id.IXF3612000E02_1365_00002_01_0001</vt:lpstr>
      <vt:lpstr>rap.fact.id.IXF3612000E02_1365_00010_01_0001</vt:lpstr>
      <vt:lpstr>rap.fact.id.IXF3612000E02_1365_00011_01_0001</vt:lpstr>
      <vt:lpstr>rap.fact.id.IXF3612000E02_1365_00028_01_0001</vt:lpstr>
      <vt:lpstr>rap.fact.id.IXF3612000E02_1365_00029_01_0001</vt:lpstr>
      <vt:lpstr>rap.fact.id.IXF3612000E02_1365_00030_01_0001</vt:lpstr>
      <vt:lpstr>rap.fact.id.IXF3612000E02_1365_00031_01_0001</vt:lpstr>
      <vt:lpstr>rap.fact.id.IXF3612000E02_1365_00032_01_0001</vt:lpstr>
      <vt:lpstr>rap.fact.id.IXF3612000E02_1365_00033_01_0001</vt:lpstr>
      <vt:lpstr>rap.fact.id.IXF3612000E02_1365_00034_01_0001</vt:lpstr>
      <vt:lpstr>rap.fact.id.IXF3612000E02_1365_00035_01_0001</vt:lpstr>
      <vt:lpstr>rap.fact.id.IXF3612000E02_1365_00036_01_0001</vt:lpstr>
      <vt:lpstr>rap.fact.id.IXF3612000E02_1365_00037_01_0001</vt:lpstr>
      <vt:lpstr>rap.fact.id.IXF3612000E02_1365_00038_01_0001</vt:lpstr>
      <vt:lpstr>rap.fact.id.IXF3612000E02_1365_00039_01_0001</vt:lpstr>
      <vt:lpstr>rap.fact.id.IXF3612000E02_1365_00040_01_0001</vt:lpstr>
      <vt:lpstr>rap.fact.id.IXF3612000E02_1365_00041_01_0001</vt:lpstr>
      <vt:lpstr>rap.fact.id.IXF3612000E02_1366_00002_01_0001</vt:lpstr>
      <vt:lpstr>rap.fact.id.IXF3612000E02_1366_00010_01_0001</vt:lpstr>
      <vt:lpstr>rap.fact.id.IXF3612000E02_1366_00011_01_0001</vt:lpstr>
      <vt:lpstr>rap.fact.id.IXF3612000E02_1366_00028_01_0001</vt:lpstr>
      <vt:lpstr>rap.fact.id.IXF3612000E02_1366_00029_01_0001</vt:lpstr>
      <vt:lpstr>rap.fact.id.IXF3612000E02_1366_00030_01_0001</vt:lpstr>
      <vt:lpstr>rap.fact.id.IXF3612000E02_1366_00031_01_0001</vt:lpstr>
      <vt:lpstr>rap.fact.id.IXF3612000E02_1366_00032_01_0001</vt:lpstr>
      <vt:lpstr>rap.fact.id.IXF3612000E02_1366_00033_01_0001</vt:lpstr>
      <vt:lpstr>rap.fact.id.IXF3612000E02_1366_00034_01_0001</vt:lpstr>
      <vt:lpstr>rap.fact.id.IXF3612000E02_1366_00035_01_0001</vt:lpstr>
      <vt:lpstr>rap.fact.id.IXF3612000E02_1366_00036_01_0001</vt:lpstr>
      <vt:lpstr>rap.fact.id.IXF3612000E02_1366_00037_01_0001</vt:lpstr>
      <vt:lpstr>rap.fact.id.IXF3612000E02_1366_00038_01_0001</vt:lpstr>
      <vt:lpstr>rap.fact.id.IXF3612000E02_1366_00039_01_0001</vt:lpstr>
      <vt:lpstr>rap.fact.id.IXF3612000E02_1366_00040_01_0001</vt:lpstr>
      <vt:lpstr>rap.fact.id.IXF3612000E02_1366_00041_01_0001</vt:lpstr>
      <vt:lpstr>rap.fact.id.IXF3612000E02_1407_00002_01_0001</vt:lpstr>
      <vt:lpstr>rap.fact.id.IXF3612000E02_1407_00010_01_0001</vt:lpstr>
      <vt:lpstr>rap.fact.id.IXF3612000E02_1407_00011_01_0001</vt:lpstr>
      <vt:lpstr>rap.fact.id.IXF3612000E02_1407_00028_01_0001</vt:lpstr>
      <vt:lpstr>rap.fact.id.IXF3612000E02_1407_00029_01_0001</vt:lpstr>
      <vt:lpstr>rap.fact.id.IXF3612000E02_1407_00030_01_0001</vt:lpstr>
      <vt:lpstr>rap.fact.id.IXF3612000E02_1407_00031_01_0001</vt:lpstr>
      <vt:lpstr>rap.fact.id.IXF3612000E02_1407_00032_01_0001</vt:lpstr>
      <vt:lpstr>rap.fact.id.IXF3612000E02_1407_00033_01_0001</vt:lpstr>
      <vt:lpstr>rap.fact.id.IXF3612000E02_1407_00034_01_0001</vt:lpstr>
      <vt:lpstr>rap.fact.id.IXF3612000E02_1407_00035_01_0001</vt:lpstr>
      <vt:lpstr>rap.fact.id.IXF3612000E02_1407_00036_01_0001</vt:lpstr>
      <vt:lpstr>rap.fact.id.IXF3612000E02_1407_00037_01_0001</vt:lpstr>
      <vt:lpstr>rap.fact.id.IXF3612000E02_1407_00038_01_0001</vt:lpstr>
      <vt:lpstr>rap.fact.id.IXF3612000E02_1407_00039_01_0001</vt:lpstr>
      <vt:lpstr>rap.fact.id.IXF3612000E02_1407_00040_01_0001</vt:lpstr>
      <vt:lpstr>rap.fact.id.IXF3612000E02_1407_00041_01_0001</vt:lpstr>
      <vt:lpstr>rap.fact.id.IXF3612000PYE02_0006_00003_01_0001</vt:lpstr>
      <vt:lpstr>rap.fact.id.IXF3612000PYE02_0006_00007_01_0001</vt:lpstr>
      <vt:lpstr>rap.fact.id.IXF3612000PYE02_0006_00008_01_0001</vt:lpstr>
      <vt:lpstr>rap.fact.id.IXF3612000PYE02_0006_00009_01_0001</vt:lpstr>
      <vt:lpstr>rap.fact.id.IXF3612000PYE02_0006_00012_01_0001</vt:lpstr>
      <vt:lpstr>rap.fact.id.IXF3612000PYE02_0006_00013_01_0001</vt:lpstr>
      <vt:lpstr>rap.fact.id.IXF3612000PYE02_0006_00014_01_0001</vt:lpstr>
      <vt:lpstr>rap.fact.id.IXF3612000PYE02_0006_00015_01_0001</vt:lpstr>
      <vt:lpstr>rap.fact.id.IXF3612000PYE02_0006_00016_01_0001</vt:lpstr>
      <vt:lpstr>rap.fact.id.IXF3612000PYE02_0006_00017_01_0001</vt:lpstr>
      <vt:lpstr>rap.fact.id.IXF3612000PYE02_0006_00018_01_0001</vt:lpstr>
      <vt:lpstr>rap.fact.id.IXF3612000PYE02_0006_00019_01_0001</vt:lpstr>
      <vt:lpstr>rap.fact.id.IXF3612000PYE02_0006_00020_01_0001</vt:lpstr>
      <vt:lpstr>rap.fact.id.IXF3612000PYE02_0006_00021_01_0001</vt:lpstr>
      <vt:lpstr>rap.fact.id.IXF3612000PYE02_0006_00022_01_0001</vt:lpstr>
      <vt:lpstr>rap.fact.id.IXF3612000PYE02_0006_00023_01_0001</vt:lpstr>
      <vt:lpstr>rap.fact.id.IXF3612000PYE02_0006_00024_01_0001</vt:lpstr>
      <vt:lpstr>rap.fact.id.IXF3612000PYE02_0006_00025_01_0001</vt:lpstr>
      <vt:lpstr>rap.fact.id.IXF3612000PYE02_0006_00026_01_0001</vt:lpstr>
      <vt:lpstr>rap.fact.id.IXF3612000PYE02_0006_00027_01_0001</vt:lpstr>
      <vt:lpstr>rap.fact.id.IXF3612000PYE02_0006_00042_01_0001</vt:lpstr>
      <vt:lpstr>rap.fact.id.IXF3612000PYE02_0006_00043_01_0001</vt:lpstr>
      <vt:lpstr>rap.fact.id.IXF3612000PYE02_0006_00044_01_0001</vt:lpstr>
      <vt:lpstr>rap.fact.id.IXF3612000PYE02_0006_00045_01_0001</vt:lpstr>
      <vt:lpstr>rap.fact.id.IXF3612000PYE02_0006_00046_01_0001</vt:lpstr>
      <vt:lpstr>rap.fact.id.IXF3612000PYE02_0006_00047_01_0001</vt:lpstr>
      <vt:lpstr>rap.fact.id.IXF3612000PYE02_0006_00048_01_0001</vt:lpstr>
      <vt:lpstr>rap.fact.id.IXF3612000PYE02_0006_00049_01_0001</vt:lpstr>
      <vt:lpstr>rap.fact.id.IXF3612000PYE02_0006_00050_01_0001</vt:lpstr>
      <vt:lpstr>rap.fact.id.IXF3612000PYE02_0006_00051_01_0001</vt:lpstr>
      <vt:lpstr>rap.fact.id.IXF3612000PYE02_0006_00052_01_0001</vt:lpstr>
      <vt:lpstr>rap.fact.id.IXF3612000PYE02_0006_00053_01_0001</vt:lpstr>
      <vt:lpstr>rap.fact.id.IXF3612000PYE02_0006_00054_01_0001</vt:lpstr>
      <vt:lpstr>rap.fact.id.IXF3612000PYE02_0006_00055_01_0001</vt:lpstr>
      <vt:lpstr>rap.fact.id.IXF3612000PYE02_1361_00005_01_0001</vt:lpstr>
      <vt:lpstr>rap.fact.id.IXF3612000PYE02_1361_00010_01_0001</vt:lpstr>
      <vt:lpstr>rap.fact.id.IXF3612000PYE02_1361_00011_01_0001</vt:lpstr>
      <vt:lpstr>rap.fact.id.IXF3612000PYE02_1361_00028_01_0001</vt:lpstr>
      <vt:lpstr>rap.fact.id.IXF3612000PYE02_1361_00029_01_0001</vt:lpstr>
      <vt:lpstr>rap.fact.id.IXF3612000PYE02_1361_00030_01_0001</vt:lpstr>
      <vt:lpstr>rap.fact.id.IXF3612000PYE02_1361_00031_01_0001</vt:lpstr>
      <vt:lpstr>rap.fact.id.IXF3612000PYE02_1361_00032_01_0001</vt:lpstr>
      <vt:lpstr>rap.fact.id.IXF3612000PYE02_1361_00033_01_0001</vt:lpstr>
      <vt:lpstr>rap.fact.id.IXF3612000PYE02_1361_00034_01_0001</vt:lpstr>
      <vt:lpstr>rap.fact.id.IXF3612000PYE02_1361_00035_01_0001</vt:lpstr>
      <vt:lpstr>rap.fact.id.IXF3612000PYE02_1361_00036_01_0001</vt:lpstr>
      <vt:lpstr>rap.fact.id.IXF3612000PYE02_1361_00037_01_0001</vt:lpstr>
      <vt:lpstr>rap.fact.id.IXF3612000PYE02_1361_00038_01_0001</vt:lpstr>
      <vt:lpstr>rap.fact.id.IXF3612000PYE02_1361_00039_01_0001</vt:lpstr>
      <vt:lpstr>rap.fact.id.IXF3612000PYE02_1361_00040_01_0001</vt:lpstr>
      <vt:lpstr>rap.fact.id.IXF3612000PYE02_1361_00041_01_0001</vt:lpstr>
      <vt:lpstr>rap.fact.id.IXF3612000PYE02_1362_00005_01_0001</vt:lpstr>
      <vt:lpstr>rap.fact.id.IXF3612000PYE02_1362_00010_01_0001</vt:lpstr>
      <vt:lpstr>rap.fact.id.IXF3612000PYE02_1362_00011_01_0001</vt:lpstr>
      <vt:lpstr>rap.fact.id.IXF3612000PYE02_1362_00028_01_0001</vt:lpstr>
      <vt:lpstr>rap.fact.id.IXF3612000PYE02_1362_00029_01_0001</vt:lpstr>
      <vt:lpstr>rap.fact.id.IXF3612000PYE02_1362_00030_01_0001</vt:lpstr>
      <vt:lpstr>rap.fact.id.IXF3612000PYE02_1362_00031_01_0001</vt:lpstr>
      <vt:lpstr>rap.fact.id.IXF3612000PYE02_1362_00032_01_0001</vt:lpstr>
      <vt:lpstr>rap.fact.id.IXF3612000PYE02_1362_00033_01_0001</vt:lpstr>
      <vt:lpstr>rap.fact.id.IXF3612000PYE02_1362_00034_01_0001</vt:lpstr>
      <vt:lpstr>rap.fact.id.IXF3612000PYE02_1362_00035_01_0001</vt:lpstr>
      <vt:lpstr>rap.fact.id.IXF3612000PYE02_1362_00036_01_0001</vt:lpstr>
      <vt:lpstr>rap.fact.id.IXF3612000PYE02_1362_00037_01_0001</vt:lpstr>
      <vt:lpstr>rap.fact.id.IXF3612000PYE02_1362_00038_01_0001</vt:lpstr>
      <vt:lpstr>rap.fact.id.IXF3612000PYE02_1362_00039_01_0001</vt:lpstr>
      <vt:lpstr>rap.fact.id.IXF3612000PYE02_1362_00040_01_0001</vt:lpstr>
      <vt:lpstr>rap.fact.id.IXF3612000PYE02_1362_00041_01_0001</vt:lpstr>
      <vt:lpstr>rap.fact.id.IXF3612000PYE02_1363_00005_01_0001</vt:lpstr>
      <vt:lpstr>rap.fact.id.IXF3612000PYE02_1363_00010_01_0001</vt:lpstr>
      <vt:lpstr>rap.fact.id.IXF3612000PYE02_1363_00011_01_0001</vt:lpstr>
      <vt:lpstr>rap.fact.id.IXF3612000PYE02_1363_00028_01_0001</vt:lpstr>
      <vt:lpstr>rap.fact.id.IXF3612000PYE02_1363_00029_01_0001</vt:lpstr>
      <vt:lpstr>rap.fact.id.IXF3612000PYE02_1363_00030_01_0001</vt:lpstr>
      <vt:lpstr>rap.fact.id.IXF3612000PYE02_1363_00031_01_0001</vt:lpstr>
      <vt:lpstr>rap.fact.id.IXF3612000PYE02_1363_00032_01_0001</vt:lpstr>
      <vt:lpstr>rap.fact.id.IXF3612000PYE02_1363_00033_01_0001</vt:lpstr>
      <vt:lpstr>rap.fact.id.IXF3612000PYE02_1363_00034_01_0001</vt:lpstr>
      <vt:lpstr>rap.fact.id.IXF3612000PYE02_1363_00035_01_0001</vt:lpstr>
      <vt:lpstr>rap.fact.id.IXF3612000PYE02_1363_00036_01_0001</vt:lpstr>
      <vt:lpstr>rap.fact.id.IXF3612000PYE02_1363_00037_01_0001</vt:lpstr>
      <vt:lpstr>rap.fact.id.IXF3612000PYE02_1363_00038_01_0001</vt:lpstr>
      <vt:lpstr>rap.fact.id.IXF3612000PYE02_1363_00039_01_0001</vt:lpstr>
      <vt:lpstr>rap.fact.id.IXF3612000PYE02_1363_00040_01_0001</vt:lpstr>
      <vt:lpstr>rap.fact.id.IXF3612000PYE02_1363_00041_01_0001</vt:lpstr>
      <vt:lpstr>rap.fact.id.IXF3612000PYE02_1364_00005_01_0001</vt:lpstr>
      <vt:lpstr>rap.fact.id.IXF3612000PYE02_1364_00010_01_0001</vt:lpstr>
      <vt:lpstr>rap.fact.id.IXF3612000PYE02_1364_00011_01_0001</vt:lpstr>
      <vt:lpstr>rap.fact.id.IXF3612000PYE02_1364_00028_01_0001</vt:lpstr>
      <vt:lpstr>rap.fact.id.IXF3612000PYE02_1364_00029_01_0001</vt:lpstr>
      <vt:lpstr>rap.fact.id.IXF3612000PYE02_1364_00030_01_0001</vt:lpstr>
      <vt:lpstr>rap.fact.id.IXF3612000PYE02_1364_00031_01_0001</vt:lpstr>
      <vt:lpstr>rap.fact.id.IXF3612000PYE02_1364_00032_01_0001</vt:lpstr>
      <vt:lpstr>rap.fact.id.IXF3612000PYE02_1364_00033_01_0001</vt:lpstr>
      <vt:lpstr>rap.fact.id.IXF3612000PYE02_1364_00034_01_0001</vt:lpstr>
      <vt:lpstr>rap.fact.id.IXF3612000PYE02_1364_00035_01_0001</vt:lpstr>
      <vt:lpstr>rap.fact.id.IXF3612000PYE02_1364_00036_01_0001</vt:lpstr>
      <vt:lpstr>rap.fact.id.IXF3612000PYE02_1364_00037_01_0001</vt:lpstr>
      <vt:lpstr>rap.fact.id.IXF3612000PYE02_1364_00038_01_0001</vt:lpstr>
      <vt:lpstr>rap.fact.id.IXF3612000PYE02_1364_00039_01_0001</vt:lpstr>
      <vt:lpstr>rap.fact.id.IXF3612000PYE02_1364_00040_01_0001</vt:lpstr>
      <vt:lpstr>rap.fact.id.IXF3612000PYE02_1364_00041_01_0001</vt:lpstr>
      <vt:lpstr>rap.fact.id.IXF3612000PYE02_1365_00005_01_0001</vt:lpstr>
      <vt:lpstr>rap.fact.id.IXF3612000PYE02_1365_00010_01_0001</vt:lpstr>
      <vt:lpstr>rap.fact.id.IXF3612000PYE02_1365_00011_01_0001</vt:lpstr>
      <vt:lpstr>rap.fact.id.IXF3612000PYE02_1365_00028_01_0001</vt:lpstr>
      <vt:lpstr>rap.fact.id.IXF3612000PYE02_1365_00029_01_0001</vt:lpstr>
      <vt:lpstr>rap.fact.id.IXF3612000PYE02_1365_00030_01_0001</vt:lpstr>
      <vt:lpstr>rap.fact.id.IXF3612000PYE02_1365_00031_01_0001</vt:lpstr>
      <vt:lpstr>rap.fact.id.IXF3612000PYE02_1365_00032_01_0001</vt:lpstr>
      <vt:lpstr>rap.fact.id.IXF3612000PYE02_1365_00033_01_0001</vt:lpstr>
      <vt:lpstr>rap.fact.id.IXF3612000PYE02_1365_00034_01_0001</vt:lpstr>
      <vt:lpstr>rap.fact.id.IXF3612000PYE02_1365_00035_01_0001</vt:lpstr>
      <vt:lpstr>rap.fact.id.IXF3612000PYE02_1365_00036_01_0001</vt:lpstr>
      <vt:lpstr>rap.fact.id.IXF3612000PYE02_1365_00037_01_0001</vt:lpstr>
      <vt:lpstr>rap.fact.id.IXF3612000PYE02_1365_00038_01_0001</vt:lpstr>
      <vt:lpstr>rap.fact.id.IXF3612000PYE02_1365_00039_01_0001</vt:lpstr>
      <vt:lpstr>rap.fact.id.IXF3612000PYE02_1365_00040_01_0001</vt:lpstr>
      <vt:lpstr>rap.fact.id.IXF3612000PYE02_1365_00041_01_0001</vt:lpstr>
      <vt:lpstr>rap.fact.id.IXF3612000PYE02_1366_00005_01_0001</vt:lpstr>
      <vt:lpstr>rap.fact.id.IXF3612000PYE02_1366_00010_01_0001</vt:lpstr>
      <vt:lpstr>rap.fact.id.IXF3612000PYE02_1366_00011_01_0001</vt:lpstr>
      <vt:lpstr>rap.fact.id.IXF3612000PYE02_1366_00028_01_0001</vt:lpstr>
      <vt:lpstr>rap.fact.id.IXF3612000PYE02_1366_00029_01_0001</vt:lpstr>
      <vt:lpstr>rap.fact.id.IXF3612000PYE02_1366_00030_01_0001</vt:lpstr>
      <vt:lpstr>rap.fact.id.IXF3612000PYE02_1366_00031_01_0001</vt:lpstr>
      <vt:lpstr>rap.fact.id.IXF3612000PYE02_1366_00032_01_0001</vt:lpstr>
      <vt:lpstr>rap.fact.id.IXF3612000PYE02_1366_00033_01_0001</vt:lpstr>
      <vt:lpstr>rap.fact.id.IXF3612000PYE02_1366_00034_01_0001</vt:lpstr>
      <vt:lpstr>rap.fact.id.IXF3612000PYE02_1366_00035_01_0001</vt:lpstr>
      <vt:lpstr>rap.fact.id.IXF3612000PYE02_1366_00036_01_0001</vt:lpstr>
      <vt:lpstr>rap.fact.id.IXF3612000PYE02_1366_00037_01_0001</vt:lpstr>
      <vt:lpstr>rap.fact.id.IXF3612000PYE02_1366_00038_01_0001</vt:lpstr>
      <vt:lpstr>rap.fact.id.IXF3612000PYE02_1366_00039_01_0001</vt:lpstr>
      <vt:lpstr>rap.fact.id.IXF3612000PYE02_1366_00040_01_0001</vt:lpstr>
      <vt:lpstr>rap.fact.id.IXF3612000PYE02_1366_00041_01_0001</vt:lpstr>
      <vt:lpstr>rap.fact.id.IXF3612000PYE02_1407_00005_01_0001</vt:lpstr>
      <vt:lpstr>rap.fact.id.IXF3612000PYE02_1407_00010_01_0001</vt:lpstr>
      <vt:lpstr>rap.fact.id.IXF3612000PYE02_1407_00011_01_0001</vt:lpstr>
      <vt:lpstr>rap.fact.id.IXF3612000PYE02_1407_00028_01_0001</vt:lpstr>
      <vt:lpstr>rap.fact.id.IXF3612000PYE02_1407_00029_01_0001</vt:lpstr>
      <vt:lpstr>rap.fact.id.IXF3612000PYE02_1407_00030_01_0001</vt:lpstr>
      <vt:lpstr>rap.fact.id.IXF3612000PYE02_1407_00031_01_0001</vt:lpstr>
      <vt:lpstr>rap.fact.id.IXF3612000PYE02_1407_00032_01_0001</vt:lpstr>
      <vt:lpstr>rap.fact.id.IXF3612000PYE02_1407_00033_01_0001</vt:lpstr>
      <vt:lpstr>rap.fact.id.IXF3612000PYE02_1407_00034_01_0001</vt:lpstr>
      <vt:lpstr>rap.fact.id.IXF3612000PYE02_1407_00035_01_0001</vt:lpstr>
      <vt:lpstr>rap.fact.id.IXF3612000PYE02_1407_00036_01_0001</vt:lpstr>
      <vt:lpstr>rap.fact.id.IXF3612000PYE02_1407_00037_01_0001</vt:lpstr>
      <vt:lpstr>rap.fact.id.IXF3612000PYE02_1407_00038_01_0001</vt:lpstr>
      <vt:lpstr>rap.fact.id.IXF3612000PYE02_1407_00039_01_0001</vt:lpstr>
      <vt:lpstr>rap.fact.id.IXF3612000PYE02_1407_00040_01_0001</vt:lpstr>
      <vt:lpstr>rap.fact.id.IXF3612000PYE02_1407_00041_01_0001</vt:lpstr>
      <vt:lpstr>rap.fact.id.IXF3616000E02_0489_00002_01_0001</vt:lpstr>
      <vt:lpstr>rap.fact.id.IXF3616000E02_0489_00006_01_0001</vt:lpstr>
      <vt:lpstr>rap.fact.id.IXF3616000E02_0489_00008_01_0001</vt:lpstr>
      <vt:lpstr>rap.fact.id.IXF3616000E02_0489_00009_01_0001</vt:lpstr>
      <vt:lpstr>rap.fact.id.IXF3616000E02_0489_00010_01_0001</vt:lpstr>
      <vt:lpstr>rap.fact.id.IXF3616000E02_0489_00011_01_0001</vt:lpstr>
      <vt:lpstr>rap.fact.id.IXF3616000E02_0489_00012_01_0001</vt:lpstr>
      <vt:lpstr>rap.fact.id.IXF3616000E02_0489_00013_01_0001</vt:lpstr>
      <vt:lpstr>rap.fact.id.IXF3616000E02_0489_00014_01_0001</vt:lpstr>
      <vt:lpstr>rap.fact.id.IXF3616000E02_0489_00015_01_0001</vt:lpstr>
      <vt:lpstr>rap.fact.id.IXF3616000E02_0489_00016_01_0001</vt:lpstr>
      <vt:lpstr>rap.fact.id.IXF3616000E02_0489_00017_01_0001</vt:lpstr>
      <vt:lpstr>rap.fact.id.IXF3616000E02_0489_00018_01_0001</vt:lpstr>
      <vt:lpstr>rap.fact.id.IXF3616000E02_0489_00019_01_0001</vt:lpstr>
      <vt:lpstr>rap.fact.id.IXF3616000E02_0489_00020_01_0001</vt:lpstr>
      <vt:lpstr>rap.fact.id.IXF3616000E02_0489_00021_01_0001</vt:lpstr>
      <vt:lpstr>rap.fact.id.IXF3616000E02_0489_00022_01_0001</vt:lpstr>
      <vt:lpstr>rap.fact.id.IXF3616000E02_0489_00023_01_0001</vt:lpstr>
      <vt:lpstr>rap.fact.id.IXF3616000E02_0489_00024_01_0001</vt:lpstr>
      <vt:lpstr>rap.fact.id.IXF3616000E02_0489_00025_01_0001</vt:lpstr>
      <vt:lpstr>rap.fact.id.IXF3616000E02_0489_00026_01_0001</vt:lpstr>
      <vt:lpstr>rap.fact.id.IXF3616000E02_0489_00027_01_0001</vt:lpstr>
      <vt:lpstr>rap.fact.id.IXF3616000E02_0489_00028_01_0001</vt:lpstr>
      <vt:lpstr>rap.fact.id.IXF3616000E02_0489_00029_01_0001</vt:lpstr>
      <vt:lpstr>rap.fact.id.IXF3616000E02_0489_00030_01_0001</vt:lpstr>
      <vt:lpstr>rap.fact.id.IXF3616000E02_0489_00031_01_0001</vt:lpstr>
      <vt:lpstr>rap.fact.id.IXF3616000E02_0489_00032_01_0001</vt:lpstr>
      <vt:lpstr>rap.fact.id.IXF3616000E02_0489_00033_01_0001</vt:lpstr>
      <vt:lpstr>rap.fact.id.IXF3616000E02_0489_00034_01_0001</vt:lpstr>
      <vt:lpstr>rap.fact.id.IXF3616000E02_0489_00035_01_0001</vt:lpstr>
      <vt:lpstr>rap.fact.id.IXF3616000E02_0489_00036_01_0001</vt:lpstr>
      <vt:lpstr>rap.fact.id.IXF3616000E02_0489_00037_01_0001</vt:lpstr>
      <vt:lpstr>rap.fact.id.IXF3616000E02_0489_00038_01_0001</vt:lpstr>
      <vt:lpstr>rap.fact.id.IXF3616000E02_0489_00039_01_0001</vt:lpstr>
      <vt:lpstr>rap.fact.id.IXF3616000E02_0489_00040_01_0001</vt:lpstr>
      <vt:lpstr>rap.fact.id.IXF3616000E02_0489_00041_01_0001</vt:lpstr>
      <vt:lpstr>rap.fact.id.IXF3616000E02_0489_00042_01_0001</vt:lpstr>
      <vt:lpstr>rap.fact.id.IXF3616000E02_0489_00043_01_0001</vt:lpstr>
      <vt:lpstr>rap.fact.id.IXF3616000E02_0489_00044_01_0001</vt:lpstr>
      <vt:lpstr>rap.fact.id.IXF3616000E02_0489_00045_01_0001</vt:lpstr>
      <vt:lpstr>rap.fact.id.IXF3616000E02_0489_00046_01_0001</vt:lpstr>
      <vt:lpstr>rap.fact.id.IXF3616000E02_0489_00047_01_0001</vt:lpstr>
      <vt:lpstr>rap.fact.id.IXF3616000E02_0489_00048_01_0001</vt:lpstr>
      <vt:lpstr>rap.fact.id.IXF3616000E02_0489_00049_01_0001</vt:lpstr>
      <vt:lpstr>rap.fact.id.IXF3616000E02_0489_00050_01_0001</vt:lpstr>
      <vt:lpstr>rap.fact.id.IXF3616000E02_0489_00051_01_0001</vt:lpstr>
      <vt:lpstr>rap.fact.id.IXF3616000E02_0489_00052_01_0001</vt:lpstr>
      <vt:lpstr>rap.fact.id.IXF3616000E02_0489_00053_01_0001</vt:lpstr>
      <vt:lpstr>rap.fact.id.IXF3616000E02_0489_00054_01_0001</vt:lpstr>
      <vt:lpstr>rap.fact.id.IXF3616000E02_0489_00055_01_0001</vt:lpstr>
      <vt:lpstr>rap.fact.id.IXF3616000E02_1378_00002_00_0001</vt:lpstr>
      <vt:lpstr>rap.fact.id.IXF3616000E02_1378_00006_00_0001</vt:lpstr>
      <vt:lpstr>rap.fact.id.IXF3616000E02_1378_00008_00_0001</vt:lpstr>
      <vt:lpstr>rap.fact.id.IXF3616000E02_1378_00009_00_0001</vt:lpstr>
      <vt:lpstr>rap.fact.id.IXF3616000E02_1378_00010_00_0001</vt:lpstr>
      <vt:lpstr>rap.fact.id.IXF3616000E02_1378_00011_00_0001</vt:lpstr>
      <vt:lpstr>rap.fact.id.IXF3616000E02_1378_00012_00_0001</vt:lpstr>
      <vt:lpstr>rap.fact.id.IXF3616000E02_1378_00013_00_0001</vt:lpstr>
      <vt:lpstr>rap.fact.id.IXF3616000E02_1378_00014_00_0001</vt:lpstr>
      <vt:lpstr>rap.fact.id.IXF3616000E02_1378_00015_00_0001</vt:lpstr>
      <vt:lpstr>rap.fact.id.IXF3616000E02_1378_00016_00_0001</vt:lpstr>
      <vt:lpstr>rap.fact.id.IXF3616000E02_1378_00017_00_0001</vt:lpstr>
      <vt:lpstr>rap.fact.id.IXF3616000E02_1378_00018_00_0001</vt:lpstr>
      <vt:lpstr>rap.fact.id.IXF3616000E02_1378_00019_00_0001</vt:lpstr>
      <vt:lpstr>rap.fact.id.IXF3616000E02_1378_00020_00_0001</vt:lpstr>
      <vt:lpstr>rap.fact.id.IXF3616000E02_1378_00021_00_0001</vt:lpstr>
      <vt:lpstr>rap.fact.id.IXF3616000E02_1378_00022_00_0001</vt:lpstr>
      <vt:lpstr>rap.fact.id.IXF3616000E02_1378_00023_00_0001</vt:lpstr>
      <vt:lpstr>rap.fact.id.IXF3616000E02_1378_00024_00_0001</vt:lpstr>
      <vt:lpstr>rap.fact.id.IXF3616000E02_1378_00025_00_0001</vt:lpstr>
      <vt:lpstr>rap.fact.id.IXF3616000E02_1378_00026_00_0001</vt:lpstr>
      <vt:lpstr>rap.fact.id.IXF3616000E02_1378_00027_00_0001</vt:lpstr>
      <vt:lpstr>rap.fact.id.IXF3616000E02_1378_00028_00_0001</vt:lpstr>
      <vt:lpstr>rap.fact.id.IXF3616000E02_1378_00029_00_0001</vt:lpstr>
      <vt:lpstr>rap.fact.id.IXF3616000E02_1378_00030_00_0001</vt:lpstr>
      <vt:lpstr>rap.fact.id.IXF3616000E02_1378_00031_00_0001</vt:lpstr>
      <vt:lpstr>rap.fact.id.IXF3616000E02_1378_00032_00_0001</vt:lpstr>
      <vt:lpstr>rap.fact.id.IXF3616000E02_1378_00033_00_0001</vt:lpstr>
      <vt:lpstr>rap.fact.id.IXF3616000E02_1378_00034_00_0001</vt:lpstr>
      <vt:lpstr>rap.fact.id.IXF3616000E02_1378_00035_00_0001</vt:lpstr>
      <vt:lpstr>rap.fact.id.IXF3616000E02_1378_00036_00_0001</vt:lpstr>
      <vt:lpstr>rap.fact.id.IXF3616000E02_1378_00037_00_0001</vt:lpstr>
      <vt:lpstr>rap.fact.id.IXF3616000E02_1378_00038_00_0001</vt:lpstr>
      <vt:lpstr>rap.fact.id.IXF3616000E02_1378_00039_00_0001</vt:lpstr>
      <vt:lpstr>rap.fact.id.IXF3616000E02_1378_00040_00_0001</vt:lpstr>
      <vt:lpstr>rap.fact.id.IXF3616000E02_1378_00041_00_0001</vt:lpstr>
      <vt:lpstr>rap.fact.id.IXF3616000E02_1378_00042_00_0001</vt:lpstr>
      <vt:lpstr>rap.fact.id.IXF3616000E02_1378_00043_00_0001</vt:lpstr>
      <vt:lpstr>rap.fact.id.IXF3616000E02_1378_00044_00_0001</vt:lpstr>
      <vt:lpstr>rap.fact.id.IXF3616000E02_1378_00045_00_0001</vt:lpstr>
      <vt:lpstr>rap.fact.id.IXF3616000E02_1378_00046_00_0001</vt:lpstr>
      <vt:lpstr>rap.fact.id.IXF3616000E02_1378_00047_00_0001</vt:lpstr>
      <vt:lpstr>rap.fact.id.IXF3616000E02_1378_00048_00_0001</vt:lpstr>
      <vt:lpstr>rap.fact.id.IXF3616000E02_1378_00049_00_0001</vt:lpstr>
      <vt:lpstr>rap.fact.id.IXF3616000E02_1378_00050_00_0001</vt:lpstr>
      <vt:lpstr>rap.fact.id.IXF3616000E02_1378_00051_00_0001</vt:lpstr>
      <vt:lpstr>rap.fact.id.IXF3616000E02_1378_00052_00_0001</vt:lpstr>
      <vt:lpstr>rap.fact.id.IXF3616000E02_1378_00053_00_0001</vt:lpstr>
      <vt:lpstr>rap.fact.id.IXF3616000E02_1378_00054_00_0001</vt:lpstr>
      <vt:lpstr>rap.fact.id.IXF3616000E02_1378_00055_00_0001</vt:lpstr>
      <vt:lpstr>rap.fact.id.IXF3617000E02_0489_00002_01_0001</vt:lpstr>
      <vt:lpstr>rap.fact.id.IXF3617000E02_0489_00006_01_0001</vt:lpstr>
      <vt:lpstr>rap.fact.id.IXF3617000E02_0489_00008_01_0001</vt:lpstr>
      <vt:lpstr>rap.fact.id.IXF3617000E02_0489_00009_01_0001</vt:lpstr>
      <vt:lpstr>rap.fact.id.IXF3617000E02_0489_00010_01_0001</vt:lpstr>
      <vt:lpstr>rap.fact.id.IXF3617000E02_0489_00011_01_0001</vt:lpstr>
      <vt:lpstr>rap.fact.id.IXF3617000E02_0489_00012_01_0001</vt:lpstr>
      <vt:lpstr>rap.fact.id.IXF3617000E02_0489_00013_01_0001</vt:lpstr>
      <vt:lpstr>rap.fact.id.IXF3617000E02_0489_00014_01_0001</vt:lpstr>
      <vt:lpstr>rap.fact.id.IXF3617000E02_0489_00015_01_0001</vt:lpstr>
      <vt:lpstr>rap.fact.id.IXF3617000E02_0489_00016_01_0001</vt:lpstr>
      <vt:lpstr>rap.fact.id.IXF3617000E02_0489_00017_01_0001</vt:lpstr>
      <vt:lpstr>rap.fact.id.IXF3617000E02_0489_00018_01_0001</vt:lpstr>
      <vt:lpstr>rap.fact.id.IXF3617000E02_0489_00019_01_0001</vt:lpstr>
      <vt:lpstr>rap.fact.id.IXF3617000E02_0489_00020_01_0001</vt:lpstr>
      <vt:lpstr>rap.fact.id.IXF3617000E02_0489_00021_01_0001</vt:lpstr>
      <vt:lpstr>rap.fact.id.IXF3617000E02_0489_00022_01_0001</vt:lpstr>
      <vt:lpstr>rap.fact.id.IXF3617000E02_0489_00023_01_0001</vt:lpstr>
      <vt:lpstr>rap.fact.id.IXF3617000E02_0489_00024_01_0001</vt:lpstr>
      <vt:lpstr>rap.fact.id.IXF3617000E02_0489_00025_01_0001</vt:lpstr>
      <vt:lpstr>rap.fact.id.IXF3617000E02_0489_00026_01_0001</vt:lpstr>
      <vt:lpstr>rap.fact.id.IXF3617000E02_0489_00027_01_0001</vt:lpstr>
      <vt:lpstr>rap.fact.id.IXF3617000E02_0489_00028_01_0001</vt:lpstr>
      <vt:lpstr>rap.fact.id.IXF3617000E02_0489_00029_01_0001</vt:lpstr>
      <vt:lpstr>rap.fact.id.IXF3617000E02_0489_00030_01_0001</vt:lpstr>
      <vt:lpstr>rap.fact.id.IXF3617000E02_0489_00031_01_0001</vt:lpstr>
      <vt:lpstr>rap.fact.id.IXF3617000E02_0489_00032_01_0001</vt:lpstr>
      <vt:lpstr>rap.fact.id.IXF3617000E02_0489_00033_01_0001</vt:lpstr>
      <vt:lpstr>rap.fact.id.IXF3617000E02_0489_00034_01_0001</vt:lpstr>
      <vt:lpstr>rap.fact.id.IXF3617000E02_0489_00035_01_0001</vt:lpstr>
      <vt:lpstr>rap.fact.id.IXF3617000E02_0489_00036_01_0001</vt:lpstr>
      <vt:lpstr>rap.fact.id.IXF3617000E02_0489_00037_01_0001</vt:lpstr>
      <vt:lpstr>rap.fact.id.IXF3617000E02_0489_00038_01_0001</vt:lpstr>
      <vt:lpstr>rap.fact.id.IXF3617000E02_0489_00039_01_0001</vt:lpstr>
      <vt:lpstr>rap.fact.id.IXF3617000E02_0489_00040_01_0001</vt:lpstr>
      <vt:lpstr>rap.fact.id.IXF3617000E02_0489_00041_01_0001</vt:lpstr>
      <vt:lpstr>rap.fact.id.IXF3617000E02_0489_00042_01_0001</vt:lpstr>
      <vt:lpstr>rap.fact.id.IXF3617000E02_0489_00043_01_0001</vt:lpstr>
      <vt:lpstr>rap.fact.id.IXF3617000E02_0489_00044_01_0001</vt:lpstr>
      <vt:lpstr>rap.fact.id.IXF3617000E02_0489_00045_01_0001</vt:lpstr>
      <vt:lpstr>rap.fact.id.IXF3617000E02_0489_00046_01_0001</vt:lpstr>
      <vt:lpstr>rap.fact.id.IXF3617000E02_0489_00047_01_0001</vt:lpstr>
      <vt:lpstr>rap.fact.id.IXF3617000E02_0489_00048_01_0001</vt:lpstr>
      <vt:lpstr>rap.fact.id.IXF3617000E02_0489_00049_01_0001</vt:lpstr>
      <vt:lpstr>rap.fact.id.IXF3617000E02_0489_00050_01_0001</vt:lpstr>
      <vt:lpstr>rap.fact.id.IXF3617000E02_0489_00051_01_0001</vt:lpstr>
      <vt:lpstr>rap.fact.id.IXF3617000E02_0489_00052_01_0001</vt:lpstr>
      <vt:lpstr>rap.fact.id.IXF3617000E02_0489_00053_01_0001</vt:lpstr>
      <vt:lpstr>rap.fact.id.IXF3617000E02_0489_00054_01_0001</vt:lpstr>
      <vt:lpstr>rap.fact.id.IXF3617000E02_0489_00055_01_0001</vt:lpstr>
      <vt:lpstr>rap.fact.id.IXF3617000E02_1377_00002_00_0001</vt:lpstr>
      <vt:lpstr>rap.fact.id.IXF3617000E02_1377_00006_00_0001</vt:lpstr>
      <vt:lpstr>rap.fact.id.IXF3617000E02_1377_00008_00_0001</vt:lpstr>
      <vt:lpstr>rap.fact.id.IXF3617000E02_1377_00009_00_0001</vt:lpstr>
      <vt:lpstr>rap.fact.id.IXF3617000E02_1377_00010_00_0001</vt:lpstr>
      <vt:lpstr>rap.fact.id.IXF3617000E02_1377_00011_00_0001</vt:lpstr>
      <vt:lpstr>rap.fact.id.IXF3617000E02_1377_00012_00_0001</vt:lpstr>
      <vt:lpstr>rap.fact.id.IXF3617000E02_1377_00013_00_0001</vt:lpstr>
      <vt:lpstr>rap.fact.id.IXF3617000E02_1377_00014_00_0001</vt:lpstr>
      <vt:lpstr>rap.fact.id.IXF3617000E02_1377_00015_00_0001</vt:lpstr>
      <vt:lpstr>rap.fact.id.IXF3617000E02_1377_00016_00_0001</vt:lpstr>
      <vt:lpstr>rap.fact.id.IXF3617000E02_1377_00017_00_0001</vt:lpstr>
      <vt:lpstr>rap.fact.id.IXF3617000E02_1377_00018_00_0001</vt:lpstr>
      <vt:lpstr>rap.fact.id.IXF3617000E02_1377_00019_00_0001</vt:lpstr>
      <vt:lpstr>rap.fact.id.IXF3617000E02_1377_00020_00_0001</vt:lpstr>
      <vt:lpstr>rap.fact.id.IXF3617000E02_1377_00021_00_0001</vt:lpstr>
      <vt:lpstr>rap.fact.id.IXF3617000E02_1377_00022_00_0001</vt:lpstr>
      <vt:lpstr>rap.fact.id.IXF3617000E02_1377_00023_00_0001</vt:lpstr>
      <vt:lpstr>rap.fact.id.IXF3617000E02_1377_00024_00_0001</vt:lpstr>
      <vt:lpstr>rap.fact.id.IXF3617000E02_1377_00025_00_0001</vt:lpstr>
      <vt:lpstr>rap.fact.id.IXF3617000E02_1377_00026_00_0001</vt:lpstr>
      <vt:lpstr>rap.fact.id.IXF3617000E02_1377_00027_00_0001</vt:lpstr>
      <vt:lpstr>rap.fact.id.IXF3617000E02_1377_00028_00_0001</vt:lpstr>
      <vt:lpstr>rap.fact.id.IXF3617000E02_1377_00029_00_0001</vt:lpstr>
      <vt:lpstr>rap.fact.id.IXF3617000E02_1377_00030_00_0001</vt:lpstr>
      <vt:lpstr>rap.fact.id.IXF3617000E02_1377_00031_00_0001</vt:lpstr>
      <vt:lpstr>rap.fact.id.IXF3617000E02_1377_00032_00_0001</vt:lpstr>
      <vt:lpstr>rap.fact.id.IXF3617000E02_1377_00033_00_0001</vt:lpstr>
      <vt:lpstr>rap.fact.id.IXF3617000E02_1377_00034_00_0001</vt:lpstr>
      <vt:lpstr>rap.fact.id.IXF3617000E02_1377_00035_00_0001</vt:lpstr>
      <vt:lpstr>rap.fact.id.IXF3617000E02_1377_00036_00_0001</vt:lpstr>
      <vt:lpstr>rap.fact.id.IXF3617000E02_1377_00037_00_0001</vt:lpstr>
      <vt:lpstr>rap.fact.id.IXF3617000E02_1377_00038_00_0001</vt:lpstr>
      <vt:lpstr>rap.fact.id.IXF3617000E02_1377_00039_00_0001</vt:lpstr>
      <vt:lpstr>rap.fact.id.IXF3617000E02_1377_00040_00_0001</vt:lpstr>
      <vt:lpstr>rap.fact.id.IXF3617000E02_1377_00041_00_0001</vt:lpstr>
      <vt:lpstr>rap.fact.id.IXF3617000E02_1377_00042_00_0001</vt:lpstr>
      <vt:lpstr>rap.fact.id.IXF3617000E02_1377_00043_00_0001</vt:lpstr>
      <vt:lpstr>rap.fact.id.IXF3617000E02_1377_00044_00_0001</vt:lpstr>
      <vt:lpstr>rap.fact.id.IXF3617000E02_1377_00045_00_0001</vt:lpstr>
      <vt:lpstr>rap.fact.id.IXF3617000E02_1377_00046_00_0001</vt:lpstr>
      <vt:lpstr>rap.fact.id.IXF3617000E02_1377_00047_00_0001</vt:lpstr>
      <vt:lpstr>rap.fact.id.IXF3617000E02_1377_00048_00_0001</vt:lpstr>
      <vt:lpstr>rap.fact.id.IXF3617000E02_1377_00049_00_0001</vt:lpstr>
      <vt:lpstr>rap.fact.id.IXF3617000E02_1377_00050_00_0001</vt:lpstr>
      <vt:lpstr>rap.fact.id.IXF3617000E02_1377_00051_00_0001</vt:lpstr>
      <vt:lpstr>rap.fact.id.IXF3617000E02_1377_00052_00_0001</vt:lpstr>
      <vt:lpstr>rap.fact.id.IXF3617000E02_1377_00053_00_0001</vt:lpstr>
      <vt:lpstr>rap.fact.id.IXF3617000E02_1377_00054_00_0001</vt:lpstr>
      <vt:lpstr>rap.fact.id.IXF3617000E02_1377_00055_00_0001</vt:lpstr>
      <vt:lpstr>rap.fact.id.IXF3618000E02_0489_00002_01_0001</vt:lpstr>
      <vt:lpstr>rap.fact.id.IXF3618000E02_0489_00006_01_0001</vt:lpstr>
      <vt:lpstr>rap.fact.id.IXF3618000E02_0489_00008_01_0001</vt:lpstr>
      <vt:lpstr>rap.fact.id.IXF3618000E02_0489_00009_01_0001</vt:lpstr>
      <vt:lpstr>rap.fact.id.IXF3618000E02_0489_00010_01_0001</vt:lpstr>
      <vt:lpstr>rap.fact.id.IXF3618000E02_0489_00011_01_0001</vt:lpstr>
      <vt:lpstr>rap.fact.id.IXF3618000E02_0489_00012_01_0001</vt:lpstr>
      <vt:lpstr>rap.fact.id.IXF3618000E02_0489_00013_01_0001</vt:lpstr>
      <vt:lpstr>rap.fact.id.IXF3618000E02_0489_00014_01_0001</vt:lpstr>
      <vt:lpstr>rap.fact.id.IXF3618000E02_0489_00015_01_0001</vt:lpstr>
      <vt:lpstr>rap.fact.id.IXF3618000E02_0489_00016_01_0001</vt:lpstr>
      <vt:lpstr>rap.fact.id.IXF3618000E02_0489_00017_01_0001</vt:lpstr>
      <vt:lpstr>rap.fact.id.IXF3618000E02_0489_00018_01_0001</vt:lpstr>
      <vt:lpstr>rap.fact.id.IXF3618000E02_0489_00019_01_0001</vt:lpstr>
      <vt:lpstr>rap.fact.id.IXF3618000E02_0489_00020_01_0001</vt:lpstr>
      <vt:lpstr>rap.fact.id.IXF3618000E02_0489_00021_01_0001</vt:lpstr>
      <vt:lpstr>rap.fact.id.IXF3618000E02_0489_00022_01_0001</vt:lpstr>
      <vt:lpstr>rap.fact.id.IXF3618000E02_0489_00023_01_0001</vt:lpstr>
      <vt:lpstr>rap.fact.id.IXF3618000E02_0489_00024_01_0001</vt:lpstr>
      <vt:lpstr>rap.fact.id.IXF3618000E02_0489_00025_01_0001</vt:lpstr>
      <vt:lpstr>rap.fact.id.IXF3618000E02_0489_00026_01_0001</vt:lpstr>
      <vt:lpstr>rap.fact.id.IXF3618000E02_0489_00027_01_0001</vt:lpstr>
      <vt:lpstr>rap.fact.id.IXF3618000E02_0489_00028_01_0001</vt:lpstr>
      <vt:lpstr>rap.fact.id.IXF3618000E02_0489_00029_01_0001</vt:lpstr>
      <vt:lpstr>rap.fact.id.IXF3618000E02_0489_00030_01_0001</vt:lpstr>
      <vt:lpstr>rap.fact.id.IXF3618000E02_0489_00031_01_0001</vt:lpstr>
      <vt:lpstr>rap.fact.id.IXF3618000E02_0489_00032_01_0001</vt:lpstr>
      <vt:lpstr>rap.fact.id.IXF3618000E02_0489_00033_01_0001</vt:lpstr>
      <vt:lpstr>rap.fact.id.IXF3618000E02_0489_00034_01_0001</vt:lpstr>
      <vt:lpstr>rap.fact.id.IXF3618000E02_0489_00035_01_0001</vt:lpstr>
      <vt:lpstr>rap.fact.id.IXF3618000E02_0489_00036_01_0001</vt:lpstr>
      <vt:lpstr>rap.fact.id.IXF3618000E02_0489_00037_01_0001</vt:lpstr>
      <vt:lpstr>rap.fact.id.IXF3618000E02_0489_00038_01_0001</vt:lpstr>
      <vt:lpstr>rap.fact.id.IXF3618000E02_0489_00039_01_0001</vt:lpstr>
      <vt:lpstr>rap.fact.id.IXF3618000E02_0489_00040_01_0001</vt:lpstr>
      <vt:lpstr>rap.fact.id.IXF3618000E02_0489_00041_01_0001</vt:lpstr>
      <vt:lpstr>rap.fact.id.IXF3618000E02_0489_00042_01_0001</vt:lpstr>
      <vt:lpstr>rap.fact.id.IXF3618000E02_0489_00043_01_0001</vt:lpstr>
      <vt:lpstr>rap.fact.id.IXF3618000E02_0489_00044_01_0001</vt:lpstr>
      <vt:lpstr>rap.fact.id.IXF3618000E02_0489_00045_01_0001</vt:lpstr>
      <vt:lpstr>rap.fact.id.IXF3618000E02_0489_00046_01_0001</vt:lpstr>
      <vt:lpstr>rap.fact.id.IXF3618000E02_0489_00047_01_0001</vt:lpstr>
      <vt:lpstr>rap.fact.id.IXF3618000E02_0489_00048_01_0001</vt:lpstr>
      <vt:lpstr>rap.fact.id.IXF3618000E02_0489_00049_01_0001</vt:lpstr>
      <vt:lpstr>rap.fact.id.IXF3618000E02_0489_00050_01_0001</vt:lpstr>
      <vt:lpstr>rap.fact.id.IXF3618000E02_0489_00051_01_0001</vt:lpstr>
      <vt:lpstr>rap.fact.id.IXF3618000E02_0489_00052_01_0001</vt:lpstr>
      <vt:lpstr>rap.fact.id.IXF3618000E02_0489_00053_01_0001</vt:lpstr>
      <vt:lpstr>rap.fact.id.IXF3618000E02_0489_00054_01_0001</vt:lpstr>
      <vt:lpstr>rap.fact.id.IXF3618000E02_0489_00055_01_0001</vt:lpstr>
      <vt:lpstr>rap.fact.id.IXF3618000E02_1377_00002_00_0001</vt:lpstr>
      <vt:lpstr>rap.fact.id.IXF3618000E02_1377_00006_00_0001</vt:lpstr>
      <vt:lpstr>rap.fact.id.IXF3618000E02_1377_00008_00_0001</vt:lpstr>
      <vt:lpstr>rap.fact.id.IXF3618000E02_1377_00009_00_0001</vt:lpstr>
      <vt:lpstr>rap.fact.id.IXF3618000E02_1377_00010_00_0001</vt:lpstr>
      <vt:lpstr>rap.fact.id.IXF3618000E02_1377_00011_00_0001</vt:lpstr>
      <vt:lpstr>rap.fact.id.IXF3618000E02_1377_00012_00_0001</vt:lpstr>
      <vt:lpstr>rap.fact.id.IXF3618000E02_1377_00013_00_0001</vt:lpstr>
      <vt:lpstr>rap.fact.id.IXF3618000E02_1377_00014_00_0001</vt:lpstr>
      <vt:lpstr>rap.fact.id.IXF3618000E02_1377_00015_00_0001</vt:lpstr>
      <vt:lpstr>rap.fact.id.IXF3618000E02_1377_00016_00_0001</vt:lpstr>
      <vt:lpstr>rap.fact.id.IXF3618000E02_1377_00017_00_0001</vt:lpstr>
      <vt:lpstr>rap.fact.id.IXF3618000E02_1377_00018_00_0001</vt:lpstr>
      <vt:lpstr>rap.fact.id.IXF3618000E02_1377_00019_00_0001</vt:lpstr>
      <vt:lpstr>rap.fact.id.IXF3618000E02_1377_00020_00_0001</vt:lpstr>
      <vt:lpstr>rap.fact.id.IXF3618000E02_1377_00021_00_0001</vt:lpstr>
      <vt:lpstr>rap.fact.id.IXF3618000E02_1377_00022_00_0001</vt:lpstr>
      <vt:lpstr>rap.fact.id.IXF3618000E02_1377_00023_00_0001</vt:lpstr>
      <vt:lpstr>rap.fact.id.IXF3618000E02_1377_00024_00_0001</vt:lpstr>
      <vt:lpstr>rap.fact.id.IXF3618000E02_1377_00025_00_0001</vt:lpstr>
      <vt:lpstr>rap.fact.id.IXF3618000E02_1377_00026_00_0001</vt:lpstr>
      <vt:lpstr>rap.fact.id.IXF3618000E02_1377_00027_00_0001</vt:lpstr>
      <vt:lpstr>rap.fact.id.IXF3618000E02_1377_00028_00_0001</vt:lpstr>
      <vt:lpstr>rap.fact.id.IXF3618000E02_1377_00029_00_0001</vt:lpstr>
      <vt:lpstr>rap.fact.id.IXF3618000E02_1377_00030_00_0001</vt:lpstr>
      <vt:lpstr>rap.fact.id.IXF3618000E02_1377_00031_00_0001</vt:lpstr>
      <vt:lpstr>rap.fact.id.IXF3618000E02_1377_00032_00_0001</vt:lpstr>
      <vt:lpstr>rap.fact.id.IXF3618000E02_1377_00033_00_0001</vt:lpstr>
      <vt:lpstr>rap.fact.id.IXF3618000E02_1377_00034_00_0001</vt:lpstr>
      <vt:lpstr>rap.fact.id.IXF3618000E02_1377_00035_00_0001</vt:lpstr>
      <vt:lpstr>rap.fact.id.IXF3618000E02_1377_00036_00_0001</vt:lpstr>
      <vt:lpstr>rap.fact.id.IXF3618000E02_1377_00037_00_0001</vt:lpstr>
      <vt:lpstr>rap.fact.id.IXF3618000E02_1377_00038_00_0001</vt:lpstr>
      <vt:lpstr>rap.fact.id.IXF3618000E02_1377_00039_00_0001</vt:lpstr>
      <vt:lpstr>rap.fact.id.IXF3618000E02_1377_00040_00_0001</vt:lpstr>
      <vt:lpstr>rap.fact.id.IXF3618000E02_1377_00041_00_0001</vt:lpstr>
      <vt:lpstr>rap.fact.id.IXF3618000E02_1377_00042_00_0001</vt:lpstr>
      <vt:lpstr>rap.fact.id.IXF3618000E02_1377_00043_00_0001</vt:lpstr>
      <vt:lpstr>rap.fact.id.IXF3618000E02_1377_00044_00_0001</vt:lpstr>
      <vt:lpstr>rap.fact.id.IXF3618000E02_1377_00045_00_0001</vt:lpstr>
      <vt:lpstr>rap.fact.id.IXF3618000E02_1377_00046_00_0001</vt:lpstr>
      <vt:lpstr>rap.fact.id.IXF3618000E02_1377_00047_00_0001</vt:lpstr>
      <vt:lpstr>rap.fact.id.IXF3618000E02_1377_00048_00_0001</vt:lpstr>
      <vt:lpstr>rap.fact.id.IXF3618000E02_1377_00049_00_0001</vt:lpstr>
      <vt:lpstr>rap.fact.id.IXF3618000E02_1377_00050_00_0001</vt:lpstr>
      <vt:lpstr>rap.fact.id.IXF3618000E02_1377_00051_00_0001</vt:lpstr>
      <vt:lpstr>rap.fact.id.IXF3618000E02_1377_00052_00_0001</vt:lpstr>
      <vt:lpstr>rap.fact.id.IXF3618000E02_1377_00053_00_0001</vt:lpstr>
      <vt:lpstr>rap.fact.id.IXF3618000E02_1377_00054_00_0001</vt:lpstr>
      <vt:lpstr>rap.fact.id.IXF3618000E02_1377_00055_00_0001</vt:lpstr>
      <vt:lpstr>rap.fact.id.IXF3619000E02_1378_00002_00_0001</vt:lpstr>
      <vt:lpstr>rap.fact.id.IXF3619000E02_1378_00006_00_0001</vt:lpstr>
      <vt:lpstr>rap.fact.id.IXF3619000E02_1378_00008_00_0001</vt:lpstr>
      <vt:lpstr>rap.fact.id.IXF3619000E02_1378_00009_00_0001</vt:lpstr>
      <vt:lpstr>rap.fact.id.IXF3619000E02_1378_00010_00_0001</vt:lpstr>
      <vt:lpstr>rap.fact.id.IXF3619000E02_1378_00011_00_0001</vt:lpstr>
      <vt:lpstr>rap.fact.id.IXF3619000E02_1378_00012_00_0001</vt:lpstr>
      <vt:lpstr>rap.fact.id.IXF3619000E02_1378_00013_00_0001</vt:lpstr>
      <vt:lpstr>rap.fact.id.IXF3619000E02_1378_00014_00_0001</vt:lpstr>
      <vt:lpstr>rap.fact.id.IXF3619000E02_1378_00015_00_0001</vt:lpstr>
      <vt:lpstr>rap.fact.id.IXF3619000E02_1378_00016_00_0001</vt:lpstr>
      <vt:lpstr>rap.fact.id.IXF3619000E02_1378_00017_00_0001</vt:lpstr>
      <vt:lpstr>rap.fact.id.IXF3619000E02_1378_00018_00_0001</vt:lpstr>
      <vt:lpstr>rap.fact.id.IXF3619000E02_1378_00019_00_0001</vt:lpstr>
      <vt:lpstr>rap.fact.id.IXF3619000E02_1378_00020_00_0001</vt:lpstr>
      <vt:lpstr>rap.fact.id.IXF3619000E02_1378_00021_00_0001</vt:lpstr>
      <vt:lpstr>rap.fact.id.IXF3619000E02_1378_00022_00_0001</vt:lpstr>
      <vt:lpstr>rap.fact.id.IXF3619000E02_1378_00023_00_0001</vt:lpstr>
      <vt:lpstr>rap.fact.id.IXF3619000E02_1378_00024_00_0001</vt:lpstr>
      <vt:lpstr>rap.fact.id.IXF3619000E02_1378_00025_00_0001</vt:lpstr>
      <vt:lpstr>rap.fact.id.IXF3619000E02_1378_00026_00_0001</vt:lpstr>
      <vt:lpstr>rap.fact.id.IXF3619000E02_1378_00027_00_0001</vt:lpstr>
      <vt:lpstr>rap.fact.id.IXF3619000E02_1378_00028_00_0001</vt:lpstr>
      <vt:lpstr>rap.fact.id.IXF3619000E02_1378_00029_00_0001</vt:lpstr>
      <vt:lpstr>rap.fact.id.IXF3619000E02_1463_00002_01_0001</vt:lpstr>
      <vt:lpstr>rap.fact.id.IXF3619000E02_1463_00006_01_0001</vt:lpstr>
      <vt:lpstr>rap.fact.id.IXF3619000E02_1463_00008_01_0001</vt:lpstr>
      <vt:lpstr>rap.fact.id.IXF3619000E02_1463_00009_01_0001</vt:lpstr>
      <vt:lpstr>rap.fact.id.IXF3619000E02_1463_00010_01_0001</vt:lpstr>
      <vt:lpstr>rap.fact.id.IXF3619000E02_1463_00011_01_0001</vt:lpstr>
      <vt:lpstr>rap.fact.id.IXF3619000E02_1463_00012_01_0001</vt:lpstr>
      <vt:lpstr>rap.fact.id.IXF3619000E02_1463_00013_01_0001</vt:lpstr>
      <vt:lpstr>rap.fact.id.IXF3619000E02_1463_00014_01_0001</vt:lpstr>
      <vt:lpstr>rap.fact.id.IXF3619000E02_1463_00015_01_0001</vt:lpstr>
      <vt:lpstr>rap.fact.id.IXF3619000E02_1463_00016_01_0001</vt:lpstr>
      <vt:lpstr>rap.fact.id.IXF3619000E02_1463_00017_01_0001</vt:lpstr>
      <vt:lpstr>rap.fact.id.IXF3619000E02_1463_00018_01_0001</vt:lpstr>
      <vt:lpstr>rap.fact.id.IXF3619000E02_1463_00019_01_0001</vt:lpstr>
      <vt:lpstr>rap.fact.id.IXF3619000E02_1463_00020_01_0001</vt:lpstr>
      <vt:lpstr>rap.fact.id.IXF3619000E02_1463_00021_01_0001</vt:lpstr>
      <vt:lpstr>rap.fact.id.IXF3619000E02_1463_00022_01_0001</vt:lpstr>
      <vt:lpstr>rap.fact.id.IXF3619000E02_1463_00023_01_0001</vt:lpstr>
      <vt:lpstr>rap.fact.id.IXF3619000E02_1463_00024_01_0001</vt:lpstr>
      <vt:lpstr>rap.fact.id.IXF3619000E02_1463_00025_01_0001</vt:lpstr>
      <vt:lpstr>rap.fact.id.IXF3619000E02_1463_00026_01_0001</vt:lpstr>
      <vt:lpstr>rap.fact.id.IXF3619000E02_1463_00027_01_0001</vt:lpstr>
      <vt:lpstr>rap.fact.id.IXF3619000E02_1463_00028_01_0001</vt:lpstr>
      <vt:lpstr>rap.fact.id.IXF3619000E02_1463_00029_01_0001</vt:lpstr>
      <vt:lpstr>rap.fact.id.IXF3620100E02_1369_00030_01_0001</vt:lpstr>
      <vt:lpstr>rap.fact.id.IXF3620100E02_1369_00035_01_0001</vt:lpstr>
      <vt:lpstr>rap.fact.id.IXF3620100E02_1369_00056_01_0001</vt:lpstr>
      <vt:lpstr>rap.fact.id.IXF3620100E02_1369_00061_01_0001</vt:lpstr>
      <vt:lpstr>rap.fact.id.IXF3620100E02_1373_00030_01_0001</vt:lpstr>
      <vt:lpstr>rap.fact.id.IXF3620100E02_1373_00035_01_0001</vt:lpstr>
      <vt:lpstr>rap.fact.id.IXF3620100E02_1373_00056_01_0001</vt:lpstr>
      <vt:lpstr>rap.fact.id.IXF3620100E02_1373_00061_01_0001</vt:lpstr>
      <vt:lpstr>rap.fact.id.IXF3620100E02_1374_00008_01_0001</vt:lpstr>
      <vt:lpstr>rap.fact.id.IXF3620100E02_1374_00008_01_0002</vt:lpstr>
      <vt:lpstr>rap.fact.id.IXF3620100E02_1374_00009_01_0001</vt:lpstr>
      <vt:lpstr>rap.fact.id.IXF3620100E02_1374_00009_01_0002</vt:lpstr>
      <vt:lpstr>rap.fact.id.IXF3620100E02_1374_00010_01_0001</vt:lpstr>
      <vt:lpstr>rap.fact.id.IXF3620100E02_1374_00010_01_0002</vt:lpstr>
      <vt:lpstr>rap.fact.id.IXF3620100E02_1374_00011_01_0001</vt:lpstr>
      <vt:lpstr>rap.fact.id.IXF3620100E02_1374_00011_01_0002</vt:lpstr>
      <vt:lpstr>rap.fact.id.IXF3620100E02_1374_00012_01_0001</vt:lpstr>
      <vt:lpstr>rap.fact.id.IXF3620100E02_1374_00013_01_0001</vt:lpstr>
      <vt:lpstr>rap.fact.id.IXF3620100E02_1374_00014_01_0001</vt:lpstr>
      <vt:lpstr>rap.fact.id.IXF3620100E02_1374_00015_01_0001</vt:lpstr>
      <vt:lpstr>rap.fact.id.IXF3620100E02_1374_00016_01_0001</vt:lpstr>
      <vt:lpstr>rap.fact.id.IXF3620100E02_1374_00017_01_0001</vt:lpstr>
      <vt:lpstr>rap.fact.id.IXF3620100E02_1374_00018_01_0001</vt:lpstr>
      <vt:lpstr>rap.fact.id.IXF3620100E02_1374_00019_01_0001</vt:lpstr>
      <vt:lpstr>rap.fact.id.IXF3620100E02_1374_00020_01_0001</vt:lpstr>
      <vt:lpstr>rap.fact.id.IXF3620100E02_1374_00021_01_0001</vt:lpstr>
      <vt:lpstr>rap.fact.id.IXF3620100E02_1374_00022_01_0001</vt:lpstr>
      <vt:lpstr>rap.fact.id.IXF3620100E02_1374_00023_01_0001</vt:lpstr>
      <vt:lpstr>rap.fact.id.IXF3620100E02_1374_00024_01_0001</vt:lpstr>
      <vt:lpstr>rap.fact.id.IXF3620100E02_1374_00025_01_0001</vt:lpstr>
      <vt:lpstr>rap.fact.id.IXF3620100E02_1374_00026_01_0001</vt:lpstr>
      <vt:lpstr>rap.fact.id.IXF3620100E02_1374_00027_01_0001</vt:lpstr>
      <vt:lpstr>rap.fact.id.IXF3620100E02_1374_00028_01_0001</vt:lpstr>
      <vt:lpstr>rap.fact.id.IXF3620100E02_1374_00029_01_0001</vt:lpstr>
      <vt:lpstr>rap.fact.id.IXF3620100E02_1374_00031_01_0001</vt:lpstr>
      <vt:lpstr>rap.fact.id.IXF3620100E02_1374_00032_01_0001</vt:lpstr>
      <vt:lpstr>rap.fact.id.IXF3620100E02_1374_00033_01_0001</vt:lpstr>
      <vt:lpstr>rap.fact.id.IXF3620100E02_1374_00034_01_0001</vt:lpstr>
      <vt:lpstr>rap.fact.id.IXF3620100E02_1374_00036_01_0001</vt:lpstr>
      <vt:lpstr>rap.fact.id.IXF3620100E02_1374_00037_01_0001</vt:lpstr>
      <vt:lpstr>rap.fact.id.IXF3620100E02_1374_00038_01_0001</vt:lpstr>
      <vt:lpstr>rap.fact.id.IXF3620100E02_1374_00039_01_0001</vt:lpstr>
      <vt:lpstr>rap.fact.id.IXF3620100E02_1374_00040_01_0001</vt:lpstr>
      <vt:lpstr>rap.fact.id.IXF3620100E02_1374_00041_01_0001</vt:lpstr>
      <vt:lpstr>rap.fact.id.IXF3620100E02_1374_00042_01_0001</vt:lpstr>
      <vt:lpstr>rap.fact.id.IXF3620100E02_1374_00043_01_0001</vt:lpstr>
      <vt:lpstr>rap.fact.id.IXF3620100E02_1374_00044_01_0001</vt:lpstr>
      <vt:lpstr>rap.fact.id.IXF3620100E02_1374_00045_01_0001</vt:lpstr>
      <vt:lpstr>rap.fact.id.IXF3620100E02_1374_00046_01_0001</vt:lpstr>
      <vt:lpstr>rap.fact.id.IXF3620100E02_1374_00047_01_0001</vt:lpstr>
      <vt:lpstr>rap.fact.id.IXF3620100E02_1374_00048_01_0001</vt:lpstr>
      <vt:lpstr>rap.fact.id.IXF3620100E02_1374_00049_01_0001</vt:lpstr>
      <vt:lpstr>rap.fact.id.IXF3620100E02_1374_00050_01_0001</vt:lpstr>
      <vt:lpstr>rap.fact.id.IXF3620100E02_1374_00051_01_0001</vt:lpstr>
      <vt:lpstr>rap.fact.id.IXF3620100E02_1374_00052_01_0001</vt:lpstr>
      <vt:lpstr>rap.fact.id.IXF3620100E02_1374_00053_01_0001</vt:lpstr>
      <vt:lpstr>rap.fact.id.IXF3620100E02_1374_00054_01_0001</vt:lpstr>
      <vt:lpstr>rap.fact.id.IXF3620100E02_1374_00055_01_0001</vt:lpstr>
      <vt:lpstr>rap.fact.id.IXF3620100E02_1374_00057_01_0001</vt:lpstr>
      <vt:lpstr>rap.fact.id.IXF3620100E02_1374_00058_01_0001</vt:lpstr>
      <vt:lpstr>rap.fact.id.IXF3620100E02_1374_00059_01_0001</vt:lpstr>
      <vt:lpstr>rap.fact.id.IXF3620100E02_1374_00060_01_0001</vt:lpstr>
      <vt:lpstr>rap.fact.id.IXF3620100E02_1374_00062_01_0001</vt:lpstr>
      <vt:lpstr>rap.fact.id.IXF3620100E02_1374_00063_01_0001</vt:lpstr>
      <vt:lpstr>rap.fact.id.IXF3620200E02_1369_00001_01_0001</vt:lpstr>
      <vt:lpstr>rap.fact.id.IXF3620200E02_1369_00003_01_0001</vt:lpstr>
      <vt:lpstr>rap.fact.id.IXF3620200E02_1373_00001_01_0001</vt:lpstr>
      <vt:lpstr>rap.fact.id.IXF3620200E02_1373_00003_01_0001</vt:lpstr>
      <vt:lpstr>rap.fact.id.IXF3620200E02_1374_00001_01_0001</vt:lpstr>
      <vt:lpstr>rap.fact.id.IXF3620200E02_1374_00003_01_0001</vt:lpstr>
      <vt:lpstr>rap.fact.id.IXF3620200E02_1374_00008_01_0001</vt:lpstr>
      <vt:lpstr>rap.fact.id.IXF3620200E02_1374_00009_01_0001</vt:lpstr>
      <vt:lpstr>rap.fact.id.IXF3620200E02_1374_00010_01_0001</vt:lpstr>
      <vt:lpstr>rap.fact.id.IXF3620200E02_1374_00011_01_0001</vt:lpstr>
      <vt:lpstr>rap.fact.id.IXF3620200E02_1374_00012_01_0001</vt:lpstr>
      <vt:lpstr>rap.fact.id.IXF3620200E02_1374_00013_01_0001</vt:lpstr>
      <vt:lpstr>rap.fact.id.IXF3620200E02_1374_00014_01_0001</vt:lpstr>
      <vt:lpstr>rap.fact.id.IXF3620200E02_1374_00015_01_0001</vt:lpstr>
      <vt:lpstr>rap.fact.id.IXF3620200E02_1374_00016_01_0001</vt:lpstr>
      <vt:lpstr>rap.fact.id.IXF3620200E02_1374_00017_01_0001</vt:lpstr>
      <vt:lpstr>rap.fact.id.IXF3620200E02_1374_00018_01_0001</vt:lpstr>
      <vt:lpstr>rap.fact.id.IXF3620200E02_1374_00019_01_0001</vt:lpstr>
      <vt:lpstr>rap.fact.id.IXF3620200E02_1374_00020_01_0001</vt:lpstr>
      <vt:lpstr>rap.fact.id.IXF3620200E02_1374_00021_01_0001</vt:lpstr>
      <vt:lpstr>rap.fact.id.IXF3620200E02_1374_00022_01_0001</vt:lpstr>
      <vt:lpstr>rap.fact.id.IXF3620200E02_1374_00023_01_0001</vt:lpstr>
      <vt:lpstr>rap.fact.id.IXF3620200E02_1374_00024_01_0001</vt:lpstr>
      <vt:lpstr>rap.fact.id.IXF3620200E02_1374_00025_01_0001</vt:lpstr>
      <vt:lpstr>rap.fact.id.IXF3620200E02_1374_00026_01_0001</vt:lpstr>
      <vt:lpstr>rap.fact.id.IXF3620200E02_1374_00027_01_0001</vt:lpstr>
      <vt:lpstr>rap.fact.id.IXF3620200E02_1374_00028_01_0001</vt:lpstr>
      <vt:lpstr>rap.fact.id.IXF3620200E02_1374_00029_01_0001</vt:lpstr>
      <vt:lpstr>rap.fact.id.IXF3620200E02_1374_00030_01_0001</vt:lpstr>
      <vt:lpstr>rap.fact.id.IXF3620200E02_1374_00031_01_0001</vt:lpstr>
      <vt:lpstr>rap.fact.id.IXF3620200E02_1374_00032_01_0001</vt:lpstr>
      <vt:lpstr>rap.fact.id.IXF3620200E02_1374_00033_01_0001</vt:lpstr>
      <vt:lpstr>rap.fact.id.IXF3620200E02_1374_00034_01_0001</vt:lpstr>
      <vt:lpstr>rap.fact.id.IXF3620200E02_1374_00035_01_0001</vt:lpstr>
      <vt:lpstr>rap.fact.id.IXF3620200E02_1374_00036_01_0001</vt:lpstr>
      <vt:lpstr>rap.fact.id.IXF3620200E02_1374_00037_01_0001</vt:lpstr>
      <vt:lpstr>rap.fact.id.IXF3620200E02_1374_00038_01_0001</vt:lpstr>
      <vt:lpstr>rap.fact.id.IXF3620200E02_1374_00039_01_0001</vt:lpstr>
      <vt:lpstr>rap.fact.id.IXF3620200E02_1374_00040_01_0001</vt:lpstr>
      <vt:lpstr>rap.fact.id.IXF3620200E02_1374_00041_01_0001</vt:lpstr>
      <vt:lpstr>rap.fact.id.IXF3620200E02_1374_00042_01_0001</vt:lpstr>
      <vt:lpstr>rap.fact.id.IXF3620200E02_1374_00043_01_0001</vt:lpstr>
      <vt:lpstr>rap.fact.id.IXF3620200E02_1374_00044_01_0001</vt:lpstr>
      <vt:lpstr>rap.fact.id.IXF3620200E02_1374_00045_01_0001</vt:lpstr>
      <vt:lpstr>rap.fact.id.IXF3620200E02_1374_00046_01_0001</vt:lpstr>
      <vt:lpstr>rap.fact.id.IXF3620200E02_1374_00047_01_0001</vt:lpstr>
      <vt:lpstr>rap.fact.id.IXF3620200E02_1374_00048_01_0001</vt:lpstr>
      <vt:lpstr>rap.fact.id.IXF3620200E02_1374_00049_01_0001</vt:lpstr>
      <vt:lpstr>rap.fact.id.IXF3620200E02_1374_00050_01_0001</vt:lpstr>
      <vt:lpstr>rap.fact.id.IXF3620200E02_1374_00051_01_0001</vt:lpstr>
      <vt:lpstr>rap.fact.id.IXF3620200E02_1374_00052_01_0001</vt:lpstr>
      <vt:lpstr>rap.fact.id.IXF3620200E02_1374_00053_01_0001</vt:lpstr>
      <vt:lpstr>rap.fact.id.IXF3620200E02_1374_00054_01_0001</vt:lpstr>
      <vt:lpstr>rap.fact.id.IXF3620200E02_1374_00055_01_0001</vt:lpstr>
      <vt:lpstr>rap.fact.id.IXF3620200E02_1374_00056_01_0001</vt:lpstr>
      <vt:lpstr>rap.fact.id.IXF3620200E02_1374_00057_01_0001</vt:lpstr>
      <vt:lpstr>rap.fact.id.IXF3620200E02_1374_00058_01_0001</vt:lpstr>
      <vt:lpstr>rap.fact.id.IXF3620200E02_1374_00059_01_0001</vt:lpstr>
      <vt:lpstr>rap.fact.id.IXF3620200E02_1374_00060_01_0001</vt:lpstr>
      <vt:lpstr>rap.fact.id.IXF3620200E02_1374_00061_01_0001</vt:lpstr>
      <vt:lpstr>rap.fact.id.IXF3620200E02_1374_00062_01_0001</vt:lpstr>
      <vt:lpstr>rap.fact.id.IXF3620200E02_1374_00063_01_0001</vt:lpstr>
      <vt:lpstr>rap.fact.id.IXF3620200E02_1374_00064_01_0001</vt:lpstr>
      <vt:lpstr>rap.fact.id.IXF3620200E02_1374_00065_01_0001</vt:lpstr>
      <vt:lpstr>rap.fact.id.IXF3620200E02_1374_00066_01_0001</vt:lpstr>
      <vt:lpstr>rap.fact.id.IXF3620200E02_1374_00067_01_0001</vt:lpstr>
      <vt:lpstr>rap.fact.id.IXF3620200E02_1374_00068_01_0001</vt:lpstr>
      <vt:lpstr>rap.fact.id.IXF3620200E02_1374_00069_01_0001</vt:lpstr>
      <vt:lpstr>rap.fact.id.IXF3620200E02_1374_00070_01_0001</vt:lpstr>
      <vt:lpstr>rap.fact.id.IXF3620200E02_1374_00071_01_0001</vt:lpstr>
      <vt:lpstr>rap.fact.id.IXF3620300E02_1368_00010_00_0001</vt:lpstr>
      <vt:lpstr>rap.fact.id.IXF3620300E02_1368_00011_00_0001</vt:lpstr>
      <vt:lpstr>rap.fact.id.IXF3620300E02_1368_00014_00_0001</vt:lpstr>
      <vt:lpstr>rap.fact.id.IXF3620300E02_1368_00015_00_0001</vt:lpstr>
      <vt:lpstr>rap.fact.id.IXF3620300E02_1368_00040_00_0001</vt:lpstr>
      <vt:lpstr>rap.fact.id.IXF3620300E02_1368_00041_00_0001</vt:lpstr>
      <vt:lpstr>rap.fact.id.IXF3620300E02_1368_00042_00_0001</vt:lpstr>
      <vt:lpstr>rap.fact.id.IXF3620300E02_1368_00043_00_0001</vt:lpstr>
      <vt:lpstr>rap.fact.id.IXF3620300E02_1368_00044_00_0001</vt:lpstr>
      <vt:lpstr>rap.fact.id.IXF3620300E02_1368_00045_00_0001</vt:lpstr>
      <vt:lpstr>rap.fact.id.IXF3620300E02_1368_00046_00_0001</vt:lpstr>
      <vt:lpstr>rap.fact.id.IXF3620300E02_1368_00047_00_0001</vt:lpstr>
      <vt:lpstr>rap.fact.id.IXF3620300E02_1368_00048_00_0001</vt:lpstr>
      <vt:lpstr>rap.fact.id.IXF3620300E02_1368_00049_00_0001</vt:lpstr>
      <vt:lpstr>rap.fact.id.IXF3620300E02_1368_00050_00_0001</vt:lpstr>
      <vt:lpstr>rap.fact.id.IXF3620300E02_1368_00051_00_0001</vt:lpstr>
      <vt:lpstr>rap.fact.id.IXF3620300E02_1368_00052_00_0001</vt:lpstr>
      <vt:lpstr>rap.fact.id.IXF3620300E02_1368_00053_00_0001</vt:lpstr>
      <vt:lpstr>rap.fact.id.IXF3620300E02_1368_00054_00_0001</vt:lpstr>
      <vt:lpstr>rap.fact.id.IXF3620300E02_1368_00055_00_0001</vt:lpstr>
      <vt:lpstr>rap.fact.id.IXF3620300E02_1368_00056_00_0001</vt:lpstr>
      <vt:lpstr>rap.fact.id.IXF3620300E02_1368_00057_00_0001</vt:lpstr>
      <vt:lpstr>rap.fact.id.IXF3620300E02_1368_00058_00_0001</vt:lpstr>
      <vt:lpstr>rap.fact.id.IXF3620300E02_1368_00059_00_0001</vt:lpstr>
      <vt:lpstr>rap.fact.id.IXF3620300E02_1368_00060_00_0001</vt:lpstr>
      <vt:lpstr>rap.fact.id.IXF3620300E02_1368_00061_00_0001</vt:lpstr>
      <vt:lpstr>rap.fact.id.IXF3620300E02_1368_00086_00_0001</vt:lpstr>
      <vt:lpstr>rap.fact.id.IXF3620300E02_1368_00087_00_0001</vt:lpstr>
      <vt:lpstr>rap.fact.id.IXF3620300E02_1368_00088_00_0001</vt:lpstr>
      <vt:lpstr>rap.fact.id.IXF3620300E02_1368_00089_00_0001</vt:lpstr>
      <vt:lpstr>rap.fact.id.IXF3620300E02_1368_00090_00_0001</vt:lpstr>
      <vt:lpstr>rap.fact.id.IXF3620300E02_1368_00091_00_0001</vt:lpstr>
      <vt:lpstr>rap.fact.id.IXF3620300E02_1368_00092_00_0001</vt:lpstr>
      <vt:lpstr>rap.fact.id.IXF3620300E02_1368_00093_00_0001</vt:lpstr>
      <vt:lpstr>rap.fact.id.IXF3620300E02_1368_00094_00_0001</vt:lpstr>
      <vt:lpstr>rap.fact.id.IXF3620300E02_1368_00095_00_0001</vt:lpstr>
      <vt:lpstr>rap.fact.id.IXF3620300E02_1368_00096_00_0001</vt:lpstr>
      <vt:lpstr>rap.fact.id.IXF3620300E02_1368_00097_00_0001</vt:lpstr>
      <vt:lpstr>rap.fact.id.IXF3620300E02_1368_00098_00_0001</vt:lpstr>
      <vt:lpstr>rap.fact.id.IXF3620300E02_1368_00099_00_0001</vt:lpstr>
      <vt:lpstr>rap.fact.id.IXF3620300E02_1368_00100_00_0001</vt:lpstr>
      <vt:lpstr>rap.fact.id.IXF3620300E02_1368_00101_00_0001</vt:lpstr>
      <vt:lpstr>rap.fact.id.IXF3620300E02_1368_00102_00_0001</vt:lpstr>
      <vt:lpstr>rap.fact.id.IXF3620300E02_1368_00103_00_0001</vt:lpstr>
      <vt:lpstr>rap.fact.id.IXF3620300E02_1368_00104_00_0001</vt:lpstr>
      <vt:lpstr>rap.fact.id.IXF3620300E02_1368_00105_00_0001</vt:lpstr>
      <vt:lpstr>rap.fact.id.IXF3620300E02_1368_00106_00_0001</vt:lpstr>
      <vt:lpstr>rap.fact.id.IXF3620300E02_1368_00107_00_0001</vt:lpstr>
      <vt:lpstr>rap.fact.id.IXF3620300E02_1369_00038_01_0001</vt:lpstr>
      <vt:lpstr>rap.fact.id.IXF3620300E02_1369_00039_01_0001</vt:lpstr>
      <vt:lpstr>rap.fact.id.IXF3620300E02_1369_00084_01_0001</vt:lpstr>
      <vt:lpstr>rap.fact.id.IXF3620300E02_1369_00085_01_0001</vt:lpstr>
      <vt:lpstr>rap.fact.id.IXF3620300E02_1373_00038_01_0001</vt:lpstr>
      <vt:lpstr>rap.fact.id.IXF3620300E02_1373_00039_01_0001</vt:lpstr>
      <vt:lpstr>rap.fact.id.IXF3620300E02_1373_00084_01_0001</vt:lpstr>
      <vt:lpstr>rap.fact.id.IXF3620300E02_1373_00085_01_0001</vt:lpstr>
      <vt:lpstr>rap.fact.id.IXF3620300E02_1374_00008_01_0001</vt:lpstr>
      <vt:lpstr>rap.fact.id.IXF3620300E02_1374_00008_01_0002</vt:lpstr>
      <vt:lpstr>rap.fact.id.IXF3620300E02_1374_00009_01_0001</vt:lpstr>
      <vt:lpstr>rap.fact.id.IXF3620300E02_1374_00009_01_0002</vt:lpstr>
      <vt:lpstr>rap.fact.id.IXF3620300E02_1374_00012_01_0001</vt:lpstr>
      <vt:lpstr>rap.fact.id.IXF3620300E02_1374_00012_01_0002</vt:lpstr>
      <vt:lpstr>rap.fact.id.IXF3620300E02_1374_00013_01_0001</vt:lpstr>
      <vt:lpstr>rap.fact.id.IXF3620300E02_1374_00013_01_0002</vt:lpstr>
      <vt:lpstr>rap.fact.id.IXF3620300E02_1374_00016_01_0001</vt:lpstr>
      <vt:lpstr>rap.fact.id.IXF3620300E02_1374_00017_01_0001</vt:lpstr>
      <vt:lpstr>rap.fact.id.IXF3620300E02_1374_00018_01_0001</vt:lpstr>
      <vt:lpstr>rap.fact.id.IXF3620300E02_1374_00019_01_0001</vt:lpstr>
      <vt:lpstr>rap.fact.id.IXF3620300E02_1374_00020_01_0001</vt:lpstr>
      <vt:lpstr>rap.fact.id.IXF3620300E02_1374_00021_01_0001</vt:lpstr>
      <vt:lpstr>rap.fact.id.IXF3620300E02_1374_00022_01_0001</vt:lpstr>
      <vt:lpstr>rap.fact.id.IXF3620300E02_1374_00023_01_0001</vt:lpstr>
      <vt:lpstr>rap.fact.id.IXF3620300E02_1374_00024_01_0001</vt:lpstr>
      <vt:lpstr>rap.fact.id.IXF3620300E02_1374_00025_01_0001</vt:lpstr>
      <vt:lpstr>rap.fact.id.IXF3620300E02_1374_00026_01_0001</vt:lpstr>
      <vt:lpstr>rap.fact.id.IXF3620300E02_1374_00027_01_0001</vt:lpstr>
      <vt:lpstr>rap.fact.id.IXF3620300E02_1374_00028_01_0001</vt:lpstr>
      <vt:lpstr>rap.fact.id.IXF3620300E02_1374_00029_01_0001</vt:lpstr>
      <vt:lpstr>rap.fact.id.IXF3620300E02_1374_00030_01_0001</vt:lpstr>
      <vt:lpstr>rap.fact.id.IXF3620300E02_1374_00031_01_0001</vt:lpstr>
      <vt:lpstr>rap.fact.id.IXF3620300E02_1374_00032_01_0001</vt:lpstr>
      <vt:lpstr>rap.fact.id.IXF3620300E02_1374_00033_01_0001</vt:lpstr>
      <vt:lpstr>rap.fact.id.IXF3620300E02_1374_00034_01_0001</vt:lpstr>
      <vt:lpstr>rap.fact.id.IXF3620300E02_1374_00035_01_0001</vt:lpstr>
      <vt:lpstr>rap.fact.id.IXF3620300E02_1374_00036_01_0001</vt:lpstr>
      <vt:lpstr>rap.fact.id.IXF3620300E02_1374_00037_01_0001</vt:lpstr>
      <vt:lpstr>rap.fact.id.IXF3620300E02_1374_00062_01_0001</vt:lpstr>
      <vt:lpstr>rap.fact.id.IXF3620300E02_1374_00063_01_0001</vt:lpstr>
      <vt:lpstr>rap.fact.id.IXF3620300E02_1374_00064_01_0001</vt:lpstr>
      <vt:lpstr>rap.fact.id.IXF3620300E02_1374_00065_01_0001</vt:lpstr>
      <vt:lpstr>rap.fact.id.IXF3620300E02_1374_00066_01_0001</vt:lpstr>
      <vt:lpstr>rap.fact.id.IXF3620300E02_1374_00067_01_0001</vt:lpstr>
      <vt:lpstr>rap.fact.id.IXF3620300E02_1374_00068_01_0001</vt:lpstr>
      <vt:lpstr>rap.fact.id.IXF3620300E02_1374_00069_01_0001</vt:lpstr>
      <vt:lpstr>rap.fact.id.IXF3620300E02_1374_00070_01_0001</vt:lpstr>
      <vt:lpstr>rap.fact.id.IXF3620300E02_1374_00071_01_0001</vt:lpstr>
      <vt:lpstr>rap.fact.id.IXF3620300E02_1374_00072_01_0001</vt:lpstr>
      <vt:lpstr>rap.fact.id.IXF3620300E02_1374_00073_01_0001</vt:lpstr>
      <vt:lpstr>rap.fact.id.IXF3620300E02_1374_00074_01_0001</vt:lpstr>
      <vt:lpstr>rap.fact.id.IXF3620300E02_1374_00075_01_0001</vt:lpstr>
      <vt:lpstr>rap.fact.id.IXF3620300E02_1374_00076_01_0001</vt:lpstr>
      <vt:lpstr>rap.fact.id.IXF3620300E02_1374_00077_01_0001</vt:lpstr>
      <vt:lpstr>rap.fact.id.IXF3620300E02_1374_00078_01_0001</vt:lpstr>
      <vt:lpstr>rap.fact.id.IXF3620300E02_1374_00079_01_0001</vt:lpstr>
      <vt:lpstr>rap.fact.id.IXF3620300E02_1374_00080_01_0001</vt:lpstr>
      <vt:lpstr>rap.fact.id.IXF3620300E02_1374_00081_01_0001</vt:lpstr>
      <vt:lpstr>rap.fact.id.IXF3620300E02_1374_00082_01_0001</vt:lpstr>
      <vt:lpstr>rap.fact.id.IXF3620300E02_1374_00083_01_0001</vt:lpstr>
      <vt:lpstr>rap.fact.id.IXF3620400E02_1369_00001_01_0001</vt:lpstr>
      <vt:lpstr>rap.fact.id.IXF3620400E02_1369_00003_01_0001</vt:lpstr>
      <vt:lpstr>rap.fact.id.IXF3620400E02_1373_00001_01_0001</vt:lpstr>
      <vt:lpstr>rap.fact.id.IXF3620400E02_1373_00003_01_0001</vt:lpstr>
      <vt:lpstr>rap.fact.id.IXF3620400E02_1374_00001_01_0001</vt:lpstr>
      <vt:lpstr>rap.fact.id.IXF3620400E02_1374_00001_01_0002</vt:lpstr>
      <vt:lpstr>rap.fact.id.IXF3620400E02_1374_00003_01_0001</vt:lpstr>
      <vt:lpstr>rap.fact.id.IXF3620400E02_1374_00003_01_0002</vt:lpstr>
      <vt:lpstr>rap.fact.id.IXF3620400E02_1374_00008_01_0001</vt:lpstr>
      <vt:lpstr>rap.fact.id.IXF3620400E02_1374_00009_01_0001</vt:lpstr>
      <vt:lpstr>rap.fact.id.IXF3620400E02_1374_00010_01_0001</vt:lpstr>
      <vt:lpstr>rap.fact.id.IXF3620400E02_1374_00011_01_0001</vt:lpstr>
      <vt:lpstr>rap.fact.id.IXF3620500E02_1369_00001_01_0001</vt:lpstr>
      <vt:lpstr>rap.fact.id.IXF3620500E02_1369_00003_01_0001</vt:lpstr>
      <vt:lpstr>rap.fact.id.IXF3620500E02_1369_00003_01_0002</vt:lpstr>
      <vt:lpstr>rap.fact.id.IXF3620500E02_1369_00007_01_0001</vt:lpstr>
      <vt:lpstr>rap.fact.id.IXF3620500E02_1370_00002_01_0001</vt:lpstr>
      <vt:lpstr>rap.fact.id.IXF3620500E02_1370_00005_01_0001</vt:lpstr>
      <vt:lpstr>rap.fact.id.IXF3620500E02_1371_00002_01_0001</vt:lpstr>
      <vt:lpstr>rap.fact.id.IXF3620500E02_1371_00005_01_0001</vt:lpstr>
      <vt:lpstr>rap.fact.id.IXF3620500E02_1372_00002_01_0001</vt:lpstr>
      <vt:lpstr>rap.fact.id.IXF3620500E02_1372_00005_01_0001</vt:lpstr>
      <vt:lpstr>rap.fact.id.IXF3621000aE02_0089_00001_01_0001</vt:lpstr>
      <vt:lpstr>rap.fact.id.IXF3621000aE02_0089_00003_01_0001</vt:lpstr>
      <vt:lpstr>rap.fact.id.IXF3621000aE02_0223_00001_01_0001</vt:lpstr>
      <vt:lpstr>rap.fact.id.IXF3621000aE02_0223_00003_01_0001</vt:lpstr>
      <vt:lpstr>rap.fact.id.IXF3621000aE02_1378_00002_00_0001</vt:lpstr>
      <vt:lpstr>rap.fact.id.IXF3621000aE02_1378_00005_00_0001</vt:lpstr>
      <vt:lpstr>rap.fact.id.IXF3621000aE02_1378_00019_00_0001</vt:lpstr>
      <vt:lpstr>rap.fact.id.IXF3621000aE02_1378_00020_00_0001</vt:lpstr>
      <vt:lpstr>rap.fact.id.IXF3621000aE02_1378_00021_00_0001</vt:lpstr>
      <vt:lpstr>rap.fact.id.IXF3621000aE02_1378_00022_00_0001</vt:lpstr>
      <vt:lpstr>rap.fact.id.IXF3621000aE02_1378_00023_00_0001</vt:lpstr>
      <vt:lpstr>rap.fact.id.IXF3621000aE02_1378_00024_00_0001</vt:lpstr>
      <vt:lpstr>rap.fact.id.IXF3621000aE02_1378_00025_00_0001</vt:lpstr>
      <vt:lpstr>rap.fact.id.IXF3621000aE02_1378_00026_00_0001</vt:lpstr>
      <vt:lpstr>rap.fact.id.IXF3621000aE02_1378_00027_00_0001</vt:lpstr>
      <vt:lpstr>rap.fact.id.IXF3621000aE02_1378_00028_00_0001</vt:lpstr>
      <vt:lpstr>rap.fact.id.IXF3621000aE02_1378_00029_00_0001</vt:lpstr>
      <vt:lpstr>rap.fact.id.IXF3621000aE02_1378_00041_00_0001</vt:lpstr>
      <vt:lpstr>rap.fact.id.IXF3621000aE02_1378_00042_00_0001</vt:lpstr>
      <vt:lpstr>rap.fact.id.IXF3621000aE02_1378_00043_00_0001</vt:lpstr>
      <vt:lpstr>rap.fact.id.IXF3621000aE02_1378_00044_00_0001</vt:lpstr>
      <vt:lpstr>rap.fact.id.IXF3621000aE02_1378_00045_00_0001</vt:lpstr>
      <vt:lpstr>rap.fact.id.IXF3621000aE02_1378_00046_00_0001</vt:lpstr>
      <vt:lpstr>rap.fact.id.IXF3621000aE02_1378_00047_00_0001</vt:lpstr>
      <vt:lpstr>rap.fact.id.IXF3621000aE02_1378_00048_00_0001</vt:lpstr>
      <vt:lpstr>rap.fact.id.IXF3621000aE02_1378_00049_00_0001</vt:lpstr>
      <vt:lpstr>rap.fact.id.IXF3621000aE02_1378_00050_00_0001</vt:lpstr>
      <vt:lpstr>rap.fact.id.IXF3621000aE02_1378_00051_00_0001</vt:lpstr>
      <vt:lpstr>rap.fact.id.IXF3621000aE02_1378_00184_00_0001</vt:lpstr>
      <vt:lpstr>rap.fact.id.IXF3621000aE02_1378_00185_00_0001</vt:lpstr>
      <vt:lpstr>rap.fact.id.IXF3621000aE02_1378_00186_00_0001</vt:lpstr>
      <vt:lpstr>rap.fact.id.IXF3621000aE02_1378_00187_00_0001</vt:lpstr>
      <vt:lpstr>rap.fact.id.IXF3621000aE02_1378_00188_00_0001</vt:lpstr>
      <vt:lpstr>rap.fact.id.IXF3621000aE02_1378_00189_00_0001</vt:lpstr>
      <vt:lpstr>rap.fact.id.IXF3621000aE02_1378_00190_00_0001</vt:lpstr>
      <vt:lpstr>rap.fact.id.IXF3621000aE02_1378_00191_00_0001</vt:lpstr>
      <vt:lpstr>rap.fact.id.IXF3621000aE02_1378_00192_00_0001</vt:lpstr>
      <vt:lpstr>rap.fact.id.IXF3621000aE02_1378_00193_00_0001</vt:lpstr>
      <vt:lpstr>rap.fact.id.IXF3621000aE02_1378_00194_00_0001</vt:lpstr>
      <vt:lpstr>rap.fact.id.IXF3621000aE02_1378_00195_00_0001</vt:lpstr>
      <vt:lpstr>rap.fact.id.IXF3621000aE02_1378_00196_00_0001</vt:lpstr>
      <vt:lpstr>rap.fact.id.IXF3621000aE02_1378_00197_00_0001</vt:lpstr>
      <vt:lpstr>rap.fact.id.IXF3621000aE02_1378_00198_00_0001</vt:lpstr>
      <vt:lpstr>rap.fact.id.IXF3621000aE02_1378_00199_00_0001</vt:lpstr>
      <vt:lpstr>rap.fact.id.IXF3621000aE02_1378_00200_00_0001</vt:lpstr>
      <vt:lpstr>rap.fact.id.IXF3621000aE02_1378_00201_00_0001</vt:lpstr>
      <vt:lpstr>rap.fact.id.IXF3621000aE02_1378_00202_00_0001</vt:lpstr>
      <vt:lpstr>rap.fact.id.IXF3621000aE02_1378_00203_00_0001</vt:lpstr>
      <vt:lpstr>rap.fact.id.IXF3621000aE02_1378_00204_00_0001</vt:lpstr>
      <vt:lpstr>rap.fact.id.IXF3621000aE02_1378_00205_00_0001</vt:lpstr>
      <vt:lpstr>rap.fact.id.IXF3621000aE02_1378_00206_00_0001</vt:lpstr>
      <vt:lpstr>rap.fact.id.IXF3621000aE02_1378_00207_00_0001</vt:lpstr>
      <vt:lpstr>rap.fact.id.IXF3621000aE02_1378_00208_00_0001</vt:lpstr>
      <vt:lpstr>rap.fact.id.IXF3621000aE02_1378_00209_00_0001</vt:lpstr>
      <vt:lpstr>rap.fact.id.IXF3621000aE02_1378_00210_00_0001</vt:lpstr>
      <vt:lpstr>rap.fact.id.IXF3621000aE02_1378_00211_00_0001</vt:lpstr>
      <vt:lpstr>rap.fact.id.IXF3621000aE02_1378_00212_00_0001</vt:lpstr>
      <vt:lpstr>rap.fact.id.IXF3621000aE02_1378_00213_00_0001</vt:lpstr>
      <vt:lpstr>rap.fact.id.IXF3621000aE02_1378_00214_00_0001</vt:lpstr>
      <vt:lpstr>rap.fact.id.IXF3621000aE02_1378_00215_00_0001</vt:lpstr>
      <vt:lpstr>rap.fact.id.IXF3621000aE02_1378_00216_00_0001</vt:lpstr>
      <vt:lpstr>rap.fact.id.IXF3621000aE02_1378_00217_00_0001</vt:lpstr>
      <vt:lpstr>rap.fact.id.IXF3621000aE02_1378_00218_00_0001</vt:lpstr>
      <vt:lpstr>rap.fact.id.IXF3621000aE02_1378_00219_00_0001</vt:lpstr>
      <vt:lpstr>rap.fact.id.IXF3621000aE02_1378_00220_00_0001</vt:lpstr>
      <vt:lpstr>rap.fact.id.IXF3621000aE02_1378_00221_00_0001</vt:lpstr>
      <vt:lpstr>rap.fact.id.IXF3621000aE02_1378_00222_00_0001</vt:lpstr>
      <vt:lpstr>rap.fact.id.IXF3621000aE02_1378_00223_00_0001</vt:lpstr>
      <vt:lpstr>rap.fact.id.IXF3621000aE02_1378_00224_00_0001</vt:lpstr>
      <vt:lpstr>rap.fact.id.IXF3621000aE02_1378_00225_00_0001</vt:lpstr>
      <vt:lpstr>rap.fact.id.IXF3621000aE02_1378_00226_00_0001</vt:lpstr>
      <vt:lpstr>rap.fact.id.IXF3621000aE02_1378_00227_00_0001</vt:lpstr>
      <vt:lpstr>rap.fact.id.IXF3621000aE02_1378_00228_00_0001</vt:lpstr>
      <vt:lpstr>rap.fact.id.IXF3621000aE02_1378_00229_00_0001</vt:lpstr>
      <vt:lpstr>rap.fact.id.IXF3621000aE02_1378_00230_00_0001</vt:lpstr>
      <vt:lpstr>rap.fact.id.IXF3621000aE02_1378_00231_00_0001</vt:lpstr>
      <vt:lpstr>rap.fact.id.IXF3621000aE02_1378_00232_00_0001</vt:lpstr>
      <vt:lpstr>rap.fact.id.IXF3621000aE02_1378_00233_00_0001</vt:lpstr>
      <vt:lpstr>rap.fact.id.IXF3621000aE02_1378_00234_00_0001</vt:lpstr>
      <vt:lpstr>rap.fact.id.IXF3621000aE02_1378_00235_00_0001</vt:lpstr>
      <vt:lpstr>rap.fact.id.IXF3621000aE02_1378_00236_00_0001</vt:lpstr>
      <vt:lpstr>rap.fact.id.IXF3621000aE02_1378_00237_00_0001</vt:lpstr>
      <vt:lpstr>rap.fact.id.IXF3621000aE02_1378_00238_00_0001</vt:lpstr>
      <vt:lpstr>rap.fact.id.IXF3621000aE02_1378_00239_00_0001</vt:lpstr>
      <vt:lpstr>rap.fact.id.IXF3621000aE02_1378_00240_00_0001</vt:lpstr>
      <vt:lpstr>rap.fact.id.IXF3621000aE02_1378_00241_00_0001</vt:lpstr>
      <vt:lpstr>rap.fact.id.IXF3621000aE02_1378_00242_00_0001</vt:lpstr>
      <vt:lpstr>rap.fact.id.IXF3621000aE02_1378_00243_00_0001</vt:lpstr>
      <vt:lpstr>rap.fact.id.IXF3621000aE02_1378_00244_00_0001</vt:lpstr>
      <vt:lpstr>rap.fact.id.IXF3621000aE02_1378_00245_00_0001</vt:lpstr>
      <vt:lpstr>rap.fact.id.IXF3621000aE02_1378_00246_00_0001</vt:lpstr>
      <vt:lpstr>rap.fact.id.IXF3621000aE02_1378_00247_00_0001</vt:lpstr>
      <vt:lpstr>rap.fact.id.IXF3621000aE02_1378_00248_00_0001</vt:lpstr>
      <vt:lpstr>rap.fact.id.IXF3621000aE02_1378_00249_00_0001</vt:lpstr>
      <vt:lpstr>rap.fact.id.IXF3621000aE02_1378_00250_00_0001</vt:lpstr>
      <vt:lpstr>rap.fact.id.IXF3621000aE02_1378_00251_00_0001</vt:lpstr>
      <vt:lpstr>rap.fact.id.IXF3621000aE02_1378_00252_00_0001</vt:lpstr>
      <vt:lpstr>rap.fact.id.IXF3621000aE02_1378_00253_00_0001</vt:lpstr>
      <vt:lpstr>rap.fact.id.IXF3621000aE02_1378_00254_00_0001</vt:lpstr>
      <vt:lpstr>rap.fact.id.IXF3621000aE02_1378_00255_00_0001</vt:lpstr>
      <vt:lpstr>rap.fact.id.IXF3621000aE02_1378_00256_00_0001</vt:lpstr>
      <vt:lpstr>rap.fact.id.IXF3621000aE02_1378_00257_00_0001</vt:lpstr>
      <vt:lpstr>rap.fact.id.IXF3621000aE02_1378_00258_00_0001</vt:lpstr>
      <vt:lpstr>rap.fact.id.IXF3621000aE02_1378_00259_00_0001</vt:lpstr>
      <vt:lpstr>rap.fact.id.IXF3621000aE02_1378_00260_00_0001</vt:lpstr>
      <vt:lpstr>rap.fact.id.IXF3621000aE02_1378_00261_00_0001</vt:lpstr>
      <vt:lpstr>rap.fact.id.IXF3621000aE02_1378_00262_00_0001</vt:lpstr>
      <vt:lpstr>rap.fact.id.IXF3621000aE02_1378_00263_00_0001</vt:lpstr>
      <vt:lpstr>rap.fact.id.IXF3621000aE02_1378_00264_00_0001</vt:lpstr>
      <vt:lpstr>rap.fact.id.IXF3621000aE02_1378_00265_00_0001</vt:lpstr>
      <vt:lpstr>rap.fact.id.IXF3621000aE02_1378_00266_00_0001</vt:lpstr>
      <vt:lpstr>rap.fact.id.IXF3621000aE02_1378_00267_00_0001</vt:lpstr>
      <vt:lpstr>rap.fact.id.IXF3621000aE02_1378_00268_00_0001</vt:lpstr>
      <vt:lpstr>rap.fact.id.IXF3621000aE02_1378_00269_00_0001</vt:lpstr>
      <vt:lpstr>rap.fact.id.IXF3621000aE02_1378_00270_00_0001</vt:lpstr>
      <vt:lpstr>rap.fact.id.IXF3621000aE02_1378_00271_00_0001</vt:lpstr>
      <vt:lpstr>rap.fact.id.IXF3621000aE02_1378_00272_00_0001</vt:lpstr>
      <vt:lpstr>rap.fact.id.IXF3621000aE02_1378_00273_00_0001</vt:lpstr>
      <vt:lpstr>rap.fact.id.IXF3621000aE02_1378_00274_00_0001</vt:lpstr>
      <vt:lpstr>rap.fact.id.IXF3621000aE02_1378_00275_00_0001</vt:lpstr>
      <vt:lpstr>rap.fact.id.IXF3621000aE02_1378_00276_00_0001</vt:lpstr>
      <vt:lpstr>rap.fact.id.IXF3621000aE02_1378_00277_00_0001</vt:lpstr>
      <vt:lpstr>rap.fact.id.IXF3621000aE02_1378_00278_00_0001</vt:lpstr>
      <vt:lpstr>rap.fact.id.IXF3621000aE02_1378_00279_00_0001</vt:lpstr>
      <vt:lpstr>rap.fact.id.IXF3621000aE02_1378_00280_00_0001</vt:lpstr>
      <vt:lpstr>rap.fact.id.IXF3621000aE02_1378_00281_00_0001</vt:lpstr>
      <vt:lpstr>rap.fact.id.IXF3621000aE02_1378_00282_00_0001</vt:lpstr>
      <vt:lpstr>rap.fact.id.IXF3621000aE02_1378_00283_00_0001</vt:lpstr>
      <vt:lpstr>rap.fact.id.IXF3621000aE02_1378_00284_00_0001</vt:lpstr>
      <vt:lpstr>rap.fact.id.IXF3621000aE02_1378_00285_00_0001</vt:lpstr>
      <vt:lpstr>rap.fact.id.IXF3621000aE02_1378_00286_00_0001</vt:lpstr>
      <vt:lpstr>rap.fact.id.IXF3621000aE02_1378_00287_00_0001</vt:lpstr>
      <vt:lpstr>rap.fact.id.IXF3621000aE02_1378_00288_00_0001</vt:lpstr>
      <vt:lpstr>rap.fact.id.IXF3621000aE02_1378_00289_00_0001</vt:lpstr>
      <vt:lpstr>rap.fact.id.IXF3621000aE02_1378_00290_00_0001</vt:lpstr>
      <vt:lpstr>rap.fact.id.IXF3621000aE02_1378_00291_00_0001</vt:lpstr>
      <vt:lpstr>rap.fact.id.IXF3621000aE02_1378_00292_00_0001</vt:lpstr>
      <vt:lpstr>rap.fact.id.IXF3621000aE02_1378_00293_00_0001</vt:lpstr>
      <vt:lpstr>rap.fact.id.IXF3621000aE02_1378_00294_00_0001</vt:lpstr>
      <vt:lpstr>rap.fact.id.IXF3621000aE02_1378_00295_00_0001</vt:lpstr>
      <vt:lpstr>rap.fact.id.IXF3621000aE02_1378_00296_00_0001</vt:lpstr>
      <vt:lpstr>rap.fact.id.IXF3621000aE02_1378_00297_00_0001</vt:lpstr>
      <vt:lpstr>rap.fact.id.IXF3621000aE02_1378_00298_00_0001</vt:lpstr>
      <vt:lpstr>rap.fact.id.IXF3621000aE02_1378_00299_00_0001</vt:lpstr>
      <vt:lpstr>rap.fact.id.IXF3621000aE02_1378_00300_00_0001</vt:lpstr>
      <vt:lpstr>rap.fact.id.IXF3621000aE02_1378_00301_00_0001</vt:lpstr>
      <vt:lpstr>rap.fact.id.IXF3621000aE02_1378_00302_00_0001</vt:lpstr>
      <vt:lpstr>rap.fact.id.IXF3621000aE02_1378_00303_00_0001</vt:lpstr>
      <vt:lpstr>rap.fact.id.IXF3621000aE02_1378_00304_00_0001</vt:lpstr>
      <vt:lpstr>rap.fact.id.IXF3621000aE02_1378_00305_00_0001</vt:lpstr>
      <vt:lpstr>rap.fact.id.IXF3621000aE02_1378_00306_00_0001</vt:lpstr>
      <vt:lpstr>rap.fact.id.IXF3621000aE02_1378_00307_00_0001</vt:lpstr>
      <vt:lpstr>rap.fact.id.IXF3621000aE02_1378_00308_00_0001</vt:lpstr>
      <vt:lpstr>rap.fact.id.IXF3621000aE02_1378_00309_00_0001</vt:lpstr>
      <vt:lpstr>rap.fact.id.IXF3621000aE02_1378_00310_00_0001</vt:lpstr>
      <vt:lpstr>rap.fact.id.IXF3621000aE02_1378_00311_00_0001</vt:lpstr>
      <vt:lpstr>rap.fact.id.IXF3621000aE02_1378_00312_00_0001</vt:lpstr>
      <vt:lpstr>rap.fact.id.IXF3621000aE02_1378_00313_00_0001</vt:lpstr>
      <vt:lpstr>rap.fact.id.IXF3621000aE02_1378_00314_00_0001</vt:lpstr>
      <vt:lpstr>rap.fact.id.IXF3621000aE02_1378_00315_00_0001</vt:lpstr>
      <vt:lpstr>rap.fact.id.IXF3621000aE02_1378_00448_00_0001</vt:lpstr>
      <vt:lpstr>rap.fact.id.IXF3621000aE02_1378_00449_00_0001</vt:lpstr>
      <vt:lpstr>rap.fact.id.IXF3621000aE02_1378_00450_00_0001</vt:lpstr>
      <vt:lpstr>rap.fact.id.IXF3621000aE02_1378_00451_00_0001</vt:lpstr>
      <vt:lpstr>rap.fact.id.IXF3621000aE02_1378_00452_00_0001</vt:lpstr>
      <vt:lpstr>rap.fact.id.IXF3621000aE02_1378_00453_00_0001</vt:lpstr>
      <vt:lpstr>rap.fact.id.IXF3621000aE02_1378_00454_00_0001</vt:lpstr>
      <vt:lpstr>rap.fact.id.IXF3621000aE02_1378_00455_00_0001</vt:lpstr>
      <vt:lpstr>rap.fact.id.IXF3621000aE02_1378_00456_00_0001</vt:lpstr>
      <vt:lpstr>rap.fact.id.IXF3621000aE02_1378_00457_00_0001</vt:lpstr>
      <vt:lpstr>rap.fact.id.IXF3621000aE02_1378_00458_00_0001</vt:lpstr>
      <vt:lpstr>rap.fact.id.IXF3621000aE02_1378_00459_00_0001</vt:lpstr>
      <vt:lpstr>rap.fact.id.IXF3621000aE02_1378_00460_00_0001</vt:lpstr>
      <vt:lpstr>rap.fact.id.IXF3621000aE02_1378_00461_00_0001</vt:lpstr>
      <vt:lpstr>rap.fact.id.IXF3621000aE02_1378_00462_00_0001</vt:lpstr>
      <vt:lpstr>rap.fact.id.IXF3621000aE02_1378_00463_00_0001</vt:lpstr>
      <vt:lpstr>rap.fact.id.IXF3621000aE02_1378_00464_00_0001</vt:lpstr>
      <vt:lpstr>rap.fact.id.IXF3621000aE02_1378_00465_00_0001</vt:lpstr>
      <vt:lpstr>rap.fact.id.IXF3621000aE02_1378_00466_00_0001</vt:lpstr>
      <vt:lpstr>rap.fact.id.IXF3621000aE02_1378_00467_00_0001</vt:lpstr>
      <vt:lpstr>rap.fact.id.IXF3621000aE02_1378_00468_00_0001</vt:lpstr>
      <vt:lpstr>rap.fact.id.IXF3621000aE02_1378_00469_00_0001</vt:lpstr>
      <vt:lpstr>rap.fact.id.IXF3621000aE02_1378_00470_00_0001</vt:lpstr>
      <vt:lpstr>rap.fact.id.IXF3621000aE02_1378_00471_00_0001</vt:lpstr>
      <vt:lpstr>rap.fact.id.IXF3621000aE02_1378_00472_00_0001</vt:lpstr>
      <vt:lpstr>rap.fact.id.IXF3621000aE02_1378_00473_00_0001</vt:lpstr>
      <vt:lpstr>rap.fact.id.IXF3621000aE02_1378_00474_00_0001</vt:lpstr>
      <vt:lpstr>rap.fact.id.IXF3621000aE02_1378_00475_00_0001</vt:lpstr>
      <vt:lpstr>rap.fact.id.IXF3621000aE02_1378_00476_00_0001</vt:lpstr>
      <vt:lpstr>rap.fact.id.IXF3621000aE02_1378_00477_00_0001</vt:lpstr>
      <vt:lpstr>rap.fact.id.IXF3621000aE02_1378_00478_00_0001</vt:lpstr>
      <vt:lpstr>rap.fact.id.IXF3621000aE02_1378_00479_00_0001</vt:lpstr>
      <vt:lpstr>rap.fact.id.IXF3621000aE02_1378_00480_00_0001</vt:lpstr>
      <vt:lpstr>rap.fact.id.IXF3621000aE02_1378_00481_00_0001</vt:lpstr>
      <vt:lpstr>rap.fact.id.IXF3621000aE02_1378_00482_00_0001</vt:lpstr>
      <vt:lpstr>rap.fact.id.IXF3621000aE02_1378_00483_00_0001</vt:lpstr>
      <vt:lpstr>rap.fact.id.IXF3621000aE02_1378_00484_00_0001</vt:lpstr>
      <vt:lpstr>rap.fact.id.IXF3621000aE02_1378_00485_00_0001</vt:lpstr>
      <vt:lpstr>rap.fact.id.IXF3621000aE02_1378_00486_00_0001</vt:lpstr>
      <vt:lpstr>rap.fact.id.IXF3621000aE02_1378_00487_00_0001</vt:lpstr>
      <vt:lpstr>rap.fact.id.IXF3621000aE02_1378_00488_00_0001</vt:lpstr>
      <vt:lpstr>rap.fact.id.IXF3621000aE02_1378_00489_00_0001</vt:lpstr>
      <vt:lpstr>rap.fact.id.IXF3621000aE02_1378_00490_00_0001</vt:lpstr>
      <vt:lpstr>rap.fact.id.IXF3621000aE02_1378_00491_00_0001</vt:lpstr>
      <vt:lpstr>rap.fact.id.IXF3621000aE02_1378_00492_00_0001</vt:lpstr>
      <vt:lpstr>rap.fact.id.IXF3621000aE02_1378_00493_00_0001</vt:lpstr>
      <vt:lpstr>rap.fact.id.IXF3621000aE02_1378_00494_00_0001</vt:lpstr>
      <vt:lpstr>rap.fact.id.IXF3621000aE02_1378_00495_00_0001</vt:lpstr>
      <vt:lpstr>rap.fact.id.IXF3621000aE02_1378_00496_00_0001</vt:lpstr>
      <vt:lpstr>rap.fact.id.IXF3621000aE02_1378_00497_00_0001</vt:lpstr>
      <vt:lpstr>rap.fact.id.IXF3621000aE02_1378_00498_00_0001</vt:lpstr>
      <vt:lpstr>rap.fact.id.IXF3621000aE02_1378_00499_00_0001</vt:lpstr>
      <vt:lpstr>rap.fact.id.IXF3621000aE02_1378_00500_00_0001</vt:lpstr>
      <vt:lpstr>rap.fact.id.IXF3621000aE02_1378_00501_00_0001</vt:lpstr>
      <vt:lpstr>rap.fact.id.IXF3621000aE02_1378_00502_00_0001</vt:lpstr>
      <vt:lpstr>rap.fact.id.IXF3621000aE02_1378_00503_00_0001</vt:lpstr>
      <vt:lpstr>rap.fact.id.IXF3621000aE02_1378_00504_00_0001</vt:lpstr>
      <vt:lpstr>rap.fact.id.IXF3621000aE02_1378_00505_00_0001</vt:lpstr>
      <vt:lpstr>rap.fact.id.IXF3621000aE02_1378_00506_00_0001</vt:lpstr>
      <vt:lpstr>rap.fact.id.IXF3621000aE02_1378_00507_00_0001</vt:lpstr>
      <vt:lpstr>rap.fact.id.IXF3621000aE02_1378_00508_00_0001</vt:lpstr>
      <vt:lpstr>rap.fact.id.IXF3621000aE02_1378_00509_00_0001</vt:lpstr>
      <vt:lpstr>rap.fact.id.IXF3621000aE02_1378_00510_00_0001</vt:lpstr>
      <vt:lpstr>rap.fact.id.IXF3621000aE02_1378_00511_00_0001</vt:lpstr>
      <vt:lpstr>rap.fact.id.IXF3621000aE02_1378_00512_00_0001</vt:lpstr>
      <vt:lpstr>rap.fact.id.IXF3621000aE02_1378_00513_00_0001</vt:lpstr>
      <vt:lpstr>rap.fact.id.IXF3621000aE02_1378_00514_00_0001</vt:lpstr>
      <vt:lpstr>rap.fact.id.IXF3621000aE02_1378_00515_00_0001</vt:lpstr>
      <vt:lpstr>rap.fact.id.IXF3621000aE02_1378_00516_00_0001</vt:lpstr>
      <vt:lpstr>rap.fact.id.IXF3621000aE02_1378_00517_00_0001</vt:lpstr>
      <vt:lpstr>rap.fact.id.IXF3621000aE02_1378_00518_00_0001</vt:lpstr>
      <vt:lpstr>rap.fact.id.IXF3621000aE02_1378_00519_00_0001</vt:lpstr>
      <vt:lpstr>rap.fact.id.IXF3621000aE02_1378_00520_00_0001</vt:lpstr>
      <vt:lpstr>rap.fact.id.IXF3621000aE02_1378_00521_00_0001</vt:lpstr>
      <vt:lpstr>rap.fact.id.IXF3621000aE02_1378_00522_00_0001</vt:lpstr>
      <vt:lpstr>rap.fact.id.IXF3621000aE02_1378_00523_00_0001</vt:lpstr>
      <vt:lpstr>rap.fact.id.IXF3621000aE02_1378_00524_00_0001</vt:lpstr>
      <vt:lpstr>rap.fact.id.IXF3621000aE02_1378_00525_00_0001</vt:lpstr>
      <vt:lpstr>rap.fact.id.IXF3621000aE02_1378_00526_00_0001</vt:lpstr>
      <vt:lpstr>rap.fact.id.IXF3621000aE02_1378_00527_00_0001</vt:lpstr>
      <vt:lpstr>rap.fact.id.IXF3621000aE02_1378_00528_00_0001</vt:lpstr>
      <vt:lpstr>rap.fact.id.IXF3621000aE02_1378_00529_00_0001</vt:lpstr>
      <vt:lpstr>rap.fact.id.IXF3621000aE02_1378_00530_00_0001</vt:lpstr>
      <vt:lpstr>rap.fact.id.IXF3621000aE02_1378_00531_00_0001</vt:lpstr>
      <vt:lpstr>rap.fact.id.IXF3621000aE02_1378_00532_00_0001</vt:lpstr>
      <vt:lpstr>rap.fact.id.IXF3621000aE02_1378_00533_00_0001</vt:lpstr>
      <vt:lpstr>rap.fact.id.IXF3621000aE02_1378_00534_00_0001</vt:lpstr>
      <vt:lpstr>rap.fact.id.IXF3621000aE02_1378_00535_00_0001</vt:lpstr>
      <vt:lpstr>rap.fact.id.IXF3621000aE02_1378_00536_00_0001</vt:lpstr>
      <vt:lpstr>rap.fact.id.IXF3621000aE02_1378_00537_00_0001</vt:lpstr>
      <vt:lpstr>rap.fact.id.IXF3621000aE02_1378_00538_00_0001</vt:lpstr>
      <vt:lpstr>rap.fact.id.IXF3621000aE02_1378_00539_00_0001</vt:lpstr>
      <vt:lpstr>rap.fact.id.IXF3621000aE02_1378_00540_00_0001</vt:lpstr>
      <vt:lpstr>rap.fact.id.IXF3621000aE02_1378_00541_00_0001</vt:lpstr>
      <vt:lpstr>rap.fact.id.IXF3621000aE02_1378_00542_00_0001</vt:lpstr>
      <vt:lpstr>rap.fact.id.IXF3621000aE02_1378_00543_00_0001</vt:lpstr>
      <vt:lpstr>rap.fact.id.IXF3621000aE02_1378_00544_00_0001</vt:lpstr>
      <vt:lpstr>rap.fact.id.IXF3621000aE02_1378_00545_00_0001</vt:lpstr>
      <vt:lpstr>rap.fact.id.IXF3621000aE02_1378_00546_00_0001</vt:lpstr>
      <vt:lpstr>rap.fact.id.IXF3621000aE02_1378_00547_00_0001</vt:lpstr>
      <vt:lpstr>rap.fact.id.IXF3621000aE02_1378_00548_00_0001</vt:lpstr>
      <vt:lpstr>rap.fact.id.IXF3621000aE02_1378_00549_00_0001</vt:lpstr>
      <vt:lpstr>rap.fact.id.IXF3621000aE02_1378_00550_00_0001</vt:lpstr>
      <vt:lpstr>rap.fact.id.IXF3621000aE02_1378_00551_00_0001</vt:lpstr>
      <vt:lpstr>rap.fact.id.IXF3621000aE02_1378_00552_00_0001</vt:lpstr>
      <vt:lpstr>rap.fact.id.IXF3621000aE02_1378_00553_00_0001</vt:lpstr>
      <vt:lpstr>rap.fact.id.IXF3621000aE02_1378_00554_00_0001</vt:lpstr>
      <vt:lpstr>rap.fact.id.IXF3621000aE02_1378_00555_00_0001</vt:lpstr>
      <vt:lpstr>rap.fact.id.IXF3621000aE02_1378_00556_00_0001</vt:lpstr>
      <vt:lpstr>rap.fact.id.IXF3621000aE02_1378_00557_00_0001</vt:lpstr>
      <vt:lpstr>rap.fact.id.IXF3621000aE02_1378_00558_00_0001</vt:lpstr>
      <vt:lpstr>rap.fact.id.IXF3621000aE02_1378_00559_00_0001</vt:lpstr>
      <vt:lpstr>rap.fact.id.IXF3621000aE02_1378_00560_00_0001</vt:lpstr>
      <vt:lpstr>rap.fact.id.IXF3621000aE02_1378_00561_00_0001</vt:lpstr>
      <vt:lpstr>rap.fact.id.IXF3621000aE02_1378_00562_00_0001</vt:lpstr>
      <vt:lpstr>rap.fact.id.IXF3621000aE02_1378_00563_00_0001</vt:lpstr>
      <vt:lpstr>rap.fact.id.IXF3621000aE02_1378_00564_00_0001</vt:lpstr>
      <vt:lpstr>rap.fact.id.IXF3621000aE02_1378_00565_00_0001</vt:lpstr>
      <vt:lpstr>rap.fact.id.IXF3621000aE02_1378_00566_00_0001</vt:lpstr>
      <vt:lpstr>rap.fact.id.IXF3621000aE02_1378_00567_00_0001</vt:lpstr>
      <vt:lpstr>rap.fact.id.IXF3621000aE02_1378_00568_00_0001</vt:lpstr>
      <vt:lpstr>rap.fact.id.IXF3621000aE02_1378_00569_00_0001</vt:lpstr>
      <vt:lpstr>rap.fact.id.IXF3621000aE02_1378_00570_00_0001</vt:lpstr>
      <vt:lpstr>rap.fact.id.IXF3621000aE02_1378_00571_00_0001</vt:lpstr>
      <vt:lpstr>rap.fact.id.IXF3621000aE02_1378_00572_00_0001</vt:lpstr>
      <vt:lpstr>rap.fact.id.IXF3621000aE02_1378_00573_00_0001</vt:lpstr>
      <vt:lpstr>rap.fact.id.IXF3621000aE02_1378_00574_00_0001</vt:lpstr>
      <vt:lpstr>rap.fact.id.IXF3621000aE02_1378_00575_00_0001</vt:lpstr>
      <vt:lpstr>rap.fact.id.IXF3621000aE02_1378_00576_00_0001</vt:lpstr>
      <vt:lpstr>rap.fact.id.IXF3621000aE02_1378_00577_00_0001</vt:lpstr>
      <vt:lpstr>rap.fact.id.IXF3621000aE02_1378_00578_00_0001</vt:lpstr>
      <vt:lpstr>rap.fact.id.IXF3621000aE02_1378_00579_00_0001</vt:lpstr>
      <vt:lpstr>rap.fact.id.IXF3621000aE02_1379_00001_01_0001</vt:lpstr>
      <vt:lpstr>rap.fact.id.IXF3621000aE02_1379_00003_01_0001</vt:lpstr>
      <vt:lpstr>rap.fact.id.IXF3621000aE02_1379_00008_01_0001</vt:lpstr>
      <vt:lpstr>rap.fact.id.IXF3621000aE02_1379_00009_01_0001</vt:lpstr>
      <vt:lpstr>rap.fact.id.IXF3621000aE02_1379_00010_01_0001</vt:lpstr>
      <vt:lpstr>rap.fact.id.IXF3621000aE02_1379_00011_01_0001</vt:lpstr>
      <vt:lpstr>rap.fact.id.IXF3621000aE02_1379_00012_01_0001</vt:lpstr>
      <vt:lpstr>rap.fact.id.IXF3621000aE02_1379_00013_01_0001</vt:lpstr>
      <vt:lpstr>rap.fact.id.IXF3621000aE02_1379_00014_01_0001</vt:lpstr>
      <vt:lpstr>rap.fact.id.IXF3621000aE02_1379_00015_01_0001</vt:lpstr>
      <vt:lpstr>rap.fact.id.IXF3621000aE02_1379_00016_01_0001</vt:lpstr>
      <vt:lpstr>rap.fact.id.IXF3621000aE02_1379_00017_01_0001</vt:lpstr>
      <vt:lpstr>rap.fact.id.IXF3621000aE02_1379_00018_01_0001</vt:lpstr>
      <vt:lpstr>rap.fact.id.IXF3621000aE02_1379_00030_01_0001</vt:lpstr>
      <vt:lpstr>rap.fact.id.IXF3621000aE02_1379_00031_01_0001</vt:lpstr>
      <vt:lpstr>rap.fact.id.IXF3621000aE02_1379_00032_01_0001</vt:lpstr>
      <vt:lpstr>rap.fact.id.IXF3621000aE02_1379_00033_01_0001</vt:lpstr>
      <vt:lpstr>rap.fact.id.IXF3621000aE02_1379_00034_01_0001</vt:lpstr>
      <vt:lpstr>rap.fact.id.IXF3621000aE02_1379_00035_01_0001</vt:lpstr>
      <vt:lpstr>rap.fact.id.IXF3621000aE02_1379_00036_01_0001</vt:lpstr>
      <vt:lpstr>rap.fact.id.IXF3621000aE02_1379_00037_01_0001</vt:lpstr>
      <vt:lpstr>rap.fact.id.IXF3621000aE02_1379_00038_01_0001</vt:lpstr>
      <vt:lpstr>rap.fact.id.IXF3621000aE02_1379_00039_01_0001</vt:lpstr>
      <vt:lpstr>rap.fact.id.IXF3621000aE02_1379_00040_01_0001</vt:lpstr>
      <vt:lpstr>rap.fact.id.IXF3621000aE02_1379_00052_01_0001</vt:lpstr>
      <vt:lpstr>rap.fact.id.IXF3621000aE02_1379_00053_01_0001</vt:lpstr>
      <vt:lpstr>rap.fact.id.IXF3621000aE02_1379_00054_01_0001</vt:lpstr>
      <vt:lpstr>rap.fact.id.IXF3621000aE02_1379_00055_01_0001</vt:lpstr>
      <vt:lpstr>rap.fact.id.IXF3621000aE02_1379_00056_01_0001</vt:lpstr>
      <vt:lpstr>rap.fact.id.IXF3621000aE02_1379_00057_01_0001</vt:lpstr>
      <vt:lpstr>rap.fact.id.IXF3621000aE02_1379_00058_01_0001</vt:lpstr>
      <vt:lpstr>rap.fact.id.IXF3621000aE02_1379_00059_01_0001</vt:lpstr>
      <vt:lpstr>rap.fact.id.IXF3621000aE02_1379_00060_01_0001</vt:lpstr>
      <vt:lpstr>rap.fact.id.IXF3621000aE02_1379_00061_01_0001</vt:lpstr>
      <vt:lpstr>rap.fact.id.IXF3621000aE02_1379_00062_01_0001</vt:lpstr>
      <vt:lpstr>rap.fact.id.IXF3621000aE02_1379_00063_01_0001</vt:lpstr>
      <vt:lpstr>rap.fact.id.IXF3621000aE02_1379_00064_01_0001</vt:lpstr>
      <vt:lpstr>rap.fact.id.IXF3621000aE02_1379_00065_01_0001</vt:lpstr>
      <vt:lpstr>rap.fact.id.IXF3621000aE02_1379_00066_01_0001</vt:lpstr>
      <vt:lpstr>rap.fact.id.IXF3621000aE02_1379_00067_01_0001</vt:lpstr>
      <vt:lpstr>rap.fact.id.IXF3621000aE02_1379_00068_01_0001</vt:lpstr>
      <vt:lpstr>rap.fact.id.IXF3621000aE02_1379_00069_01_0001</vt:lpstr>
      <vt:lpstr>rap.fact.id.IXF3621000aE02_1379_00070_01_0001</vt:lpstr>
      <vt:lpstr>rap.fact.id.IXF3621000aE02_1379_00071_01_0001</vt:lpstr>
      <vt:lpstr>rap.fact.id.IXF3621000aE02_1379_00072_01_0001</vt:lpstr>
      <vt:lpstr>rap.fact.id.IXF3621000aE02_1379_00073_01_0001</vt:lpstr>
      <vt:lpstr>rap.fact.id.IXF3621000aE02_1379_00074_01_0001</vt:lpstr>
      <vt:lpstr>rap.fact.id.IXF3621000aE02_1379_00075_01_0001</vt:lpstr>
      <vt:lpstr>rap.fact.id.IXF3621000aE02_1379_00076_01_0001</vt:lpstr>
      <vt:lpstr>rap.fact.id.IXF3621000aE02_1379_00077_01_0001</vt:lpstr>
      <vt:lpstr>rap.fact.id.IXF3621000aE02_1379_00078_01_0001</vt:lpstr>
      <vt:lpstr>rap.fact.id.IXF3621000aE02_1379_00079_01_0001</vt:lpstr>
      <vt:lpstr>rap.fact.id.IXF3621000aE02_1379_00080_01_0001</vt:lpstr>
      <vt:lpstr>rap.fact.id.IXF3621000aE02_1379_00081_01_0001</vt:lpstr>
      <vt:lpstr>rap.fact.id.IXF3621000aE02_1379_00082_01_0001</vt:lpstr>
      <vt:lpstr>rap.fact.id.IXF3621000aE02_1379_00083_01_0001</vt:lpstr>
      <vt:lpstr>rap.fact.id.IXF3621000aE02_1379_00084_01_0001</vt:lpstr>
      <vt:lpstr>rap.fact.id.IXF3621000aE02_1379_00085_01_0001</vt:lpstr>
      <vt:lpstr>rap.fact.id.IXF3621000aE02_1379_00086_01_0001</vt:lpstr>
      <vt:lpstr>rap.fact.id.IXF3621000aE02_1379_00087_01_0001</vt:lpstr>
      <vt:lpstr>rap.fact.id.IXF3621000aE02_1379_00088_01_0001</vt:lpstr>
      <vt:lpstr>rap.fact.id.IXF3621000aE02_1379_00089_01_0001</vt:lpstr>
      <vt:lpstr>rap.fact.id.IXF3621000aE02_1379_00090_01_0001</vt:lpstr>
      <vt:lpstr>rap.fact.id.IXF3621000aE02_1379_00091_01_0001</vt:lpstr>
      <vt:lpstr>rap.fact.id.IXF3621000aE02_1379_00092_01_0001</vt:lpstr>
      <vt:lpstr>rap.fact.id.IXF3621000aE02_1379_00093_01_0001</vt:lpstr>
      <vt:lpstr>rap.fact.id.IXF3621000aE02_1379_00094_01_0001</vt:lpstr>
      <vt:lpstr>rap.fact.id.IXF3621000aE02_1379_00095_01_0001</vt:lpstr>
      <vt:lpstr>rap.fact.id.IXF3621000aE02_1379_00096_01_0001</vt:lpstr>
      <vt:lpstr>rap.fact.id.IXF3621000aE02_1379_00097_01_0001</vt:lpstr>
      <vt:lpstr>rap.fact.id.IXF3621000aE02_1379_00098_01_0001</vt:lpstr>
      <vt:lpstr>rap.fact.id.IXF3621000aE02_1379_00099_01_0001</vt:lpstr>
      <vt:lpstr>rap.fact.id.IXF3621000aE02_1379_00100_01_0001</vt:lpstr>
      <vt:lpstr>rap.fact.id.IXF3621000aE02_1379_00101_01_0001</vt:lpstr>
      <vt:lpstr>rap.fact.id.IXF3621000aE02_1379_00102_01_0001</vt:lpstr>
      <vt:lpstr>rap.fact.id.IXF3621000aE02_1379_00103_01_0001</vt:lpstr>
      <vt:lpstr>rap.fact.id.IXF3621000aE02_1379_00104_01_0001</vt:lpstr>
      <vt:lpstr>rap.fact.id.IXF3621000aE02_1379_00105_01_0001</vt:lpstr>
      <vt:lpstr>rap.fact.id.IXF3621000aE02_1379_00106_01_0001</vt:lpstr>
      <vt:lpstr>rap.fact.id.IXF3621000aE02_1379_00107_01_0001</vt:lpstr>
      <vt:lpstr>rap.fact.id.IXF3621000aE02_1379_00108_01_0001</vt:lpstr>
      <vt:lpstr>rap.fact.id.IXF3621000aE02_1379_00109_01_0001</vt:lpstr>
      <vt:lpstr>rap.fact.id.IXF3621000aE02_1379_00110_01_0001</vt:lpstr>
      <vt:lpstr>rap.fact.id.IXF3621000aE02_1379_00111_01_0001</vt:lpstr>
      <vt:lpstr>rap.fact.id.IXF3621000aE02_1379_00112_01_0001</vt:lpstr>
      <vt:lpstr>rap.fact.id.IXF3621000aE02_1379_00113_01_0001</vt:lpstr>
      <vt:lpstr>rap.fact.id.IXF3621000aE02_1379_00114_01_0001</vt:lpstr>
      <vt:lpstr>rap.fact.id.IXF3621000aE02_1379_00115_01_0001</vt:lpstr>
      <vt:lpstr>rap.fact.id.IXF3621000aE02_1379_00116_01_0001</vt:lpstr>
      <vt:lpstr>rap.fact.id.IXF3621000aE02_1379_00117_01_0001</vt:lpstr>
      <vt:lpstr>rap.fact.id.IXF3621000aE02_1379_00118_01_0001</vt:lpstr>
      <vt:lpstr>rap.fact.id.IXF3621000aE02_1379_00119_01_0001</vt:lpstr>
      <vt:lpstr>rap.fact.id.IXF3621000aE02_1379_00120_01_0001</vt:lpstr>
      <vt:lpstr>rap.fact.id.IXF3621000aE02_1379_00121_01_0001</vt:lpstr>
      <vt:lpstr>rap.fact.id.IXF3621000aE02_1379_00122_01_0001</vt:lpstr>
      <vt:lpstr>rap.fact.id.IXF3621000aE02_1379_00123_01_0001</vt:lpstr>
      <vt:lpstr>rap.fact.id.IXF3621000aE02_1379_00124_01_0001</vt:lpstr>
      <vt:lpstr>rap.fact.id.IXF3621000aE02_1379_00125_01_0001</vt:lpstr>
      <vt:lpstr>rap.fact.id.IXF3621000aE02_1379_00126_01_0001</vt:lpstr>
      <vt:lpstr>rap.fact.id.IXF3621000aE02_1379_00127_01_0001</vt:lpstr>
      <vt:lpstr>rap.fact.id.IXF3621000aE02_1379_00128_01_0001</vt:lpstr>
      <vt:lpstr>rap.fact.id.IXF3621000aE02_1379_00129_01_0001</vt:lpstr>
      <vt:lpstr>rap.fact.id.IXF3621000aE02_1379_00130_01_0001</vt:lpstr>
      <vt:lpstr>rap.fact.id.IXF3621000aE02_1379_00131_01_0001</vt:lpstr>
      <vt:lpstr>rap.fact.id.IXF3621000aE02_1379_00132_01_0001</vt:lpstr>
      <vt:lpstr>rap.fact.id.IXF3621000aE02_1379_00133_01_0001</vt:lpstr>
      <vt:lpstr>rap.fact.id.IXF3621000aE02_1379_00134_01_0001</vt:lpstr>
      <vt:lpstr>rap.fact.id.IXF3621000aE02_1379_00135_01_0001</vt:lpstr>
      <vt:lpstr>rap.fact.id.IXF3621000aE02_1379_00136_01_0001</vt:lpstr>
      <vt:lpstr>rap.fact.id.IXF3621000aE02_1379_00137_01_0001</vt:lpstr>
      <vt:lpstr>rap.fact.id.IXF3621000aE02_1379_00138_01_0001</vt:lpstr>
      <vt:lpstr>rap.fact.id.IXF3621000aE02_1379_00139_01_0001</vt:lpstr>
      <vt:lpstr>rap.fact.id.IXF3621000aE02_1379_00140_01_0001</vt:lpstr>
      <vt:lpstr>rap.fact.id.IXF3621000aE02_1379_00141_01_0001</vt:lpstr>
      <vt:lpstr>rap.fact.id.IXF3621000aE02_1379_00142_01_0001</vt:lpstr>
      <vt:lpstr>rap.fact.id.IXF3621000aE02_1379_00143_01_0001</vt:lpstr>
      <vt:lpstr>rap.fact.id.IXF3621000aE02_1379_00144_01_0001</vt:lpstr>
      <vt:lpstr>rap.fact.id.IXF3621000aE02_1379_00145_01_0001</vt:lpstr>
      <vt:lpstr>rap.fact.id.IXF3621000aE02_1379_00146_01_0001</vt:lpstr>
      <vt:lpstr>rap.fact.id.IXF3621000aE02_1379_00147_01_0001</vt:lpstr>
      <vt:lpstr>rap.fact.id.IXF3621000aE02_1379_00148_01_0001</vt:lpstr>
      <vt:lpstr>rap.fact.id.IXF3621000aE02_1379_00149_01_0001</vt:lpstr>
      <vt:lpstr>rap.fact.id.IXF3621000aE02_1379_00150_01_0001</vt:lpstr>
      <vt:lpstr>rap.fact.id.IXF3621000aE02_1379_00151_01_0001</vt:lpstr>
      <vt:lpstr>rap.fact.id.IXF3621000aE02_1379_00152_01_0001</vt:lpstr>
      <vt:lpstr>rap.fact.id.IXF3621000aE02_1379_00153_01_0001</vt:lpstr>
      <vt:lpstr>rap.fact.id.IXF3621000aE02_1379_00154_01_0001</vt:lpstr>
      <vt:lpstr>rap.fact.id.IXF3621000aE02_1379_00155_01_0001</vt:lpstr>
      <vt:lpstr>rap.fact.id.IXF3621000aE02_1379_00156_01_0001</vt:lpstr>
      <vt:lpstr>rap.fact.id.IXF3621000aE02_1379_00157_01_0001</vt:lpstr>
      <vt:lpstr>rap.fact.id.IXF3621000aE02_1379_00158_01_0001</vt:lpstr>
      <vt:lpstr>rap.fact.id.IXF3621000aE02_1379_00159_01_0001</vt:lpstr>
      <vt:lpstr>rap.fact.id.IXF3621000aE02_1379_00160_01_0001</vt:lpstr>
      <vt:lpstr>rap.fact.id.IXF3621000aE02_1379_00161_01_0001</vt:lpstr>
      <vt:lpstr>rap.fact.id.IXF3621000aE02_1379_00162_01_0001</vt:lpstr>
      <vt:lpstr>rap.fact.id.IXF3621000aE02_1379_00163_01_0001</vt:lpstr>
      <vt:lpstr>rap.fact.id.IXF3621000aE02_1379_00164_01_0001</vt:lpstr>
      <vt:lpstr>rap.fact.id.IXF3621000aE02_1379_00165_01_0001</vt:lpstr>
      <vt:lpstr>rap.fact.id.IXF3621000aE02_1379_00166_01_0001</vt:lpstr>
      <vt:lpstr>rap.fact.id.IXF3621000aE02_1379_00167_01_0001</vt:lpstr>
      <vt:lpstr>rap.fact.id.IXF3621000aE02_1379_00168_01_0001</vt:lpstr>
      <vt:lpstr>rap.fact.id.IXF3621000aE02_1379_00169_01_0001</vt:lpstr>
      <vt:lpstr>rap.fact.id.IXF3621000aE02_1379_00170_01_0001</vt:lpstr>
      <vt:lpstr>rap.fact.id.IXF3621000aE02_1379_00171_01_0001</vt:lpstr>
      <vt:lpstr>rap.fact.id.IXF3621000aE02_1379_00172_01_0001</vt:lpstr>
      <vt:lpstr>rap.fact.id.IXF3621000aE02_1379_00173_01_0001</vt:lpstr>
      <vt:lpstr>rap.fact.id.IXF3621000aE02_1379_00174_01_0001</vt:lpstr>
      <vt:lpstr>rap.fact.id.IXF3621000aE02_1379_00175_01_0001</vt:lpstr>
      <vt:lpstr>rap.fact.id.IXF3621000aE02_1379_00176_01_0001</vt:lpstr>
      <vt:lpstr>rap.fact.id.IXF3621000aE02_1379_00177_01_0001</vt:lpstr>
      <vt:lpstr>rap.fact.id.IXF3621000aE02_1379_00178_01_0001</vt:lpstr>
      <vt:lpstr>rap.fact.id.IXF3621000aE02_1379_00179_01_0001</vt:lpstr>
      <vt:lpstr>rap.fact.id.IXF3621000aE02_1379_00180_01_0001</vt:lpstr>
      <vt:lpstr>rap.fact.id.IXF3621000aE02_1379_00181_01_0001</vt:lpstr>
      <vt:lpstr>rap.fact.id.IXF3621000aE02_1379_00182_01_0001</vt:lpstr>
      <vt:lpstr>rap.fact.id.IXF3621000aE02_1379_00183_01_0001</vt:lpstr>
      <vt:lpstr>rap.fact.id.IXF3621000aE02_1379_00316_01_0001</vt:lpstr>
      <vt:lpstr>rap.fact.id.IXF3621000aE02_1379_00317_01_0001</vt:lpstr>
      <vt:lpstr>rap.fact.id.IXF3621000aE02_1379_00318_01_0001</vt:lpstr>
      <vt:lpstr>rap.fact.id.IXF3621000aE02_1379_00319_01_0001</vt:lpstr>
      <vt:lpstr>rap.fact.id.IXF3621000aE02_1379_00320_01_0001</vt:lpstr>
      <vt:lpstr>rap.fact.id.IXF3621000aE02_1379_00321_01_0001</vt:lpstr>
      <vt:lpstr>rap.fact.id.IXF3621000aE02_1379_00322_01_0001</vt:lpstr>
      <vt:lpstr>rap.fact.id.IXF3621000aE02_1379_00323_01_0001</vt:lpstr>
      <vt:lpstr>rap.fact.id.IXF3621000aE02_1379_00324_01_0001</vt:lpstr>
      <vt:lpstr>rap.fact.id.IXF3621000aE02_1379_00325_01_0001</vt:lpstr>
      <vt:lpstr>rap.fact.id.IXF3621000aE02_1379_00326_01_0001</vt:lpstr>
      <vt:lpstr>rap.fact.id.IXF3621000aE02_1379_00327_01_0001</vt:lpstr>
      <vt:lpstr>rap.fact.id.IXF3621000aE02_1379_00328_01_0001</vt:lpstr>
      <vt:lpstr>rap.fact.id.IXF3621000aE02_1379_00329_01_0001</vt:lpstr>
      <vt:lpstr>rap.fact.id.IXF3621000aE02_1379_00330_01_0001</vt:lpstr>
      <vt:lpstr>rap.fact.id.IXF3621000aE02_1379_00331_01_0001</vt:lpstr>
      <vt:lpstr>rap.fact.id.IXF3621000aE02_1379_00332_01_0001</vt:lpstr>
      <vt:lpstr>rap.fact.id.IXF3621000aE02_1379_00333_01_0001</vt:lpstr>
      <vt:lpstr>rap.fact.id.IXF3621000aE02_1379_00334_01_0001</vt:lpstr>
      <vt:lpstr>rap.fact.id.IXF3621000aE02_1379_00335_01_0001</vt:lpstr>
      <vt:lpstr>rap.fact.id.IXF3621000aE02_1379_00336_01_0001</vt:lpstr>
      <vt:lpstr>rap.fact.id.IXF3621000aE02_1379_00337_01_0001</vt:lpstr>
      <vt:lpstr>rap.fact.id.IXF3621000aE02_1379_00338_01_0001</vt:lpstr>
      <vt:lpstr>rap.fact.id.IXF3621000aE02_1379_00339_01_0001</vt:lpstr>
      <vt:lpstr>rap.fact.id.IXF3621000aE02_1379_00340_01_0001</vt:lpstr>
      <vt:lpstr>rap.fact.id.IXF3621000aE02_1379_00341_01_0001</vt:lpstr>
      <vt:lpstr>rap.fact.id.IXF3621000aE02_1379_00342_01_0001</vt:lpstr>
      <vt:lpstr>rap.fact.id.IXF3621000aE02_1379_00343_01_0001</vt:lpstr>
      <vt:lpstr>rap.fact.id.IXF3621000aE02_1379_00344_01_0001</vt:lpstr>
      <vt:lpstr>rap.fact.id.IXF3621000aE02_1379_00345_01_0001</vt:lpstr>
      <vt:lpstr>rap.fact.id.IXF3621000aE02_1379_00346_01_0001</vt:lpstr>
      <vt:lpstr>rap.fact.id.IXF3621000aE02_1379_00347_01_0001</vt:lpstr>
      <vt:lpstr>rap.fact.id.IXF3621000aE02_1379_00348_01_0001</vt:lpstr>
      <vt:lpstr>rap.fact.id.IXF3621000aE02_1379_00349_01_0001</vt:lpstr>
      <vt:lpstr>rap.fact.id.IXF3621000aE02_1379_00350_01_0001</vt:lpstr>
      <vt:lpstr>rap.fact.id.IXF3621000aE02_1379_00351_01_0001</vt:lpstr>
      <vt:lpstr>rap.fact.id.IXF3621000aE02_1379_00352_01_0001</vt:lpstr>
      <vt:lpstr>rap.fact.id.IXF3621000aE02_1379_00353_01_0001</vt:lpstr>
      <vt:lpstr>rap.fact.id.IXF3621000aE02_1379_00354_01_0001</vt:lpstr>
      <vt:lpstr>rap.fact.id.IXF3621000aE02_1379_00355_01_0001</vt:lpstr>
      <vt:lpstr>rap.fact.id.IXF3621000aE02_1379_00356_01_0001</vt:lpstr>
      <vt:lpstr>rap.fact.id.IXF3621000aE02_1379_00357_01_0001</vt:lpstr>
      <vt:lpstr>rap.fact.id.IXF3621000aE02_1379_00358_01_0001</vt:lpstr>
      <vt:lpstr>rap.fact.id.IXF3621000aE02_1379_00359_01_0001</vt:lpstr>
      <vt:lpstr>rap.fact.id.IXF3621000aE02_1379_00360_01_0001</vt:lpstr>
      <vt:lpstr>rap.fact.id.IXF3621000aE02_1379_00361_01_0001</vt:lpstr>
      <vt:lpstr>rap.fact.id.IXF3621000aE02_1379_00362_01_0001</vt:lpstr>
      <vt:lpstr>rap.fact.id.IXF3621000aE02_1379_00363_01_0001</vt:lpstr>
      <vt:lpstr>rap.fact.id.IXF3621000aE02_1379_00364_01_0001</vt:lpstr>
      <vt:lpstr>rap.fact.id.IXF3621000aE02_1379_00365_01_0001</vt:lpstr>
      <vt:lpstr>rap.fact.id.IXF3621000aE02_1379_00366_01_0001</vt:lpstr>
      <vt:lpstr>rap.fact.id.IXF3621000aE02_1379_00367_01_0001</vt:lpstr>
      <vt:lpstr>rap.fact.id.IXF3621000aE02_1379_00368_01_0001</vt:lpstr>
      <vt:lpstr>rap.fact.id.IXF3621000aE02_1379_00369_01_0001</vt:lpstr>
      <vt:lpstr>rap.fact.id.IXF3621000aE02_1379_00370_01_0001</vt:lpstr>
      <vt:lpstr>rap.fact.id.IXF3621000aE02_1379_00371_01_0001</vt:lpstr>
      <vt:lpstr>rap.fact.id.IXF3621000aE02_1379_00372_01_0001</vt:lpstr>
      <vt:lpstr>rap.fact.id.IXF3621000aE02_1379_00373_01_0001</vt:lpstr>
      <vt:lpstr>rap.fact.id.IXF3621000aE02_1379_00374_01_0001</vt:lpstr>
      <vt:lpstr>rap.fact.id.IXF3621000aE02_1379_00375_01_0001</vt:lpstr>
      <vt:lpstr>rap.fact.id.IXF3621000aE02_1379_00376_01_0001</vt:lpstr>
      <vt:lpstr>rap.fact.id.IXF3621000aE02_1379_00377_01_0001</vt:lpstr>
      <vt:lpstr>rap.fact.id.IXF3621000aE02_1379_00378_01_0001</vt:lpstr>
      <vt:lpstr>rap.fact.id.IXF3621000aE02_1379_00379_01_0001</vt:lpstr>
      <vt:lpstr>rap.fact.id.IXF3621000aE02_1379_00380_01_0001</vt:lpstr>
      <vt:lpstr>rap.fact.id.IXF3621000aE02_1379_00381_01_0001</vt:lpstr>
      <vt:lpstr>rap.fact.id.IXF3621000aE02_1379_00382_01_0001</vt:lpstr>
      <vt:lpstr>rap.fact.id.IXF3621000aE02_1379_00383_01_0001</vt:lpstr>
      <vt:lpstr>rap.fact.id.IXF3621000aE02_1379_00384_01_0001</vt:lpstr>
      <vt:lpstr>rap.fact.id.IXF3621000aE02_1379_00385_01_0001</vt:lpstr>
      <vt:lpstr>rap.fact.id.IXF3621000aE02_1379_00386_01_0001</vt:lpstr>
      <vt:lpstr>rap.fact.id.IXF3621000aE02_1379_00387_01_0001</vt:lpstr>
      <vt:lpstr>rap.fact.id.IXF3621000aE02_1379_00388_01_0001</vt:lpstr>
      <vt:lpstr>rap.fact.id.IXF3621000aE02_1379_00389_01_0001</vt:lpstr>
      <vt:lpstr>rap.fact.id.IXF3621000aE02_1379_00390_01_0001</vt:lpstr>
      <vt:lpstr>rap.fact.id.IXF3621000aE02_1379_00391_01_0001</vt:lpstr>
      <vt:lpstr>rap.fact.id.IXF3621000aE02_1379_00392_01_0001</vt:lpstr>
      <vt:lpstr>rap.fact.id.IXF3621000aE02_1379_00393_01_0001</vt:lpstr>
      <vt:lpstr>rap.fact.id.IXF3621000aE02_1379_00394_01_0001</vt:lpstr>
      <vt:lpstr>rap.fact.id.IXF3621000aE02_1379_00395_01_0001</vt:lpstr>
      <vt:lpstr>rap.fact.id.IXF3621000aE02_1379_00396_01_0001</vt:lpstr>
      <vt:lpstr>rap.fact.id.IXF3621000aE02_1379_00397_01_0001</vt:lpstr>
      <vt:lpstr>rap.fact.id.IXF3621000aE02_1379_00398_01_0001</vt:lpstr>
      <vt:lpstr>rap.fact.id.IXF3621000aE02_1379_00399_01_0001</vt:lpstr>
      <vt:lpstr>rap.fact.id.IXF3621000aE02_1379_00400_01_0001</vt:lpstr>
      <vt:lpstr>rap.fact.id.IXF3621000aE02_1379_00401_01_0001</vt:lpstr>
      <vt:lpstr>rap.fact.id.IXF3621000aE02_1379_00402_01_0001</vt:lpstr>
      <vt:lpstr>rap.fact.id.IXF3621000aE02_1379_00403_01_0001</vt:lpstr>
      <vt:lpstr>rap.fact.id.IXF3621000aE02_1379_00404_01_0001</vt:lpstr>
      <vt:lpstr>rap.fact.id.IXF3621000aE02_1379_00405_01_0001</vt:lpstr>
      <vt:lpstr>rap.fact.id.IXF3621000aE02_1379_00406_01_0001</vt:lpstr>
      <vt:lpstr>rap.fact.id.IXF3621000aE02_1379_00407_01_0001</vt:lpstr>
      <vt:lpstr>rap.fact.id.IXF3621000aE02_1379_00408_01_0001</vt:lpstr>
      <vt:lpstr>rap.fact.id.IXF3621000aE02_1379_00409_01_0001</vt:lpstr>
      <vt:lpstr>rap.fact.id.IXF3621000aE02_1379_00410_01_0001</vt:lpstr>
      <vt:lpstr>rap.fact.id.IXF3621000aE02_1379_00411_01_0001</vt:lpstr>
      <vt:lpstr>rap.fact.id.IXF3621000aE02_1379_00412_01_0001</vt:lpstr>
      <vt:lpstr>rap.fact.id.IXF3621000aE02_1379_00413_01_0001</vt:lpstr>
      <vt:lpstr>rap.fact.id.IXF3621000aE02_1379_00414_01_0001</vt:lpstr>
      <vt:lpstr>rap.fact.id.IXF3621000aE02_1379_00415_01_0001</vt:lpstr>
      <vt:lpstr>rap.fact.id.IXF3621000aE02_1379_00416_01_0001</vt:lpstr>
      <vt:lpstr>rap.fact.id.IXF3621000aE02_1379_00417_01_0001</vt:lpstr>
      <vt:lpstr>rap.fact.id.IXF3621000aE02_1379_00418_01_0001</vt:lpstr>
      <vt:lpstr>rap.fact.id.IXF3621000aE02_1379_00419_01_0001</vt:lpstr>
      <vt:lpstr>rap.fact.id.IXF3621000aE02_1379_00420_01_0001</vt:lpstr>
      <vt:lpstr>rap.fact.id.IXF3621000aE02_1379_00421_01_0001</vt:lpstr>
      <vt:lpstr>rap.fact.id.IXF3621000aE02_1379_00422_01_0001</vt:lpstr>
      <vt:lpstr>rap.fact.id.IXF3621000aE02_1379_00423_01_0001</vt:lpstr>
      <vt:lpstr>rap.fact.id.IXF3621000aE02_1379_00424_01_0001</vt:lpstr>
      <vt:lpstr>rap.fact.id.IXF3621000aE02_1379_00425_01_0001</vt:lpstr>
      <vt:lpstr>rap.fact.id.IXF3621000aE02_1379_00426_01_0001</vt:lpstr>
      <vt:lpstr>rap.fact.id.IXF3621000aE02_1379_00427_01_0001</vt:lpstr>
      <vt:lpstr>rap.fact.id.IXF3621000aE02_1379_00428_01_0001</vt:lpstr>
      <vt:lpstr>rap.fact.id.IXF3621000aE02_1379_00429_01_0001</vt:lpstr>
      <vt:lpstr>rap.fact.id.IXF3621000aE02_1379_00430_01_0001</vt:lpstr>
      <vt:lpstr>rap.fact.id.IXF3621000aE02_1379_00431_01_0001</vt:lpstr>
      <vt:lpstr>rap.fact.id.IXF3621000aE02_1379_00432_01_0001</vt:lpstr>
      <vt:lpstr>rap.fact.id.IXF3621000aE02_1379_00433_01_0001</vt:lpstr>
      <vt:lpstr>rap.fact.id.IXF3621000aE02_1379_00434_01_0001</vt:lpstr>
      <vt:lpstr>rap.fact.id.IXF3621000aE02_1379_00435_01_0001</vt:lpstr>
      <vt:lpstr>rap.fact.id.IXF3621000aE02_1379_00436_01_0001</vt:lpstr>
      <vt:lpstr>rap.fact.id.IXF3621000aE02_1379_00437_01_0001</vt:lpstr>
      <vt:lpstr>rap.fact.id.IXF3621000aE02_1379_00438_01_0001</vt:lpstr>
      <vt:lpstr>rap.fact.id.IXF3621000aE02_1379_00439_01_0001</vt:lpstr>
      <vt:lpstr>rap.fact.id.IXF3621000aE02_1379_00440_01_0001</vt:lpstr>
      <vt:lpstr>rap.fact.id.IXF3621000aE02_1379_00441_01_0001</vt:lpstr>
      <vt:lpstr>rap.fact.id.IXF3621000aE02_1379_00442_01_0001</vt:lpstr>
      <vt:lpstr>rap.fact.id.IXF3621000aE02_1379_00443_01_0001</vt:lpstr>
      <vt:lpstr>rap.fact.id.IXF3621000aE02_1379_00444_01_0001</vt:lpstr>
      <vt:lpstr>rap.fact.id.IXF3621000aE02_1379_00445_01_0001</vt:lpstr>
      <vt:lpstr>rap.fact.id.IXF3621000aE02_1379_00446_01_0001</vt:lpstr>
      <vt:lpstr>rap.fact.id.IXF3621000aE02_1379_00447_01_0001</vt:lpstr>
      <vt:lpstr>rap.fact.id.IXF3621000aE02_1391_00001_01_0001</vt:lpstr>
      <vt:lpstr>rap.fact.id.IXF3621000aE02_1391_00001_01_0002</vt:lpstr>
      <vt:lpstr>rap.fact.id.IXF3621000aE02_1391_00003_01_0001</vt:lpstr>
      <vt:lpstr>rap.fact.id.IXF3621000aE02_1391_00003_01_0002</vt:lpstr>
      <vt:lpstr>rap.fact.id.IXF3621000aE02_1391_00008_01_0001</vt:lpstr>
      <vt:lpstr>rap.fact.id.IXF3621000aE02_1391_00009_01_0001</vt:lpstr>
      <vt:lpstr>rap.fact.id.IXF3621000aE02_1391_00010_01_0001</vt:lpstr>
      <vt:lpstr>rap.fact.id.IXF3621000aE02_1391_00011_01_0001</vt:lpstr>
      <vt:lpstr>rap.fact.id.IXF3621000aE02_1391_00012_01_0001</vt:lpstr>
      <vt:lpstr>rap.fact.id.IXF3621000aE02_1391_00013_01_0001</vt:lpstr>
      <vt:lpstr>rap.fact.id.IXF3621000aE02_1391_00014_01_0001</vt:lpstr>
      <vt:lpstr>rap.fact.id.IXF3621000aE02_1391_00015_01_0001</vt:lpstr>
      <vt:lpstr>rap.fact.id.IXF3621000aE02_1391_00016_01_0001</vt:lpstr>
      <vt:lpstr>rap.fact.id.IXF3621000aE02_1391_00017_01_0001</vt:lpstr>
      <vt:lpstr>rap.fact.id.IXF3621000aE02_1391_00018_01_0001</vt:lpstr>
      <vt:lpstr>rap.fact.id.IXF3621000aE02_1391_00030_01_0001</vt:lpstr>
      <vt:lpstr>rap.fact.id.IXF3621000aE02_1391_00031_01_0001</vt:lpstr>
      <vt:lpstr>rap.fact.id.IXF3621000aE02_1391_00032_01_0001</vt:lpstr>
      <vt:lpstr>rap.fact.id.IXF3621000aE02_1391_00033_01_0001</vt:lpstr>
      <vt:lpstr>rap.fact.id.IXF3621000aE02_1391_00034_01_0001</vt:lpstr>
      <vt:lpstr>rap.fact.id.IXF3621000aE02_1391_00035_01_0001</vt:lpstr>
      <vt:lpstr>rap.fact.id.IXF3621000aE02_1391_00036_01_0001</vt:lpstr>
      <vt:lpstr>rap.fact.id.IXF3621000aE02_1391_00037_01_0001</vt:lpstr>
      <vt:lpstr>rap.fact.id.IXF3621000aE02_1391_00038_01_0001</vt:lpstr>
      <vt:lpstr>rap.fact.id.IXF3621000aE02_1391_00039_01_0001</vt:lpstr>
      <vt:lpstr>rap.fact.id.IXF3621000aE02_1391_00040_01_0001</vt:lpstr>
      <vt:lpstr>rap.fact.id.IXF3621000aE02_1391_00052_01_0001</vt:lpstr>
      <vt:lpstr>rap.fact.id.IXF3621000aE02_1391_00053_01_0001</vt:lpstr>
      <vt:lpstr>rap.fact.id.IXF3621000aE02_1391_00054_01_0001</vt:lpstr>
      <vt:lpstr>rap.fact.id.IXF3621000aE02_1391_00055_01_0001</vt:lpstr>
      <vt:lpstr>rap.fact.id.IXF3621000aE02_1391_00056_01_0001</vt:lpstr>
      <vt:lpstr>rap.fact.id.IXF3621000aE02_1391_00057_01_0001</vt:lpstr>
      <vt:lpstr>rap.fact.id.IXF3621000aE02_1391_00058_01_0001</vt:lpstr>
      <vt:lpstr>rap.fact.id.IXF3621000aE02_1391_00059_01_0001</vt:lpstr>
      <vt:lpstr>rap.fact.id.IXF3621000aE02_1391_00060_01_0001</vt:lpstr>
      <vt:lpstr>rap.fact.id.IXF3621000aE02_1391_00061_01_0001</vt:lpstr>
      <vt:lpstr>rap.fact.id.IXF3621000aE02_1391_00062_01_0001</vt:lpstr>
      <vt:lpstr>rap.fact.id.IXF3621000aE02_1391_00063_01_0001</vt:lpstr>
      <vt:lpstr>rap.fact.id.IXF3621000aE02_1391_00064_01_0001</vt:lpstr>
      <vt:lpstr>rap.fact.id.IXF3621000aE02_1391_00065_01_0001</vt:lpstr>
      <vt:lpstr>rap.fact.id.IXF3621000aE02_1391_00066_01_0001</vt:lpstr>
      <vt:lpstr>rap.fact.id.IXF3621000aE02_1391_00067_01_0001</vt:lpstr>
      <vt:lpstr>rap.fact.id.IXF3621000aE02_1391_00068_01_0001</vt:lpstr>
      <vt:lpstr>rap.fact.id.IXF3621000aE02_1391_00069_01_0001</vt:lpstr>
      <vt:lpstr>rap.fact.id.IXF3621000aE02_1391_00070_01_0001</vt:lpstr>
      <vt:lpstr>rap.fact.id.IXF3621000aE02_1391_00071_01_0001</vt:lpstr>
      <vt:lpstr>rap.fact.id.IXF3621000aE02_1391_00072_01_0001</vt:lpstr>
      <vt:lpstr>rap.fact.id.IXF3621000aE02_1391_00073_01_0001</vt:lpstr>
      <vt:lpstr>rap.fact.id.IXF3621000aE02_1391_00074_01_0001</vt:lpstr>
      <vt:lpstr>rap.fact.id.IXF3621000aE02_1391_00075_01_0001</vt:lpstr>
      <vt:lpstr>rap.fact.id.IXF3621000aE02_1391_00076_01_0001</vt:lpstr>
      <vt:lpstr>rap.fact.id.IXF3621000aE02_1391_00077_01_0001</vt:lpstr>
      <vt:lpstr>rap.fact.id.IXF3621000aE02_1391_00078_01_0001</vt:lpstr>
      <vt:lpstr>rap.fact.id.IXF3621000aE02_1391_00079_01_0001</vt:lpstr>
      <vt:lpstr>rap.fact.id.IXF3621000aE02_1391_00080_01_0001</vt:lpstr>
      <vt:lpstr>rap.fact.id.IXF3621000aE02_1391_00081_01_0001</vt:lpstr>
      <vt:lpstr>rap.fact.id.IXF3621000aE02_1391_00082_01_0001</vt:lpstr>
      <vt:lpstr>rap.fact.id.IXF3621000aE02_1391_00083_01_0001</vt:lpstr>
      <vt:lpstr>rap.fact.id.IXF3621000aE02_1391_00084_01_0001</vt:lpstr>
      <vt:lpstr>rap.fact.id.IXF3621000aE02_1391_00085_01_0001</vt:lpstr>
      <vt:lpstr>rap.fact.id.IXF3621000aE02_1391_00086_01_0001</vt:lpstr>
      <vt:lpstr>rap.fact.id.IXF3621000aE02_1391_00087_01_0001</vt:lpstr>
      <vt:lpstr>rap.fact.id.IXF3621000aE02_1391_00088_01_0001</vt:lpstr>
      <vt:lpstr>rap.fact.id.IXF3621000aE02_1391_00089_01_0001</vt:lpstr>
      <vt:lpstr>rap.fact.id.IXF3621000aE02_1391_00090_01_0001</vt:lpstr>
      <vt:lpstr>rap.fact.id.IXF3621000aE02_1391_00091_01_0001</vt:lpstr>
      <vt:lpstr>rap.fact.id.IXF3621000aE02_1391_00092_01_0001</vt:lpstr>
      <vt:lpstr>rap.fact.id.IXF3621000aE02_1391_00093_01_0001</vt:lpstr>
      <vt:lpstr>rap.fact.id.IXF3621000aE02_1391_00094_01_0001</vt:lpstr>
      <vt:lpstr>rap.fact.id.IXF3621000aE02_1391_00095_01_0001</vt:lpstr>
      <vt:lpstr>rap.fact.id.IXF3621000aE02_1391_00096_01_0001</vt:lpstr>
      <vt:lpstr>rap.fact.id.IXF3621000aE02_1391_00097_01_0001</vt:lpstr>
      <vt:lpstr>rap.fact.id.IXF3621000aE02_1391_00098_01_0001</vt:lpstr>
      <vt:lpstr>rap.fact.id.IXF3621000aE02_1391_00099_01_0001</vt:lpstr>
      <vt:lpstr>rap.fact.id.IXF3621000aE02_1391_00100_01_0001</vt:lpstr>
      <vt:lpstr>rap.fact.id.IXF3621000aE02_1391_00101_01_0001</vt:lpstr>
      <vt:lpstr>rap.fact.id.IXF3621000aE02_1391_00102_01_0001</vt:lpstr>
      <vt:lpstr>rap.fact.id.IXF3621000aE02_1391_00103_01_0001</vt:lpstr>
      <vt:lpstr>rap.fact.id.IXF3621000aE02_1391_00104_01_0001</vt:lpstr>
      <vt:lpstr>rap.fact.id.IXF3621000aE02_1391_00105_01_0001</vt:lpstr>
      <vt:lpstr>rap.fact.id.IXF3621000aE02_1391_00106_01_0001</vt:lpstr>
      <vt:lpstr>rap.fact.id.IXF3621000aE02_1391_00107_01_0001</vt:lpstr>
      <vt:lpstr>rap.fact.id.IXF3621000aE02_1391_00108_01_0001</vt:lpstr>
      <vt:lpstr>rap.fact.id.IXF3621000aE02_1391_00109_01_0001</vt:lpstr>
      <vt:lpstr>rap.fact.id.IXF3621000aE02_1391_00110_01_0001</vt:lpstr>
      <vt:lpstr>rap.fact.id.IXF3621000aE02_1391_00111_01_0001</vt:lpstr>
      <vt:lpstr>rap.fact.id.IXF3621000aE02_1391_00112_01_0001</vt:lpstr>
      <vt:lpstr>rap.fact.id.IXF3621000aE02_1391_00113_01_0001</vt:lpstr>
      <vt:lpstr>rap.fact.id.IXF3621000aE02_1391_00114_01_0001</vt:lpstr>
      <vt:lpstr>rap.fact.id.IXF3621000aE02_1391_00115_01_0001</vt:lpstr>
      <vt:lpstr>rap.fact.id.IXF3621000aE02_1391_00116_01_0001</vt:lpstr>
      <vt:lpstr>rap.fact.id.IXF3621000aE02_1391_00117_01_0001</vt:lpstr>
      <vt:lpstr>rap.fact.id.IXF3621000aE02_1391_00118_01_0001</vt:lpstr>
      <vt:lpstr>rap.fact.id.IXF3621000aE02_1391_00119_01_0001</vt:lpstr>
      <vt:lpstr>rap.fact.id.IXF3621000aE02_1391_00120_01_0001</vt:lpstr>
      <vt:lpstr>rap.fact.id.IXF3621000aE02_1391_00121_01_0001</vt:lpstr>
      <vt:lpstr>rap.fact.id.IXF3621000aE02_1391_00122_01_0001</vt:lpstr>
      <vt:lpstr>rap.fact.id.IXF3621000aE02_1391_00123_01_0001</vt:lpstr>
      <vt:lpstr>rap.fact.id.IXF3621000aE02_1391_00124_01_0001</vt:lpstr>
      <vt:lpstr>rap.fact.id.IXF3621000aE02_1391_00125_01_0001</vt:lpstr>
      <vt:lpstr>rap.fact.id.IXF3621000aE02_1391_00126_01_0001</vt:lpstr>
      <vt:lpstr>rap.fact.id.IXF3621000aE02_1391_00127_01_0001</vt:lpstr>
      <vt:lpstr>rap.fact.id.IXF3621000aE02_1391_00128_01_0001</vt:lpstr>
      <vt:lpstr>rap.fact.id.IXF3621000aE02_1391_00129_01_0001</vt:lpstr>
      <vt:lpstr>rap.fact.id.IXF3621000aE02_1391_00130_01_0001</vt:lpstr>
      <vt:lpstr>rap.fact.id.IXF3621000aE02_1391_00131_01_0001</vt:lpstr>
      <vt:lpstr>rap.fact.id.IXF3621000aE02_1391_00132_01_0001</vt:lpstr>
      <vt:lpstr>rap.fact.id.IXF3621000aE02_1391_00133_01_0001</vt:lpstr>
      <vt:lpstr>rap.fact.id.IXF3621000aE02_1391_00134_01_0001</vt:lpstr>
      <vt:lpstr>rap.fact.id.IXF3621000aE02_1391_00135_01_0001</vt:lpstr>
      <vt:lpstr>rap.fact.id.IXF3621000aE02_1391_00136_01_0001</vt:lpstr>
      <vt:lpstr>rap.fact.id.IXF3621000aE02_1391_00137_01_0001</vt:lpstr>
      <vt:lpstr>rap.fact.id.IXF3621000aE02_1391_00138_01_0001</vt:lpstr>
      <vt:lpstr>rap.fact.id.IXF3621000aE02_1391_00139_01_0001</vt:lpstr>
      <vt:lpstr>rap.fact.id.IXF3621000aE02_1391_00140_01_0001</vt:lpstr>
      <vt:lpstr>rap.fact.id.IXF3621000aE02_1391_00141_01_0001</vt:lpstr>
      <vt:lpstr>rap.fact.id.IXF3621000aE02_1391_00142_01_0001</vt:lpstr>
      <vt:lpstr>rap.fact.id.IXF3621000aE02_1391_00143_01_0001</vt:lpstr>
      <vt:lpstr>rap.fact.id.IXF3621000aE02_1391_00144_01_0001</vt:lpstr>
      <vt:lpstr>rap.fact.id.IXF3621000aE02_1391_00145_01_0001</vt:lpstr>
      <vt:lpstr>rap.fact.id.IXF3621000aE02_1391_00146_01_0001</vt:lpstr>
      <vt:lpstr>rap.fact.id.IXF3621000aE02_1391_00147_01_0001</vt:lpstr>
      <vt:lpstr>rap.fact.id.IXF3621000aE02_1391_00148_01_0001</vt:lpstr>
      <vt:lpstr>rap.fact.id.IXF3621000aE02_1391_00149_01_0001</vt:lpstr>
      <vt:lpstr>rap.fact.id.IXF3621000aE02_1391_00150_01_0001</vt:lpstr>
      <vt:lpstr>rap.fact.id.IXF3621000aE02_1391_00151_01_0001</vt:lpstr>
      <vt:lpstr>rap.fact.id.IXF3621000aE02_1391_00152_01_0001</vt:lpstr>
      <vt:lpstr>rap.fact.id.IXF3621000aE02_1391_00153_01_0001</vt:lpstr>
      <vt:lpstr>rap.fact.id.IXF3621000aE02_1391_00154_01_0001</vt:lpstr>
      <vt:lpstr>rap.fact.id.IXF3621000aE02_1391_00155_01_0001</vt:lpstr>
      <vt:lpstr>rap.fact.id.IXF3621000aE02_1391_00156_01_0001</vt:lpstr>
      <vt:lpstr>rap.fact.id.IXF3621000aE02_1391_00157_01_0001</vt:lpstr>
      <vt:lpstr>rap.fact.id.IXF3621000aE02_1391_00158_01_0001</vt:lpstr>
      <vt:lpstr>rap.fact.id.IXF3621000aE02_1391_00159_01_0001</vt:lpstr>
      <vt:lpstr>rap.fact.id.IXF3621000aE02_1391_00160_01_0001</vt:lpstr>
      <vt:lpstr>rap.fact.id.IXF3621000aE02_1391_00161_01_0001</vt:lpstr>
      <vt:lpstr>rap.fact.id.IXF3621000aE02_1391_00162_01_0001</vt:lpstr>
      <vt:lpstr>rap.fact.id.IXF3621000aE02_1391_00163_01_0001</vt:lpstr>
      <vt:lpstr>rap.fact.id.IXF3621000aE02_1391_00164_01_0001</vt:lpstr>
      <vt:lpstr>rap.fact.id.IXF3621000aE02_1391_00165_01_0001</vt:lpstr>
      <vt:lpstr>rap.fact.id.IXF3621000aE02_1391_00166_01_0001</vt:lpstr>
      <vt:lpstr>rap.fact.id.IXF3621000aE02_1391_00167_01_0001</vt:lpstr>
      <vt:lpstr>rap.fact.id.IXF3621000aE02_1391_00168_01_0001</vt:lpstr>
      <vt:lpstr>rap.fact.id.IXF3621000aE02_1391_00169_01_0001</vt:lpstr>
      <vt:lpstr>rap.fact.id.IXF3621000aE02_1391_00170_01_0001</vt:lpstr>
      <vt:lpstr>rap.fact.id.IXF3621000aE02_1391_00171_01_0001</vt:lpstr>
      <vt:lpstr>rap.fact.id.IXF3621000aE02_1391_00172_01_0001</vt:lpstr>
      <vt:lpstr>rap.fact.id.IXF3621000aE02_1391_00173_01_0001</vt:lpstr>
      <vt:lpstr>rap.fact.id.IXF3621000aE02_1391_00174_01_0001</vt:lpstr>
      <vt:lpstr>rap.fact.id.IXF3621000aE02_1391_00175_01_0001</vt:lpstr>
      <vt:lpstr>rap.fact.id.IXF3621000aE02_1391_00176_01_0001</vt:lpstr>
      <vt:lpstr>rap.fact.id.IXF3621000aE02_1391_00177_01_0001</vt:lpstr>
      <vt:lpstr>rap.fact.id.IXF3621000aE02_1391_00178_01_0001</vt:lpstr>
      <vt:lpstr>rap.fact.id.IXF3621000aE02_1391_00179_01_0001</vt:lpstr>
      <vt:lpstr>rap.fact.id.IXF3621000aE02_1391_00180_01_0001</vt:lpstr>
      <vt:lpstr>rap.fact.id.IXF3621000aE02_1391_00181_01_0001</vt:lpstr>
      <vt:lpstr>rap.fact.id.IXF3621000aE02_1391_00182_01_0001</vt:lpstr>
      <vt:lpstr>rap.fact.id.IXF3621000aE02_1391_00183_01_0001</vt:lpstr>
      <vt:lpstr>rap.fact.id.IXF3621000aE02_1391_00316_01_0001</vt:lpstr>
      <vt:lpstr>rap.fact.id.IXF3621000aE02_1391_00317_01_0001</vt:lpstr>
      <vt:lpstr>rap.fact.id.IXF3621000aE02_1391_00318_01_0001</vt:lpstr>
      <vt:lpstr>rap.fact.id.IXF3621000aE02_1391_00319_01_0001</vt:lpstr>
      <vt:lpstr>rap.fact.id.IXF3621000aE02_1391_00320_01_0001</vt:lpstr>
      <vt:lpstr>rap.fact.id.IXF3621000aE02_1391_00321_01_0001</vt:lpstr>
      <vt:lpstr>rap.fact.id.IXF3621000aE02_1391_00322_01_0001</vt:lpstr>
      <vt:lpstr>rap.fact.id.IXF3621000aE02_1391_00323_01_0001</vt:lpstr>
      <vt:lpstr>rap.fact.id.IXF3621000aE02_1391_00324_01_0001</vt:lpstr>
      <vt:lpstr>rap.fact.id.IXF3621000aE02_1391_00325_01_0001</vt:lpstr>
      <vt:lpstr>rap.fact.id.IXF3621000aE02_1391_00326_01_0001</vt:lpstr>
      <vt:lpstr>rap.fact.id.IXF3621000aE02_1391_00327_01_0001</vt:lpstr>
      <vt:lpstr>rap.fact.id.IXF3621000aE02_1391_00328_01_0001</vt:lpstr>
      <vt:lpstr>rap.fact.id.IXF3621000aE02_1391_00329_01_0001</vt:lpstr>
      <vt:lpstr>rap.fact.id.IXF3621000aE02_1391_00330_01_0001</vt:lpstr>
      <vt:lpstr>rap.fact.id.IXF3621000aE02_1391_00331_01_0001</vt:lpstr>
      <vt:lpstr>rap.fact.id.IXF3621000aE02_1391_00332_01_0001</vt:lpstr>
      <vt:lpstr>rap.fact.id.IXF3621000aE02_1391_00333_01_0001</vt:lpstr>
      <vt:lpstr>rap.fact.id.IXF3621000aE02_1391_00334_01_0001</vt:lpstr>
      <vt:lpstr>rap.fact.id.IXF3621000aE02_1391_00335_01_0001</vt:lpstr>
      <vt:lpstr>rap.fact.id.IXF3621000aE02_1391_00336_01_0001</vt:lpstr>
      <vt:lpstr>rap.fact.id.IXF3621000aE02_1391_00337_01_0001</vt:lpstr>
      <vt:lpstr>rap.fact.id.IXF3621000aE02_1391_00338_01_0001</vt:lpstr>
      <vt:lpstr>rap.fact.id.IXF3621000aE02_1391_00339_01_0001</vt:lpstr>
      <vt:lpstr>rap.fact.id.IXF3621000aE02_1391_00340_01_0001</vt:lpstr>
      <vt:lpstr>rap.fact.id.IXF3621000aE02_1391_00341_01_0001</vt:lpstr>
      <vt:lpstr>rap.fact.id.IXF3621000aE02_1391_00342_01_0001</vt:lpstr>
      <vt:lpstr>rap.fact.id.IXF3621000aE02_1391_00343_01_0001</vt:lpstr>
      <vt:lpstr>rap.fact.id.IXF3621000aE02_1391_00344_01_0001</vt:lpstr>
      <vt:lpstr>rap.fact.id.IXF3621000aE02_1391_00345_01_0001</vt:lpstr>
      <vt:lpstr>rap.fact.id.IXF3621000aE02_1391_00346_01_0001</vt:lpstr>
      <vt:lpstr>rap.fact.id.IXF3621000aE02_1391_00347_01_0001</vt:lpstr>
      <vt:lpstr>rap.fact.id.IXF3621000aE02_1391_00348_01_0001</vt:lpstr>
      <vt:lpstr>rap.fact.id.IXF3621000aE02_1391_00349_01_0001</vt:lpstr>
      <vt:lpstr>rap.fact.id.IXF3621000aE02_1391_00350_01_0001</vt:lpstr>
      <vt:lpstr>rap.fact.id.IXF3621000aE02_1391_00351_01_0001</vt:lpstr>
      <vt:lpstr>rap.fact.id.IXF3621000aE02_1391_00352_01_0001</vt:lpstr>
      <vt:lpstr>rap.fact.id.IXF3621000aE02_1391_00353_01_0001</vt:lpstr>
      <vt:lpstr>rap.fact.id.IXF3621000aE02_1391_00354_01_0001</vt:lpstr>
      <vt:lpstr>rap.fact.id.IXF3621000aE02_1391_00355_01_0001</vt:lpstr>
      <vt:lpstr>rap.fact.id.IXF3621000aE02_1391_00356_01_0001</vt:lpstr>
      <vt:lpstr>rap.fact.id.IXF3621000aE02_1391_00357_01_0001</vt:lpstr>
      <vt:lpstr>rap.fact.id.IXF3621000aE02_1391_00358_01_0001</vt:lpstr>
      <vt:lpstr>rap.fact.id.IXF3621000aE02_1391_00359_01_0001</vt:lpstr>
      <vt:lpstr>rap.fact.id.IXF3621000aE02_1391_00360_01_0001</vt:lpstr>
      <vt:lpstr>rap.fact.id.IXF3621000aE02_1391_00361_01_0001</vt:lpstr>
      <vt:lpstr>rap.fact.id.IXF3621000aE02_1391_00362_01_0001</vt:lpstr>
      <vt:lpstr>rap.fact.id.IXF3621000aE02_1391_00363_01_0001</vt:lpstr>
      <vt:lpstr>rap.fact.id.IXF3621000aE02_1391_00364_01_0001</vt:lpstr>
      <vt:lpstr>rap.fact.id.IXF3621000aE02_1391_00365_01_0001</vt:lpstr>
      <vt:lpstr>rap.fact.id.IXF3621000aE02_1391_00366_01_0001</vt:lpstr>
      <vt:lpstr>rap.fact.id.IXF3621000aE02_1391_00367_01_0001</vt:lpstr>
      <vt:lpstr>rap.fact.id.IXF3621000aE02_1391_00368_01_0001</vt:lpstr>
      <vt:lpstr>rap.fact.id.IXF3621000aE02_1391_00369_01_0001</vt:lpstr>
      <vt:lpstr>rap.fact.id.IXF3621000aE02_1391_00370_01_0001</vt:lpstr>
      <vt:lpstr>rap.fact.id.IXF3621000aE02_1391_00371_01_0001</vt:lpstr>
      <vt:lpstr>rap.fact.id.IXF3621000aE02_1391_00372_01_0001</vt:lpstr>
      <vt:lpstr>rap.fact.id.IXF3621000aE02_1391_00373_01_0001</vt:lpstr>
      <vt:lpstr>rap.fact.id.IXF3621000aE02_1391_00374_01_0001</vt:lpstr>
      <vt:lpstr>rap.fact.id.IXF3621000aE02_1391_00375_01_0001</vt:lpstr>
      <vt:lpstr>rap.fact.id.IXF3621000aE02_1391_00376_01_0001</vt:lpstr>
      <vt:lpstr>rap.fact.id.IXF3621000aE02_1391_00377_01_0001</vt:lpstr>
      <vt:lpstr>rap.fact.id.IXF3621000aE02_1391_00378_01_0001</vt:lpstr>
      <vt:lpstr>rap.fact.id.IXF3621000aE02_1391_00379_01_0001</vt:lpstr>
      <vt:lpstr>rap.fact.id.IXF3621000aE02_1391_00380_01_0001</vt:lpstr>
      <vt:lpstr>rap.fact.id.IXF3621000aE02_1391_00381_01_0001</vt:lpstr>
      <vt:lpstr>rap.fact.id.IXF3621000aE02_1391_00382_01_0001</vt:lpstr>
      <vt:lpstr>rap.fact.id.IXF3621000aE02_1391_00383_01_0001</vt:lpstr>
      <vt:lpstr>rap.fact.id.IXF3621000aE02_1391_00384_01_0001</vt:lpstr>
      <vt:lpstr>rap.fact.id.IXF3621000aE02_1391_00385_01_0001</vt:lpstr>
      <vt:lpstr>rap.fact.id.IXF3621000aE02_1391_00386_01_0001</vt:lpstr>
      <vt:lpstr>rap.fact.id.IXF3621000aE02_1391_00387_01_0001</vt:lpstr>
      <vt:lpstr>rap.fact.id.IXF3621000aE02_1391_00388_01_0001</vt:lpstr>
      <vt:lpstr>rap.fact.id.IXF3621000aE02_1391_00389_01_0001</vt:lpstr>
      <vt:lpstr>rap.fact.id.IXF3621000aE02_1391_00390_01_0001</vt:lpstr>
      <vt:lpstr>rap.fact.id.IXF3621000aE02_1391_00391_01_0001</vt:lpstr>
      <vt:lpstr>rap.fact.id.IXF3621000aE02_1391_00392_01_0001</vt:lpstr>
      <vt:lpstr>rap.fact.id.IXF3621000aE02_1391_00393_01_0001</vt:lpstr>
      <vt:lpstr>rap.fact.id.IXF3621000aE02_1391_00394_01_0001</vt:lpstr>
      <vt:lpstr>rap.fact.id.IXF3621000aE02_1391_00395_01_0001</vt:lpstr>
      <vt:lpstr>rap.fact.id.IXF3621000aE02_1391_00396_01_0001</vt:lpstr>
      <vt:lpstr>rap.fact.id.IXF3621000aE02_1391_00397_01_0001</vt:lpstr>
      <vt:lpstr>rap.fact.id.IXF3621000aE02_1391_00398_01_0001</vt:lpstr>
      <vt:lpstr>rap.fact.id.IXF3621000aE02_1391_00399_01_0001</vt:lpstr>
      <vt:lpstr>rap.fact.id.IXF3621000aE02_1391_00400_01_0001</vt:lpstr>
      <vt:lpstr>rap.fact.id.IXF3621000aE02_1391_00401_01_0001</vt:lpstr>
      <vt:lpstr>rap.fact.id.IXF3621000aE02_1391_00402_01_0001</vt:lpstr>
      <vt:lpstr>rap.fact.id.IXF3621000aE02_1391_00403_01_0001</vt:lpstr>
      <vt:lpstr>rap.fact.id.IXF3621000aE02_1391_00404_01_0001</vt:lpstr>
      <vt:lpstr>rap.fact.id.IXF3621000aE02_1391_00405_01_0001</vt:lpstr>
      <vt:lpstr>rap.fact.id.IXF3621000aE02_1391_00406_01_0001</vt:lpstr>
      <vt:lpstr>rap.fact.id.IXF3621000aE02_1391_00407_01_0001</vt:lpstr>
      <vt:lpstr>rap.fact.id.IXF3621000aE02_1391_00408_01_0001</vt:lpstr>
      <vt:lpstr>rap.fact.id.IXF3621000aE02_1391_00409_01_0001</vt:lpstr>
      <vt:lpstr>rap.fact.id.IXF3621000aE02_1391_00410_01_0001</vt:lpstr>
      <vt:lpstr>rap.fact.id.IXF3621000aE02_1391_00411_01_0001</vt:lpstr>
      <vt:lpstr>rap.fact.id.IXF3621000aE02_1391_00412_01_0001</vt:lpstr>
      <vt:lpstr>rap.fact.id.IXF3621000aE02_1391_00413_01_0001</vt:lpstr>
      <vt:lpstr>rap.fact.id.IXF3621000aE02_1391_00414_01_0001</vt:lpstr>
      <vt:lpstr>rap.fact.id.IXF3621000aE02_1391_00415_01_0001</vt:lpstr>
      <vt:lpstr>rap.fact.id.IXF3621000aE02_1391_00416_01_0001</vt:lpstr>
      <vt:lpstr>rap.fact.id.IXF3621000aE02_1391_00417_01_0001</vt:lpstr>
      <vt:lpstr>rap.fact.id.IXF3621000aE02_1391_00418_01_0001</vt:lpstr>
      <vt:lpstr>rap.fact.id.IXF3621000aE02_1391_00419_01_0001</vt:lpstr>
      <vt:lpstr>rap.fact.id.IXF3621000aE02_1391_00420_01_0001</vt:lpstr>
      <vt:lpstr>rap.fact.id.IXF3621000aE02_1391_00421_01_0001</vt:lpstr>
      <vt:lpstr>rap.fact.id.IXF3621000aE02_1391_00422_01_0001</vt:lpstr>
      <vt:lpstr>rap.fact.id.IXF3621000aE02_1391_00423_01_0001</vt:lpstr>
      <vt:lpstr>rap.fact.id.IXF3621000aE02_1391_00424_01_0001</vt:lpstr>
      <vt:lpstr>rap.fact.id.IXF3621000aE02_1391_00425_01_0001</vt:lpstr>
      <vt:lpstr>rap.fact.id.IXF3621000aE02_1391_00426_01_0001</vt:lpstr>
      <vt:lpstr>rap.fact.id.IXF3621000aE02_1391_00427_01_0001</vt:lpstr>
      <vt:lpstr>rap.fact.id.IXF3621000aE02_1391_00428_01_0001</vt:lpstr>
      <vt:lpstr>rap.fact.id.IXF3621000aE02_1391_00429_01_0001</vt:lpstr>
      <vt:lpstr>rap.fact.id.IXF3621000aE02_1391_00430_01_0001</vt:lpstr>
      <vt:lpstr>rap.fact.id.IXF3621000aE02_1391_00431_01_0001</vt:lpstr>
      <vt:lpstr>rap.fact.id.IXF3621000aE02_1391_00432_01_0001</vt:lpstr>
      <vt:lpstr>rap.fact.id.IXF3621000aE02_1391_00433_01_0001</vt:lpstr>
      <vt:lpstr>rap.fact.id.IXF3621000aE02_1391_00434_01_0001</vt:lpstr>
      <vt:lpstr>rap.fact.id.IXF3621000aE02_1391_00435_01_0001</vt:lpstr>
      <vt:lpstr>rap.fact.id.IXF3621000aE02_1391_00436_01_0001</vt:lpstr>
      <vt:lpstr>rap.fact.id.IXF3621000aE02_1391_00437_01_0001</vt:lpstr>
      <vt:lpstr>rap.fact.id.IXF3621000aE02_1391_00438_01_0001</vt:lpstr>
      <vt:lpstr>rap.fact.id.IXF3621000aE02_1391_00439_01_0001</vt:lpstr>
      <vt:lpstr>rap.fact.id.IXF3621000aE02_1391_00440_01_0001</vt:lpstr>
      <vt:lpstr>rap.fact.id.IXF3621000aE02_1391_00441_01_0001</vt:lpstr>
      <vt:lpstr>rap.fact.id.IXF3621000aE02_1391_00442_01_0001</vt:lpstr>
      <vt:lpstr>rap.fact.id.IXF3621000aE02_1391_00443_01_0001</vt:lpstr>
      <vt:lpstr>rap.fact.id.IXF3621000aE02_1391_00444_01_0001</vt:lpstr>
      <vt:lpstr>rap.fact.id.IXF3621000aE02_1391_00445_01_0001</vt:lpstr>
      <vt:lpstr>rap.fact.id.IXF3621000aE02_1391_00446_01_0001</vt:lpstr>
      <vt:lpstr>rap.fact.id.IXF3621000aE02_1391_00447_01_0001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2023-12-08T03:44:38Z</dcterms:created>
  <dcterms:modified xsi:type="dcterms:W3CDTF">2024-04-01T16:07:57Z</dcterms:modified>
</cp:coreProperties>
</file>