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E71\"/>
    </mc:Choice>
  </mc:AlternateContent>
  <xr:revisionPtr revIDLastSave="0" documentId="8_{053DE9C5-4A25-4D05-8DBE-54AB6BF4AF69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BHS" sheetId="6" r:id="rId1"/>
    <sheet name="Engl" sheetId="7" r:id="rId2"/>
  </sheets>
  <definedNames>
    <definedName name="_xlnm._FilterDatabase" localSheetId="0" hidden="1">BHS!$A$5:$AE$14</definedName>
    <definedName name="_xlnm._FilterDatabase" localSheetId="1" hidden="1">Engl!$A$9:$AC$27</definedName>
    <definedName name="_xlnm.Print_Titles" localSheetId="0">BHS!$3:$4</definedName>
    <definedName name="_xlnm.Print_Titles" localSheetId="1">Engl!$7:$8</definedName>
    <definedName name="Z_3736E7FE_3389_11D7_BB6E_00104B17130A_.wvu.FilterData" localSheetId="0" hidden="1">BHS!$A$5:$M$507</definedName>
    <definedName name="Z_3736E7FE_3389_11D7_BB6E_00104B17130A_.wvu.FilterData" localSheetId="1" hidden="1">Engl!$A$9:$K$520</definedName>
    <definedName name="Z_3736E7FE_3389_11D7_BB6E_00104B17130A_.wvu.PrintArea" localSheetId="0" hidden="1">BHS!$A$3:$M$15</definedName>
    <definedName name="Z_3736E7FE_3389_11D7_BB6E_00104B17130A_.wvu.PrintArea" localSheetId="1" hidden="1">Engl!$A$7:$K$28</definedName>
    <definedName name="Z_3736E7FE_3389_11D7_BB6E_00104B17130A_.wvu.PrintTitles" localSheetId="0" hidden="1">BHS!$3:$4</definedName>
    <definedName name="Z_3736E7FE_3389_11D7_BB6E_00104B17130A_.wvu.PrintTitles" localSheetId="1" hidden="1">Engl!$7:$8</definedName>
    <definedName name="Z_3736E806_3389_11D7_BB6E_00104B17130A_.wvu.FilterData" localSheetId="0" hidden="1">BHS!#REF!</definedName>
    <definedName name="Z_3736E806_3389_11D7_BB6E_00104B17130A_.wvu.FilterData" localSheetId="1" hidden="1">Engl!#REF!</definedName>
  </definedNames>
  <calcPr calcId="191028"/>
  <customWorkbookViews>
    <customWorkbookView name="Ceppy - Personal View" guid="{3736E7FE-3389-11D7-BB6E-00104B17130A}" mergeInterval="0" personalView="1" maximized="1" windowWidth="636" windowHeight="29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<sst xmlns="http://schemas.openxmlformats.org/spreadsheetml/2006/main" count="152" uniqueCount="68">
  <si>
    <t xml:space="preserve"> Member List of Health Insurance - SmartCare Executive </t>
  </si>
  <si>
    <t>PT. Firda</t>
  </si>
  <si>
    <t>No.</t>
  </si>
  <si>
    <t>Member Name
(Max. 30 Character)</t>
  </si>
  <si>
    <t>Gender (F/M)</t>
  </si>
  <si>
    <t>Occupation (E / S/ C)</t>
  </si>
  <si>
    <t>Date of Birth
(ex: 6-Oct-19)</t>
  </si>
  <si>
    <t>Inpatient Plan</t>
  </si>
  <si>
    <t>Outpatient Plan</t>
  </si>
  <si>
    <r>
      <t>Dental Plan
(Basic / Complex)</t>
    </r>
    <r>
      <rPr>
        <sz val="8"/>
        <color indexed="10"/>
        <rFont val="Arial"/>
        <family val="2"/>
      </rPr>
      <t>*</t>
    </r>
  </si>
  <si>
    <t>Maternity Plan</t>
  </si>
  <si>
    <t>Optic Plan</t>
  </si>
  <si>
    <t>Account No.</t>
  </si>
  <si>
    <t>Bank Name (Branch Name)</t>
  </si>
  <si>
    <t>Account Name</t>
  </si>
  <si>
    <t>ARI</t>
  </si>
  <si>
    <t>M</t>
  </si>
  <si>
    <t>E</t>
  </si>
  <si>
    <t>IP300</t>
  </si>
  <si>
    <t>OP150</t>
  </si>
  <si>
    <t>D3000</t>
  </si>
  <si>
    <t>O800</t>
  </si>
  <si>
    <t>0700222987012</t>
  </si>
  <si>
    <t>BANK MANDIRI</t>
  </si>
  <si>
    <t>MUHARTOYO</t>
  </si>
  <si>
    <t>DIAH KUSUMASTUTI</t>
  </si>
  <si>
    <t>F</t>
  </si>
  <si>
    <t>S</t>
  </si>
  <si>
    <t>0600888555647</t>
  </si>
  <si>
    <t>MONICA CLARA C.M.L</t>
  </si>
  <si>
    <t>C</t>
  </si>
  <si>
    <t>0400888365722</t>
  </si>
  <si>
    <t>PUTRA BANGSA SINLAE</t>
  </si>
  <si>
    <t>IP400</t>
  </si>
  <si>
    <t>OP200</t>
  </si>
  <si>
    <t>D4000</t>
  </si>
  <si>
    <t>O1000</t>
  </si>
  <si>
    <t>0700765888112</t>
  </si>
  <si>
    <t>BANK CENTRAL ASIA</t>
  </si>
  <si>
    <t>MARIA WIDIASTUTI</t>
  </si>
  <si>
    <t>PUTRA CHANDRA WIJAYA</t>
  </si>
  <si>
    <t>0988675002122</t>
  </si>
  <si>
    <t>AGUS HARYADI</t>
  </si>
  <si>
    <t>0988672546200</t>
  </si>
  <si>
    <t>NAFSIAH DEWI</t>
  </si>
  <si>
    <t>IP500</t>
  </si>
  <si>
    <t>OP250</t>
  </si>
  <si>
    <t>D5000</t>
  </si>
  <si>
    <t>O1200</t>
  </si>
  <si>
    <t>0900877822345</t>
  </si>
  <si>
    <t>SYAHDAN ALI PRADANA</t>
  </si>
  <si>
    <t>0990876544211</t>
  </si>
  <si>
    <t>SETYO ADI WALUYO</t>
  </si>
  <si>
    <t>0701989877122</t>
  </si>
  <si>
    <t>GINA MARLIANA</t>
  </si>
  <si>
    <t>IP750</t>
  </si>
  <si>
    <t>OP350</t>
  </si>
  <si>
    <t>D6000</t>
  </si>
  <si>
    <t>O1400</t>
  </si>
  <si>
    <t>0200987122789</t>
  </si>
  <si>
    <t>MUHAMMAD AIRLANGGA</t>
  </si>
  <si>
    <t>ABDUL MALIK</t>
  </si>
  <si>
    <t>List of Health Insurance Member</t>
  </si>
  <si>
    <t>PT. ABC</t>
  </si>
  <si>
    <t>Member Name
(Max. 25 Character)</t>
  </si>
  <si>
    <t>Marital Status</t>
  </si>
  <si>
    <t>Date of Birth</t>
  </si>
  <si>
    <t>* Choose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</si>
</sst>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m\ dd\,\ yyyy"/>
    <numFmt numFmtId="167" formatCode="_(* #,##0_);_(* \(#,##0\);_(* &quot;-&quot;??_);_(@_)"/>
    <numFmt numFmtId="168" formatCode="[$-409]d\-mmm\-yy;@"/>
  </numFmts>
  <fonts count="1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i/>
      <u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" fillId="0" borderId="0" applyNumberFormat="0" applyFill="0" applyBorder="0" applyAlignment="0" applyProtection="0"/>
    <xf numFmtId="0" fontId="3" fillId="0" borderId="1">
      <alignment vertical="top"/>
    </xf>
  </cellStyleXfs>
  <cellXfs count="56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NumberFormat="1" applyFont="1"/>
    <xf numFmtId="15" fontId="6" fillId="0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5" fontId="8" fillId="0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15" fontId="4" fillId="3" borderId="5" xfId="0" applyNumberFormat="1" applyFont="1" applyFill="1" applyBorder="1" applyAlignment="1">
      <alignment horizontal="center" vertical="center" wrapText="1"/>
    </xf>
    <xf numFmtId="166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center"/>
    </xf>
    <xf numFmtId="0" fontId="12" fillId="0" borderId="7" xfId="6" applyNumberFormat="1" applyFont="1" applyBorder="1" applyAlignment="1">
      <alignment horizontal="center" vertical="center"/>
    </xf>
    <xf numFmtId="0" fontId="12" fillId="0" borderId="8" xfId="6" applyNumberFormat="1" applyFont="1" applyBorder="1" applyAlignment="1">
      <alignment horizontal="left" vertical="center"/>
    </xf>
    <xf numFmtId="0" fontId="12" fillId="0" borderId="9" xfId="6" applyNumberFormat="1" applyFont="1" applyBorder="1" applyAlignment="1">
      <alignment horizontal="center" vertical="center"/>
    </xf>
    <xf numFmtId="0" fontId="12" fillId="0" borderId="10" xfId="6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164" fontId="9" fillId="0" borderId="11" xfId="4" applyFont="1" applyFill="1" applyBorder="1" applyAlignment="1">
      <alignment horizontal="center" vertical="center" wrapText="1"/>
    </xf>
    <xf numFmtId="0" fontId="9" fillId="0" borderId="11" xfId="6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/>
    </xf>
    <xf numFmtId="1" fontId="13" fillId="0" borderId="11" xfId="6" applyNumberFormat="1" applyFont="1" applyFill="1" applyBorder="1" applyAlignment="1">
      <alignment horizontal="center" vertical="center"/>
    </xf>
    <xf numFmtId="1" fontId="9" fillId="0" borderId="11" xfId="6" applyNumberFormat="1" applyFont="1" applyFill="1" applyBorder="1" applyAlignment="1">
      <alignment horizontal="center" vertical="center"/>
    </xf>
    <xf numFmtId="167" fontId="9" fillId="0" borderId="8" xfId="3" applyNumberFormat="1" applyFont="1" applyFill="1" applyBorder="1" applyAlignment="1">
      <alignment horizontal="center" vertical="center"/>
    </xf>
    <xf numFmtId="0" fontId="2" fillId="0" borderId="11" xfId="0" quotePrefix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9" fillId="0" borderId="1" xfId="6" applyFont="1" applyFill="1" applyBorder="1" applyAlignment="1">
      <alignment horizontal="center" vertical="center" wrapText="1"/>
    </xf>
    <xf numFmtId="167" fontId="9" fillId="0" borderId="10" xfId="3" applyNumberFormat="1" applyFont="1" applyFill="1" applyBorder="1" applyAlignment="1">
      <alignment horizontal="center" vertical="center"/>
    </xf>
    <xf numFmtId="1" fontId="9" fillId="0" borderId="1" xfId="6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2" fillId="0" borderId="12" xfId="0" quotePrefix="1" applyNumberFormat="1" applyFont="1" applyBorder="1" applyAlignment="1">
      <alignment horizontal="center"/>
    </xf>
    <xf numFmtId="1" fontId="13" fillId="0" borderId="1" xfId="6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8" fontId="1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9">
    <cellStyle name="Comma 2" xfId="1" xr:uid="{00000000-0005-0000-0000-000000000000}"/>
    <cellStyle name="Comma 2 2" xfId="2" xr:uid="{00000000-0005-0000-0000-000001000000}"/>
    <cellStyle name="Comma 2 2 3" xfId="3" xr:uid="{00000000-0005-0000-0000-000002000000}"/>
    <cellStyle name="Mata Uang" xfId="4" builtinId="4"/>
    <cellStyle name="Normal" xfId="0" builtinId="0"/>
    <cellStyle name="Normal 13" xfId="5" xr:uid="{00000000-0005-0000-0000-000005000000}"/>
    <cellStyle name="Normal 2" xfId="6" xr:uid="{00000000-0005-0000-0000-000006000000}"/>
    <cellStyle name="Style 1" xfId="7" xr:uid="{00000000-0005-0000-0000-000007000000}"/>
    <cellStyle name="Tableau" xfId="8" xr:uid="{00000000-0005-0000-0000-000008000000}"/>
  </cellStyles>
  <dxfs count="17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gradientFill degree="90">
          <stop position="0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9"/>
  <sheetViews>
    <sheetView tabSelected="1" view="pageBreakPreview" topLeftCell="A4" zoomScaleNormal="75" zoomScaleSheetLayoutView="100" workbookViewId="0" xr3:uid="{AEA406A1-0E4B-5B11-9CD5-51D6E497D94C}">
      <selection activeCell="K17" sqref="K17"/>
    </sheetView>
  </sheetViews>
  <sheetFormatPr defaultColWidth="6.7109375" defaultRowHeight="11.25"/>
  <cols>
    <col min="1" max="1" width="5" style="2" customWidth="1"/>
    <col min="2" max="2" width="23.42578125" style="2" customWidth="1"/>
    <col min="3" max="3" width="7.28515625" style="5" bestFit="1" customWidth="1"/>
    <col min="4" max="4" width="10.140625" style="6" customWidth="1"/>
    <col min="5" max="5" width="20.7109375" style="7" customWidth="1"/>
    <col min="6" max="7" width="9.42578125" style="8" bestFit="1" customWidth="1"/>
    <col min="8" max="8" width="9.140625" style="1" bestFit="1" customWidth="1"/>
    <col min="9" max="9" width="9.28515625" style="8" bestFit="1" customWidth="1"/>
    <col min="10" max="10" width="8.85546875" style="8" bestFit="1" customWidth="1"/>
    <col min="11" max="11" width="17.85546875" style="8" customWidth="1"/>
    <col min="12" max="12" width="21.7109375" style="8" customWidth="1"/>
    <col min="13" max="13" width="18.140625" style="1" customWidth="1"/>
    <col min="14" max="16384" width="6.7109375" style="2"/>
  </cols>
  <sheetData>
    <row r="1" spans="1:1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ht="12" thickBot="1">
      <c r="A3" s="3"/>
      <c r="B3" s="9"/>
    </row>
    <row r="4" spans="1:13" s="10" customFormat="1" ht="45.75" thickBot="1">
      <c r="A4" s="17" t="s">
        <v>2</v>
      </c>
      <c r="B4" s="17" t="s">
        <v>3</v>
      </c>
      <c r="C4" s="17" t="s">
        <v>4</v>
      </c>
      <c r="D4" s="17" t="s">
        <v>5</v>
      </c>
      <c r="E4" s="18" t="s">
        <v>6</v>
      </c>
      <c r="F4" s="19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0" t="s">
        <v>14</v>
      </c>
    </row>
    <row r="5" spans="1:13" ht="13.5" thickBot="1">
      <c r="A5" s="11">
        <v>1</v>
      </c>
      <c r="B5" s="37" t="s">
        <v>15</v>
      </c>
      <c r="C5" s="38" t="s">
        <v>16</v>
      </c>
      <c r="D5" s="39" t="s">
        <v>17</v>
      </c>
      <c r="E5" s="40">
        <v>33539</v>
      </c>
      <c r="F5" s="41" t="s">
        <v>18</v>
      </c>
      <c r="G5" s="42" t="s">
        <v>19</v>
      </c>
      <c r="H5" s="42" t="s">
        <v>20</v>
      </c>
      <c r="I5" s="43"/>
      <c r="J5" s="42" t="s">
        <v>21</v>
      </c>
      <c r="K5" s="44" t="s">
        <v>22</v>
      </c>
      <c r="L5" s="31" t="s">
        <v>23</v>
      </c>
      <c r="M5" s="32" t="s">
        <v>24</v>
      </c>
    </row>
    <row r="6" spans="1:13" ht="13.5" thickBot="1">
      <c r="A6" s="12">
        <v>2</v>
      </c>
      <c r="B6" s="45" t="s">
        <v>25</v>
      </c>
      <c r="C6" s="46" t="s">
        <v>26</v>
      </c>
      <c r="D6" s="46" t="s">
        <v>27</v>
      </c>
      <c r="E6" s="40">
        <v>34329</v>
      </c>
      <c r="F6" s="41" t="s">
        <v>18</v>
      </c>
      <c r="G6" s="42" t="s">
        <v>19</v>
      </c>
      <c r="H6" s="42" t="s">
        <v>20</v>
      </c>
      <c r="I6" s="47"/>
      <c r="J6" s="42" t="s">
        <v>21</v>
      </c>
      <c r="K6" s="44" t="s">
        <v>28</v>
      </c>
      <c r="L6" s="33" t="s">
        <v>23</v>
      </c>
      <c r="M6" s="34" t="s">
        <v>24</v>
      </c>
    </row>
    <row r="7" spans="1:13" ht="13.5" thickBot="1">
      <c r="A7" s="12">
        <v>3</v>
      </c>
      <c r="B7" s="49" t="s">
        <v>29</v>
      </c>
      <c r="C7" s="46" t="s">
        <v>26</v>
      </c>
      <c r="D7" s="46" t="s">
        <v>30</v>
      </c>
      <c r="E7" s="40">
        <v>32691</v>
      </c>
      <c r="F7" s="41" t="s">
        <v>18</v>
      </c>
      <c r="G7" s="42" t="s">
        <v>19</v>
      </c>
      <c r="H7" s="42" t="s">
        <v>20</v>
      </c>
      <c r="I7" s="47"/>
      <c r="J7" s="42" t="s">
        <v>21</v>
      </c>
      <c r="K7" s="44" t="s">
        <v>31</v>
      </c>
      <c r="L7" s="33" t="s">
        <v>23</v>
      </c>
      <c r="M7" s="34" t="s">
        <v>24</v>
      </c>
    </row>
    <row r="8" spans="1:13" ht="13.5" thickBot="1">
      <c r="A8" s="12">
        <v>4</v>
      </c>
      <c r="B8" s="50" t="s">
        <v>32</v>
      </c>
      <c r="C8" s="46" t="s">
        <v>16</v>
      </c>
      <c r="D8" s="46" t="s">
        <v>17</v>
      </c>
      <c r="E8" s="40">
        <v>32600</v>
      </c>
      <c r="F8" s="41" t="s">
        <v>33</v>
      </c>
      <c r="G8" s="42" t="s">
        <v>34</v>
      </c>
      <c r="H8" s="42" t="s">
        <v>35</v>
      </c>
      <c r="I8" s="47"/>
      <c r="J8" s="48" t="s">
        <v>36</v>
      </c>
      <c r="K8" s="51" t="s">
        <v>37</v>
      </c>
      <c r="L8" s="35" t="s">
        <v>38</v>
      </c>
      <c r="M8" s="36" t="s">
        <v>39</v>
      </c>
    </row>
    <row r="9" spans="1:13" ht="13.5" thickBot="1">
      <c r="A9" s="12">
        <v>5</v>
      </c>
      <c r="B9" s="50" t="s">
        <v>40</v>
      </c>
      <c r="C9" s="46" t="s">
        <v>26</v>
      </c>
      <c r="D9" s="46" t="s">
        <v>17</v>
      </c>
      <c r="E9" s="40">
        <v>41517</v>
      </c>
      <c r="F9" s="41" t="s">
        <v>33</v>
      </c>
      <c r="G9" s="42" t="s">
        <v>34</v>
      </c>
      <c r="H9" s="42" t="s">
        <v>35</v>
      </c>
      <c r="I9" s="47"/>
      <c r="J9" s="48" t="s">
        <v>36</v>
      </c>
      <c r="K9" s="51" t="s">
        <v>41</v>
      </c>
      <c r="L9" s="35" t="s">
        <v>38</v>
      </c>
      <c r="M9" s="36" t="s">
        <v>39</v>
      </c>
    </row>
    <row r="10" spans="1:13" ht="13.5" thickBot="1">
      <c r="A10" s="12">
        <v>6</v>
      </c>
      <c r="B10" s="50" t="s">
        <v>42</v>
      </c>
      <c r="C10" s="46" t="s">
        <v>16</v>
      </c>
      <c r="D10" s="46" t="s">
        <v>30</v>
      </c>
      <c r="E10" s="40">
        <v>32242</v>
      </c>
      <c r="F10" s="41" t="s">
        <v>33</v>
      </c>
      <c r="G10" s="42" t="s">
        <v>34</v>
      </c>
      <c r="H10" s="42" t="s">
        <v>35</v>
      </c>
      <c r="I10" s="47"/>
      <c r="J10" s="48" t="s">
        <v>36</v>
      </c>
      <c r="K10" s="44" t="s">
        <v>43</v>
      </c>
      <c r="L10" s="31" t="s">
        <v>23</v>
      </c>
      <c r="M10" s="32" t="s">
        <v>24</v>
      </c>
    </row>
    <row r="11" spans="1:13" ht="12.75">
      <c r="A11" s="12">
        <v>7</v>
      </c>
      <c r="B11" s="45" t="s">
        <v>44</v>
      </c>
      <c r="C11" s="46" t="s">
        <v>16</v>
      </c>
      <c r="D11" s="46" t="s">
        <v>17</v>
      </c>
      <c r="E11" s="40">
        <v>32062</v>
      </c>
      <c r="F11" s="41" t="s">
        <v>45</v>
      </c>
      <c r="G11" s="42" t="s">
        <v>46</v>
      </c>
      <c r="H11" s="42" t="s">
        <v>47</v>
      </c>
      <c r="I11" s="47"/>
      <c r="J11" s="48" t="s">
        <v>48</v>
      </c>
      <c r="K11" s="44" t="s">
        <v>49</v>
      </c>
      <c r="L11" s="33" t="s">
        <v>23</v>
      </c>
      <c r="M11" s="34" t="s">
        <v>24</v>
      </c>
    </row>
    <row r="12" spans="1:13" ht="12.75">
      <c r="A12" s="12">
        <v>8</v>
      </c>
      <c r="B12" s="45" t="s">
        <v>50</v>
      </c>
      <c r="C12" s="46" t="s">
        <v>26</v>
      </c>
      <c r="D12" s="46" t="s">
        <v>17</v>
      </c>
      <c r="E12" s="40">
        <v>42124</v>
      </c>
      <c r="F12" s="41" t="s">
        <v>45</v>
      </c>
      <c r="G12" s="42" t="s">
        <v>46</v>
      </c>
      <c r="H12" s="42" t="s">
        <v>47</v>
      </c>
      <c r="I12" s="47"/>
      <c r="J12" s="48" t="s">
        <v>48</v>
      </c>
      <c r="K12" s="44" t="s">
        <v>51</v>
      </c>
      <c r="L12" s="33" t="s">
        <v>23</v>
      </c>
      <c r="M12" s="34" t="s">
        <v>24</v>
      </c>
    </row>
    <row r="13" spans="1:13" ht="13.5" thickBot="1">
      <c r="A13" s="12">
        <v>9</v>
      </c>
      <c r="B13" s="50" t="s">
        <v>52</v>
      </c>
      <c r="C13" s="46" t="s">
        <v>16</v>
      </c>
      <c r="D13" s="46" t="s">
        <v>17</v>
      </c>
      <c r="E13" s="40">
        <v>34867</v>
      </c>
      <c r="F13" s="41" t="s">
        <v>45</v>
      </c>
      <c r="G13" s="42" t="s">
        <v>46</v>
      </c>
      <c r="H13" s="42" t="s">
        <v>47</v>
      </c>
      <c r="I13" s="47"/>
      <c r="J13" s="48" t="s">
        <v>48</v>
      </c>
      <c r="K13" s="51" t="s">
        <v>53</v>
      </c>
      <c r="L13" s="35" t="s">
        <v>38</v>
      </c>
      <c r="M13" s="36" t="s">
        <v>39</v>
      </c>
    </row>
    <row r="14" spans="1:13" ht="13.5" thickBot="1">
      <c r="A14" s="15">
        <v>10</v>
      </c>
      <c r="B14" s="45" t="s">
        <v>54</v>
      </c>
      <c r="C14" s="46" t="s">
        <v>26</v>
      </c>
      <c r="D14" s="46" t="s">
        <v>17</v>
      </c>
      <c r="E14" s="40">
        <v>35988</v>
      </c>
      <c r="F14" s="41" t="s">
        <v>55</v>
      </c>
      <c r="G14" s="42" t="s">
        <v>56</v>
      </c>
      <c r="H14" s="42" t="s">
        <v>57</v>
      </c>
      <c r="I14" s="47"/>
      <c r="J14" s="48" t="s">
        <v>58</v>
      </c>
      <c r="K14" s="51" t="s">
        <v>59</v>
      </c>
      <c r="L14" s="35" t="s">
        <v>38</v>
      </c>
      <c r="M14" s="36" t="s">
        <v>39</v>
      </c>
    </row>
    <row r="15" spans="1:13" ht="13.5" thickBot="1">
      <c r="A15" s="12">
        <v>11</v>
      </c>
      <c r="B15" s="45" t="s">
        <v>60</v>
      </c>
      <c r="C15" s="46" t="s">
        <v>16</v>
      </c>
      <c r="D15" s="46" t="s">
        <v>30</v>
      </c>
      <c r="E15" s="40">
        <v>35816</v>
      </c>
      <c r="F15" s="41" t="s">
        <v>55</v>
      </c>
      <c r="G15" s="42" t="s">
        <v>56</v>
      </c>
      <c r="H15" s="42" t="s">
        <v>57</v>
      </c>
      <c r="I15" s="47"/>
      <c r="J15" s="48" t="s">
        <v>58</v>
      </c>
      <c r="K15" s="44" t="s">
        <v>22</v>
      </c>
      <c r="L15" s="31" t="s">
        <v>23</v>
      </c>
      <c r="M15" s="32" t="s">
        <v>24</v>
      </c>
    </row>
    <row r="16" spans="1:13" ht="13.5" thickBot="1">
      <c r="A16" s="12">
        <v>12</v>
      </c>
      <c r="B16" s="50" t="s">
        <v>61</v>
      </c>
      <c r="C16" s="46" t="s">
        <v>16</v>
      </c>
      <c r="D16" s="46" t="s">
        <v>17</v>
      </c>
      <c r="E16" s="40">
        <v>35984</v>
      </c>
      <c r="F16" s="41" t="s">
        <v>55</v>
      </c>
      <c r="G16" s="42" t="s">
        <v>56</v>
      </c>
      <c r="H16" s="42" t="s">
        <v>57</v>
      </c>
      <c r="I16" s="47"/>
      <c r="J16" s="48" t="s">
        <v>58</v>
      </c>
      <c r="K16" s="44" t="s">
        <v>28</v>
      </c>
      <c r="L16" s="33" t="s">
        <v>23</v>
      </c>
      <c r="M16" s="34" t="s">
        <v>24</v>
      </c>
    </row>
    <row r="17" spans="1:13" ht="13.5" thickBot="1">
      <c r="A17" s="15"/>
      <c r="B17" s="50"/>
      <c r="C17" s="46"/>
      <c r="D17" s="46"/>
      <c r="E17" s="40"/>
      <c r="F17" s="41"/>
      <c r="G17" s="48"/>
      <c r="H17" s="48"/>
      <c r="I17" s="47"/>
      <c r="J17" s="48"/>
      <c r="K17" s="44"/>
      <c r="L17" s="33"/>
      <c r="M17" s="34"/>
    </row>
    <row r="18" spans="1:13" ht="13.5" thickBot="1">
      <c r="A18" s="12"/>
      <c r="B18" s="50"/>
      <c r="C18" s="46"/>
      <c r="D18" s="46"/>
      <c r="E18" s="40"/>
      <c r="F18" s="41"/>
      <c r="G18" s="48"/>
      <c r="H18" s="48"/>
      <c r="I18" s="47"/>
      <c r="J18" s="48"/>
      <c r="K18" s="51"/>
      <c r="L18" s="35"/>
      <c r="M18" s="36"/>
    </row>
    <row r="19" spans="1:13" ht="13.5" thickBot="1">
      <c r="A19" s="12"/>
      <c r="B19" s="50"/>
      <c r="C19" s="46"/>
      <c r="D19" s="46"/>
      <c r="E19" s="40"/>
      <c r="F19" s="41"/>
      <c r="G19" s="48"/>
      <c r="H19" s="48"/>
      <c r="I19" s="47"/>
      <c r="J19" s="48"/>
      <c r="K19" s="51"/>
      <c r="L19" s="35"/>
      <c r="M19" s="36"/>
    </row>
    <row r="20" spans="1:13" ht="13.5" thickBot="1">
      <c r="A20" s="15"/>
      <c r="B20" s="50"/>
      <c r="C20" s="46"/>
      <c r="D20" s="46"/>
      <c r="E20" s="40"/>
      <c r="F20" s="41"/>
      <c r="G20" s="48"/>
      <c r="H20" s="48"/>
      <c r="I20" s="47"/>
      <c r="J20" s="48"/>
      <c r="K20" s="44"/>
      <c r="L20" s="31"/>
      <c r="M20" s="32"/>
    </row>
    <row r="21" spans="1:13" ht="13.5" thickBot="1">
      <c r="A21" s="12"/>
      <c r="B21" s="50"/>
      <c r="C21" s="46"/>
      <c r="D21" s="46"/>
      <c r="E21" s="40"/>
      <c r="F21" s="41"/>
      <c r="G21" s="48"/>
      <c r="H21" s="48"/>
      <c r="I21" s="47"/>
      <c r="J21" s="48"/>
      <c r="K21" s="44"/>
      <c r="L21" s="33"/>
      <c r="M21" s="34"/>
    </row>
    <row r="22" spans="1:13" ht="13.5" thickBot="1">
      <c r="A22" s="12"/>
      <c r="B22" s="50"/>
      <c r="C22" s="46"/>
      <c r="D22" s="46"/>
      <c r="E22" s="40"/>
      <c r="F22" s="52"/>
      <c r="G22" s="48"/>
      <c r="H22" s="48"/>
      <c r="I22" s="47"/>
      <c r="J22" s="48"/>
      <c r="K22" s="44"/>
      <c r="L22" s="33"/>
      <c r="M22" s="34"/>
    </row>
    <row r="23" spans="1:13" ht="13.5" thickBot="1">
      <c r="A23" s="15"/>
      <c r="B23" s="50"/>
      <c r="C23" s="46"/>
      <c r="D23" s="46"/>
      <c r="E23" s="40"/>
      <c r="F23" s="52"/>
      <c r="G23" s="48"/>
      <c r="H23" s="48"/>
      <c r="I23" s="47"/>
      <c r="J23" s="48"/>
      <c r="K23" s="44"/>
      <c r="L23" s="35"/>
      <c r="M23" s="36"/>
    </row>
    <row r="24" spans="1:13" ht="13.5" thickBot="1">
      <c r="A24" s="12"/>
      <c r="B24" s="50"/>
      <c r="C24" s="46"/>
      <c r="D24" s="46"/>
      <c r="E24" s="40"/>
      <c r="F24" s="52"/>
      <c r="G24" s="48"/>
      <c r="H24" s="48"/>
      <c r="I24" s="47"/>
      <c r="J24" s="48"/>
      <c r="K24" s="44"/>
      <c r="L24" s="35"/>
      <c r="M24" s="36"/>
    </row>
    <row r="25" spans="1:13" ht="12.75">
      <c r="A25" s="12"/>
      <c r="B25" s="50"/>
      <c r="C25" s="46"/>
      <c r="D25" s="46"/>
      <c r="E25" s="40"/>
      <c r="F25" s="52"/>
      <c r="G25" s="48"/>
      <c r="H25" s="48"/>
      <c r="I25" s="47"/>
      <c r="J25" s="48"/>
      <c r="K25" s="51"/>
      <c r="L25" s="31"/>
      <c r="M25" s="32"/>
    </row>
    <row r="26" spans="1:13" ht="13.5" thickBot="1">
      <c r="A26" s="15"/>
      <c r="B26" s="50"/>
      <c r="C26" s="46"/>
      <c r="D26" s="46"/>
      <c r="E26" s="40"/>
      <c r="F26" s="52"/>
      <c r="G26" s="48"/>
      <c r="H26" s="48"/>
      <c r="I26" s="47"/>
      <c r="J26" s="48"/>
      <c r="K26" s="51"/>
      <c r="L26" s="33"/>
      <c r="M26" s="34"/>
    </row>
    <row r="27" spans="1:13" ht="13.5" thickBot="1">
      <c r="A27" s="12"/>
      <c r="B27" s="50"/>
      <c r="C27" s="46"/>
      <c r="D27" s="46"/>
      <c r="E27" s="40"/>
      <c r="F27" s="52"/>
      <c r="G27" s="48"/>
      <c r="H27" s="48"/>
      <c r="I27" s="47"/>
      <c r="J27" s="48"/>
      <c r="K27" s="44"/>
      <c r="L27" s="33"/>
      <c r="M27" s="34"/>
    </row>
    <row r="28" spans="1:13" ht="13.5" thickBot="1">
      <c r="A28" s="12"/>
      <c r="B28" s="50"/>
      <c r="C28" s="46"/>
      <c r="D28" s="46"/>
      <c r="E28" s="40"/>
      <c r="F28" s="52"/>
      <c r="G28" s="48"/>
      <c r="H28" s="48"/>
      <c r="I28" s="47"/>
      <c r="J28" s="48"/>
      <c r="K28" s="44"/>
      <c r="L28" s="35"/>
      <c r="M28" s="36"/>
    </row>
    <row r="29" spans="1:13" ht="13.5" thickBot="1">
      <c r="A29" s="15"/>
      <c r="B29" s="50"/>
      <c r="C29" s="46"/>
      <c r="D29" s="46"/>
      <c r="E29" s="40"/>
      <c r="F29" s="52"/>
      <c r="G29" s="48"/>
      <c r="H29" s="48"/>
      <c r="I29" s="47"/>
      <c r="J29" s="48"/>
      <c r="K29" s="44"/>
      <c r="L29" s="35"/>
      <c r="M29" s="36"/>
    </row>
    <row r="30" spans="1:13" ht="12.75">
      <c r="A30" s="12"/>
      <c r="B30" s="45"/>
      <c r="C30" s="46"/>
      <c r="D30" s="46"/>
      <c r="E30" s="40"/>
      <c r="F30" s="52"/>
      <c r="G30" s="48"/>
      <c r="H30" s="48"/>
      <c r="I30" s="47"/>
      <c r="J30" s="48"/>
      <c r="K30" s="51"/>
      <c r="L30" s="31"/>
      <c r="M30" s="32"/>
    </row>
    <row r="31" spans="1:13" ht="13.5" thickBot="1">
      <c r="A31" s="12"/>
      <c r="B31" s="50"/>
      <c r="C31" s="46"/>
      <c r="D31" s="46"/>
      <c r="E31" s="40"/>
      <c r="F31" s="52"/>
      <c r="G31" s="48"/>
      <c r="H31" s="48"/>
      <c r="I31" s="47"/>
      <c r="J31" s="48"/>
      <c r="K31" s="51"/>
      <c r="L31" s="33"/>
      <c r="M31" s="34"/>
    </row>
    <row r="32" spans="1:13" ht="13.5" thickBot="1">
      <c r="A32" s="15"/>
      <c r="B32" s="50"/>
      <c r="C32" s="46"/>
      <c r="D32" s="46"/>
      <c r="E32" s="40"/>
      <c r="F32" s="52"/>
      <c r="G32" s="48"/>
      <c r="H32" s="48"/>
      <c r="I32" s="47"/>
      <c r="J32" s="48"/>
      <c r="K32" s="44"/>
      <c r="L32" s="33"/>
      <c r="M32" s="34"/>
    </row>
    <row r="33" spans="1:13" ht="13.5" thickBot="1">
      <c r="A33" s="12"/>
      <c r="B33" s="53"/>
      <c r="C33" s="46"/>
      <c r="D33" s="46"/>
      <c r="E33" s="40"/>
      <c r="F33" s="52"/>
      <c r="G33" s="48"/>
      <c r="H33" s="48"/>
      <c r="I33" s="47"/>
      <c r="J33" s="48"/>
      <c r="K33" s="44"/>
      <c r="L33" s="35"/>
      <c r="M33" s="36"/>
    </row>
    <row r="34" spans="1:13" ht="13.5" thickBot="1">
      <c r="A34" s="12"/>
      <c r="B34" s="50"/>
      <c r="C34" s="46"/>
      <c r="D34" s="46"/>
      <c r="E34" s="40"/>
      <c r="F34" s="52"/>
      <c r="G34" s="48"/>
      <c r="H34" s="48"/>
      <c r="I34" s="47"/>
      <c r="J34" s="48"/>
      <c r="K34" s="44"/>
      <c r="L34" s="35"/>
      <c r="M34" s="36"/>
    </row>
    <row r="35" spans="1:13" ht="13.5" thickBot="1">
      <c r="A35" s="15"/>
      <c r="B35" s="50"/>
      <c r="C35" s="46"/>
      <c r="D35" s="46"/>
      <c r="E35" s="40"/>
      <c r="F35" s="52"/>
      <c r="G35" s="48"/>
      <c r="H35" s="48"/>
      <c r="I35" s="47"/>
      <c r="J35" s="48"/>
      <c r="K35" s="51"/>
      <c r="L35" s="31"/>
      <c r="M35" s="32"/>
    </row>
    <row r="36" spans="1:13" ht="13.5" thickBot="1">
      <c r="A36" s="12"/>
      <c r="B36" s="53"/>
      <c r="C36" s="46"/>
      <c r="D36" s="46"/>
      <c r="E36" s="40"/>
      <c r="F36" s="52"/>
      <c r="G36" s="48"/>
      <c r="H36" s="48"/>
      <c r="I36" s="47"/>
      <c r="J36" s="48"/>
      <c r="K36" s="51"/>
      <c r="L36" s="33"/>
      <c r="M36" s="34"/>
    </row>
    <row r="37" spans="1:13" ht="13.5" thickBot="1">
      <c r="A37" s="12"/>
      <c r="B37" s="50"/>
      <c r="C37" s="46"/>
      <c r="D37" s="46"/>
      <c r="E37" s="40"/>
      <c r="F37" s="52"/>
      <c r="G37" s="48"/>
      <c r="H37" s="48"/>
      <c r="I37" s="47"/>
      <c r="J37" s="48"/>
      <c r="K37" s="44"/>
      <c r="L37" s="33"/>
      <c r="M37" s="34"/>
    </row>
    <row r="38" spans="1:13" ht="13.5" thickBot="1">
      <c r="A38" s="15"/>
      <c r="B38" s="50"/>
      <c r="C38" s="46"/>
      <c r="D38" s="46"/>
      <c r="E38" s="40"/>
      <c r="F38" s="52"/>
      <c r="G38" s="48"/>
      <c r="H38" s="48"/>
      <c r="I38" s="47"/>
      <c r="J38" s="48"/>
      <c r="K38" s="44"/>
      <c r="L38" s="35"/>
      <c r="M38" s="36"/>
    </row>
    <row r="39" spans="1:13" ht="13.5" thickBot="1">
      <c r="A39" s="12"/>
      <c r="B39" s="45"/>
      <c r="C39" s="46"/>
      <c r="D39" s="46"/>
      <c r="E39" s="40"/>
      <c r="F39" s="52"/>
      <c r="G39" s="48"/>
      <c r="H39" s="48"/>
      <c r="I39" s="47"/>
      <c r="J39" s="48"/>
      <c r="K39" s="44"/>
      <c r="L39" s="35"/>
      <c r="M39" s="36"/>
    </row>
    <row r="40" spans="1:13" ht="13.5" thickBot="1">
      <c r="A40" s="12"/>
      <c r="B40" s="45"/>
      <c r="C40" s="46"/>
      <c r="D40" s="46"/>
      <c r="E40" s="40"/>
      <c r="F40" s="52"/>
      <c r="G40" s="48"/>
      <c r="H40" s="48"/>
      <c r="I40" s="47"/>
      <c r="J40" s="48"/>
      <c r="K40" s="44"/>
      <c r="L40" s="31"/>
      <c r="M40" s="32"/>
    </row>
    <row r="41" spans="1:13" ht="13.5" thickBot="1">
      <c r="A41" s="15"/>
      <c r="B41" s="50"/>
      <c r="C41" s="46"/>
      <c r="D41" s="46"/>
      <c r="E41" s="40"/>
      <c r="F41" s="52"/>
      <c r="G41" s="48"/>
      <c r="H41" s="48"/>
      <c r="I41" s="47"/>
      <c r="J41" s="48"/>
      <c r="K41" s="44"/>
      <c r="L41" s="33"/>
      <c r="M41" s="34"/>
    </row>
    <row r="42" spans="1:13" ht="13.5" thickBot="1">
      <c r="A42" s="12"/>
      <c r="B42" s="50"/>
      <c r="C42" s="46"/>
      <c r="D42" s="46"/>
      <c r="E42" s="40"/>
      <c r="F42" s="52"/>
      <c r="G42" s="48"/>
      <c r="H42" s="48"/>
      <c r="I42" s="47"/>
      <c r="J42" s="48"/>
      <c r="K42" s="44"/>
      <c r="L42" s="35"/>
      <c r="M42" s="36"/>
    </row>
    <row r="43" spans="1:13" ht="12.75">
      <c r="A43" s="12"/>
      <c r="B43" s="45"/>
      <c r="C43" s="46"/>
      <c r="D43" s="46"/>
      <c r="E43" s="40"/>
      <c r="F43" s="52"/>
      <c r="G43" s="48"/>
      <c r="H43" s="48"/>
      <c r="I43" s="47"/>
      <c r="J43" s="48"/>
      <c r="K43" s="51"/>
      <c r="L43" s="31"/>
      <c r="M43" s="32"/>
    </row>
    <row r="44" spans="1:13" ht="13.5" thickBot="1">
      <c r="A44" s="15"/>
      <c r="B44" s="50"/>
      <c r="C44" s="46"/>
      <c r="D44" s="46"/>
      <c r="E44" s="40"/>
      <c r="F44" s="52"/>
      <c r="G44" s="48"/>
      <c r="H44" s="48"/>
      <c r="I44" s="47"/>
      <c r="J44" s="48"/>
      <c r="K44" s="51"/>
      <c r="L44" s="33"/>
      <c r="M44" s="34"/>
    </row>
    <row r="45" spans="1:13" ht="13.5" thickBot="1">
      <c r="A45" s="12"/>
      <c r="B45" s="50"/>
      <c r="C45" s="46"/>
      <c r="D45" s="46"/>
      <c r="E45" s="40"/>
      <c r="F45" s="52"/>
      <c r="G45" s="48"/>
      <c r="H45" s="48"/>
      <c r="I45" s="47"/>
      <c r="J45" s="48"/>
      <c r="K45" s="44"/>
      <c r="L45" s="33"/>
      <c r="M45" s="34"/>
    </row>
    <row r="46" spans="1:13" ht="13.5" thickBot="1">
      <c r="A46" s="12"/>
      <c r="B46" s="53"/>
      <c r="C46" s="46"/>
      <c r="D46" s="46"/>
      <c r="E46" s="40"/>
      <c r="F46" s="52"/>
      <c r="G46" s="48"/>
      <c r="H46" s="48"/>
      <c r="I46" s="47"/>
      <c r="J46" s="48"/>
      <c r="K46" s="44"/>
      <c r="L46" s="35"/>
      <c r="M46" s="36"/>
    </row>
    <row r="47" spans="1:13" ht="13.5" thickBot="1">
      <c r="A47" s="15"/>
      <c r="B47" s="50"/>
      <c r="C47" s="46"/>
      <c r="D47" s="46"/>
      <c r="E47" s="40"/>
      <c r="F47" s="52"/>
      <c r="G47" s="48"/>
      <c r="H47" s="48"/>
      <c r="I47" s="47"/>
      <c r="J47" s="48"/>
      <c r="K47" s="44"/>
      <c r="L47" s="35"/>
      <c r="M47" s="36"/>
    </row>
    <row r="48" spans="1:13" ht="12.75">
      <c r="A48" s="12"/>
      <c r="B48" s="50"/>
      <c r="C48" s="46"/>
      <c r="D48" s="46"/>
      <c r="E48" s="40"/>
      <c r="F48" s="52"/>
      <c r="G48" s="48"/>
      <c r="H48" s="48"/>
      <c r="I48" s="47"/>
      <c r="J48" s="48"/>
      <c r="K48" s="51"/>
      <c r="L48" s="31"/>
      <c r="M48" s="32"/>
    </row>
    <row r="49" spans="1:13" ht="13.5" thickBot="1">
      <c r="A49" s="12"/>
      <c r="B49" s="53"/>
      <c r="C49" s="46"/>
      <c r="D49" s="46"/>
      <c r="E49" s="40"/>
      <c r="F49" s="52"/>
      <c r="G49" s="48"/>
      <c r="H49" s="48"/>
      <c r="I49" s="47"/>
      <c r="J49" s="48"/>
      <c r="K49" s="51"/>
      <c r="L49" s="33"/>
      <c r="M49" s="34"/>
    </row>
    <row r="50" spans="1:13" ht="13.5" thickBot="1">
      <c r="A50" s="15"/>
      <c r="B50" s="50"/>
      <c r="C50" s="46"/>
      <c r="D50" s="46"/>
      <c r="E50" s="40"/>
      <c r="F50" s="52"/>
      <c r="G50" s="48"/>
      <c r="H50" s="48"/>
      <c r="I50" s="47"/>
      <c r="J50" s="48"/>
      <c r="K50" s="44"/>
      <c r="L50" s="33"/>
      <c r="M50" s="34"/>
    </row>
    <row r="51" spans="1:13" ht="13.5" thickBot="1">
      <c r="A51" s="12"/>
      <c r="B51" s="50"/>
      <c r="C51" s="46"/>
      <c r="D51" s="46"/>
      <c r="E51" s="40"/>
      <c r="F51" s="52"/>
      <c r="G51" s="48"/>
      <c r="H51" s="48"/>
      <c r="I51" s="47"/>
      <c r="J51" s="48"/>
      <c r="K51" s="44"/>
      <c r="L51" s="35"/>
      <c r="M51" s="36"/>
    </row>
    <row r="52" spans="1:13" ht="13.5" thickBot="1">
      <c r="A52" s="12"/>
      <c r="B52" s="45"/>
      <c r="C52" s="46"/>
      <c r="D52" s="46"/>
      <c r="E52" s="40"/>
      <c r="F52" s="52"/>
      <c r="G52" s="48"/>
      <c r="H52" s="48"/>
      <c r="I52" s="47"/>
      <c r="J52" s="48"/>
      <c r="K52" s="44"/>
      <c r="L52" s="35"/>
      <c r="M52" s="36"/>
    </row>
    <row r="53" spans="1:13" ht="13.5" thickBot="1">
      <c r="A53" s="15"/>
      <c r="B53" s="45"/>
      <c r="C53" s="46"/>
      <c r="D53" s="46"/>
      <c r="E53" s="40"/>
      <c r="F53" s="52"/>
      <c r="G53" s="48"/>
      <c r="H53" s="48"/>
      <c r="I53" s="47"/>
      <c r="J53" s="48"/>
      <c r="K53" s="44"/>
      <c r="L53" s="31"/>
      <c r="M53" s="32"/>
    </row>
    <row r="54" spans="1:13" ht="13.5" thickBot="1">
      <c r="A54" s="12"/>
      <c r="B54" s="50"/>
      <c r="C54" s="46"/>
      <c r="D54" s="46"/>
      <c r="E54" s="40"/>
      <c r="F54" s="52"/>
      <c r="G54" s="48"/>
      <c r="H54" s="48"/>
      <c r="I54" s="47"/>
      <c r="J54" s="48"/>
      <c r="K54" s="44"/>
      <c r="L54" s="33"/>
      <c r="M54" s="34"/>
    </row>
    <row r="55" spans="1:13" ht="13.5" thickBot="1">
      <c r="A55" s="12"/>
      <c r="B55" s="37"/>
      <c r="C55" s="38"/>
      <c r="D55" s="39"/>
      <c r="E55" s="40"/>
      <c r="F55" s="41"/>
      <c r="G55" s="42"/>
      <c r="H55" s="42"/>
      <c r="I55" s="43"/>
      <c r="J55" s="42"/>
      <c r="K55" s="44"/>
      <c r="L55" s="31"/>
      <c r="M55" s="32"/>
    </row>
    <row r="56" spans="1:13" ht="13.5" thickBot="1">
      <c r="A56" s="15"/>
      <c r="B56" s="45"/>
      <c r="C56" s="46"/>
      <c r="D56" s="46"/>
      <c r="E56" s="40"/>
      <c r="F56" s="41"/>
      <c r="G56" s="42"/>
      <c r="H56" s="42"/>
      <c r="I56" s="47"/>
      <c r="J56" s="48"/>
      <c r="K56" s="44"/>
      <c r="L56" s="33"/>
      <c r="M56" s="34"/>
    </row>
    <row r="57" spans="1:13" ht="13.5" thickBot="1">
      <c r="A57" s="12"/>
      <c r="B57" s="49"/>
      <c r="C57" s="46"/>
      <c r="D57" s="46"/>
      <c r="E57" s="40"/>
      <c r="F57" s="41"/>
      <c r="G57" s="42"/>
      <c r="H57" s="42"/>
      <c r="I57" s="47"/>
      <c r="J57" s="48"/>
      <c r="K57" s="44"/>
      <c r="L57" s="33"/>
      <c r="M57" s="34"/>
    </row>
    <row r="58" spans="1:13" ht="13.5" thickBot="1">
      <c r="A58" s="12"/>
      <c r="B58" s="50"/>
      <c r="C58" s="46"/>
      <c r="D58" s="46"/>
      <c r="E58" s="40"/>
      <c r="F58" s="41"/>
      <c r="G58" s="42"/>
      <c r="H58" s="42"/>
      <c r="I58" s="47"/>
      <c r="J58" s="48"/>
      <c r="K58" s="51"/>
      <c r="L58" s="35"/>
      <c r="M58" s="36"/>
    </row>
    <row r="59" spans="1:13" ht="13.5" thickBot="1">
      <c r="A59" s="15"/>
      <c r="B59" s="50"/>
      <c r="C59" s="46"/>
      <c r="D59" s="46"/>
      <c r="E59" s="40"/>
      <c r="F59" s="41"/>
      <c r="G59" s="42"/>
      <c r="H59" s="42"/>
      <c r="I59" s="47"/>
      <c r="J59" s="48"/>
      <c r="K59" s="51"/>
      <c r="L59" s="35"/>
      <c r="M59" s="36"/>
    </row>
    <row r="60" spans="1:13" ht="13.5" thickBot="1">
      <c r="A60" s="12"/>
      <c r="B60" s="50"/>
      <c r="C60" s="46"/>
      <c r="D60" s="46"/>
      <c r="E60" s="40"/>
      <c r="F60" s="41"/>
      <c r="G60" s="42"/>
      <c r="H60" s="42"/>
      <c r="I60" s="47"/>
      <c r="J60" s="48"/>
      <c r="K60" s="44"/>
      <c r="L60" s="31"/>
      <c r="M60" s="32"/>
    </row>
    <row r="61" spans="1:13" ht="13.5" thickBot="1">
      <c r="A61" s="12"/>
      <c r="B61" s="45"/>
      <c r="C61" s="46"/>
      <c r="D61" s="46"/>
      <c r="E61" s="40"/>
      <c r="F61" s="41"/>
      <c r="G61" s="42"/>
      <c r="H61" s="42"/>
      <c r="I61" s="47"/>
      <c r="J61" s="48"/>
      <c r="K61" s="44"/>
      <c r="L61" s="33"/>
      <c r="M61" s="34"/>
    </row>
    <row r="62" spans="1:13" ht="13.5" thickBot="1">
      <c r="A62" s="15"/>
      <c r="B62" s="45"/>
      <c r="C62" s="46"/>
      <c r="D62" s="46"/>
      <c r="E62" s="40"/>
      <c r="F62" s="41"/>
      <c r="G62" s="42"/>
      <c r="H62" s="42"/>
      <c r="I62" s="47"/>
      <c r="J62" s="48"/>
      <c r="K62" s="44"/>
      <c r="L62" s="33"/>
      <c r="M62" s="34"/>
    </row>
    <row r="63" spans="1:13" ht="13.5" thickBot="1">
      <c r="A63" s="12"/>
      <c r="B63" s="50"/>
      <c r="C63" s="46"/>
      <c r="D63" s="46"/>
      <c r="E63" s="40"/>
      <c r="F63" s="41"/>
      <c r="G63" s="42"/>
      <c r="H63" s="42"/>
      <c r="I63" s="47"/>
      <c r="J63" s="48"/>
      <c r="K63" s="51"/>
      <c r="L63" s="35"/>
      <c r="M63" s="36"/>
    </row>
    <row r="64" spans="1:13" ht="13.5" thickBot="1">
      <c r="A64" s="12"/>
      <c r="B64" s="45"/>
      <c r="C64" s="46"/>
      <c r="D64" s="46"/>
      <c r="E64" s="40"/>
      <c r="F64" s="41"/>
      <c r="G64" s="42"/>
      <c r="H64" s="42"/>
      <c r="I64" s="47"/>
      <c r="J64" s="48"/>
      <c r="K64" s="51"/>
      <c r="L64" s="35"/>
      <c r="M64" s="36"/>
    </row>
    <row r="65" spans="1:13" ht="13.5" thickBot="1">
      <c r="A65" s="15"/>
      <c r="B65" s="45"/>
      <c r="C65" s="46"/>
      <c r="D65" s="46"/>
      <c r="E65" s="40"/>
      <c r="F65" s="41"/>
      <c r="G65" s="48"/>
      <c r="H65" s="42"/>
      <c r="I65" s="47"/>
      <c r="J65" s="48"/>
      <c r="K65" s="44"/>
      <c r="L65" s="31"/>
      <c r="M65" s="32"/>
    </row>
    <row r="66" spans="1:13" ht="13.5" thickBot="1">
      <c r="A66" s="12"/>
      <c r="B66" s="50"/>
      <c r="C66" s="46"/>
      <c r="D66" s="46"/>
      <c r="E66" s="40"/>
      <c r="F66" s="41"/>
      <c r="G66" s="48"/>
      <c r="H66" s="42"/>
      <c r="I66" s="47"/>
      <c r="J66" s="48"/>
      <c r="K66" s="44"/>
      <c r="L66" s="33"/>
      <c r="M66" s="34"/>
    </row>
    <row r="67" spans="1:13" ht="13.5" thickBot="1">
      <c r="A67" s="12"/>
      <c r="B67" s="50"/>
      <c r="C67" s="46"/>
      <c r="D67" s="46"/>
      <c r="E67" s="40"/>
      <c r="F67" s="41"/>
      <c r="G67" s="48"/>
      <c r="H67" s="48"/>
      <c r="I67" s="47"/>
      <c r="J67" s="48"/>
      <c r="K67" s="44"/>
      <c r="L67" s="33"/>
      <c r="M67" s="34"/>
    </row>
    <row r="68" spans="1:13" ht="13.5" thickBot="1">
      <c r="A68" s="15"/>
      <c r="B68" s="50"/>
      <c r="C68" s="46"/>
      <c r="D68" s="46"/>
      <c r="E68" s="40"/>
      <c r="F68" s="41"/>
      <c r="G68" s="48"/>
      <c r="H68" s="48"/>
      <c r="I68" s="47"/>
      <c r="J68" s="48"/>
      <c r="K68" s="51"/>
      <c r="L68" s="35"/>
      <c r="M68" s="36"/>
    </row>
    <row r="69" spans="1:13" ht="13.5" thickBot="1">
      <c r="A69" s="12"/>
      <c r="B69" s="50"/>
      <c r="C69" s="46"/>
      <c r="D69" s="46"/>
      <c r="E69" s="40"/>
      <c r="F69" s="41"/>
      <c r="G69" s="48"/>
      <c r="H69" s="48"/>
      <c r="I69" s="47"/>
      <c r="J69" s="48"/>
      <c r="K69" s="51"/>
      <c r="L69" s="35"/>
      <c r="M69" s="36"/>
    </row>
    <row r="70" spans="1:13" ht="13.5" thickBot="1">
      <c r="A70" s="12"/>
      <c r="B70" s="50"/>
      <c r="C70" s="46"/>
      <c r="D70" s="46"/>
      <c r="E70" s="40"/>
      <c r="F70" s="41"/>
      <c r="G70" s="48"/>
      <c r="H70" s="48"/>
      <c r="I70" s="47"/>
      <c r="J70" s="48"/>
      <c r="K70" s="44"/>
      <c r="L70" s="31"/>
      <c r="M70" s="32"/>
    </row>
    <row r="71" spans="1:13" ht="13.5" thickBot="1">
      <c r="A71" s="15"/>
      <c r="B71" s="50"/>
      <c r="C71" s="46"/>
      <c r="D71" s="46"/>
      <c r="E71" s="40"/>
      <c r="F71" s="41"/>
      <c r="G71" s="48"/>
      <c r="H71" s="48"/>
      <c r="I71" s="47"/>
      <c r="J71" s="48"/>
      <c r="K71" s="44"/>
      <c r="L71" s="33"/>
      <c r="M71" s="34"/>
    </row>
    <row r="72" spans="1:13" ht="13.5" thickBot="1">
      <c r="A72" s="12"/>
      <c r="B72" s="50"/>
      <c r="C72" s="46"/>
      <c r="D72" s="46"/>
      <c r="E72" s="40"/>
      <c r="F72" s="52"/>
      <c r="G72" s="48"/>
      <c r="H72" s="48"/>
      <c r="I72" s="47"/>
      <c r="J72" s="48"/>
      <c r="K72" s="44"/>
      <c r="L72" s="33"/>
      <c r="M72" s="34"/>
    </row>
    <row r="73" spans="1:13" ht="13.5" thickBot="1">
      <c r="A73" s="12"/>
      <c r="B73" s="50"/>
      <c r="C73" s="46"/>
      <c r="D73" s="46"/>
      <c r="E73" s="40"/>
      <c r="F73" s="52"/>
      <c r="G73" s="48"/>
      <c r="H73" s="48"/>
      <c r="I73" s="47"/>
      <c r="J73" s="48"/>
      <c r="K73" s="44"/>
      <c r="L73" s="35"/>
      <c r="M73" s="36"/>
    </row>
    <row r="74" spans="1:13" ht="13.5" thickBot="1">
      <c r="A74" s="15"/>
      <c r="B74" s="50"/>
      <c r="C74" s="46"/>
      <c r="D74" s="46"/>
      <c r="E74" s="40"/>
      <c r="F74" s="52"/>
      <c r="G74" s="48"/>
      <c r="H74" s="48"/>
      <c r="I74" s="47"/>
      <c r="J74" s="48"/>
      <c r="K74" s="44"/>
      <c r="L74" s="35"/>
      <c r="M74" s="36"/>
    </row>
    <row r="75" spans="1:13" ht="12.75">
      <c r="A75" s="12"/>
      <c r="B75" s="50"/>
      <c r="C75" s="46"/>
      <c r="D75" s="46"/>
      <c r="E75" s="40"/>
      <c r="F75" s="52"/>
      <c r="G75" s="48"/>
      <c r="H75" s="48"/>
      <c r="I75" s="47"/>
      <c r="J75" s="48"/>
      <c r="K75" s="51"/>
      <c r="L75" s="31"/>
      <c r="M75" s="32"/>
    </row>
    <row r="76" spans="1:13" ht="13.5" thickBot="1">
      <c r="A76" s="12"/>
      <c r="B76" s="50"/>
      <c r="C76" s="46"/>
      <c r="D76" s="46"/>
      <c r="E76" s="40"/>
      <c r="F76" s="52"/>
      <c r="G76" s="48"/>
      <c r="H76" s="48"/>
      <c r="I76" s="47"/>
      <c r="J76" s="48"/>
      <c r="K76" s="51"/>
      <c r="L76" s="33"/>
      <c r="M76" s="34"/>
    </row>
    <row r="77" spans="1:13" ht="13.5" thickBot="1">
      <c r="A77" s="15"/>
      <c r="B77" s="50"/>
      <c r="C77" s="46"/>
      <c r="D77" s="46"/>
      <c r="E77" s="40"/>
      <c r="F77" s="52"/>
      <c r="G77" s="48"/>
      <c r="H77" s="48"/>
      <c r="I77" s="47"/>
      <c r="J77" s="48"/>
      <c r="K77" s="44"/>
      <c r="L77" s="33"/>
      <c r="M77" s="34"/>
    </row>
    <row r="78" spans="1:13" ht="13.5" thickBot="1">
      <c r="A78" s="12"/>
      <c r="B78" s="50"/>
      <c r="C78" s="46"/>
      <c r="D78" s="46"/>
      <c r="E78" s="40"/>
      <c r="F78" s="52"/>
      <c r="G78" s="48"/>
      <c r="H78" s="48"/>
      <c r="I78" s="47"/>
      <c r="J78" s="48"/>
      <c r="K78" s="44"/>
      <c r="L78" s="35"/>
      <c r="M78" s="36"/>
    </row>
    <row r="79" spans="1:13" ht="13.5" thickBot="1">
      <c r="A79" s="12"/>
      <c r="B79" s="50"/>
      <c r="C79" s="46"/>
      <c r="D79" s="46"/>
      <c r="E79" s="40"/>
      <c r="F79" s="52"/>
      <c r="G79" s="48"/>
      <c r="H79" s="48"/>
      <c r="I79" s="47"/>
      <c r="J79" s="48"/>
      <c r="K79" s="44"/>
      <c r="L79" s="35"/>
      <c r="M79" s="36"/>
    </row>
    <row r="80" spans="1:13" ht="13.5" thickBot="1">
      <c r="A80" s="15"/>
      <c r="B80" s="45"/>
      <c r="C80" s="46"/>
      <c r="D80" s="46"/>
      <c r="E80" s="40"/>
      <c r="F80" s="52"/>
      <c r="G80" s="48"/>
      <c r="H80" s="48"/>
      <c r="I80" s="47"/>
      <c r="J80" s="48"/>
      <c r="K80" s="51"/>
      <c r="L80" s="31"/>
      <c r="M80" s="32"/>
    </row>
    <row r="81" spans="1:13" ht="13.5" thickBot="1">
      <c r="A81" s="12"/>
      <c r="B81" s="50"/>
      <c r="C81" s="46"/>
      <c r="D81" s="46"/>
      <c r="E81" s="40"/>
      <c r="F81" s="52"/>
      <c r="G81" s="48"/>
      <c r="H81" s="48"/>
      <c r="I81" s="47"/>
      <c r="J81" s="48"/>
      <c r="K81" s="51"/>
      <c r="L81" s="33"/>
      <c r="M81" s="34"/>
    </row>
    <row r="82" spans="1:13" ht="13.5" thickBot="1">
      <c r="A82" s="12"/>
      <c r="B82" s="50"/>
      <c r="C82" s="46"/>
      <c r="D82" s="46"/>
      <c r="E82" s="40"/>
      <c r="F82" s="52"/>
      <c r="G82" s="48"/>
      <c r="H82" s="48"/>
      <c r="I82" s="47"/>
      <c r="J82" s="48"/>
      <c r="K82" s="44"/>
      <c r="L82" s="33"/>
      <c r="M82" s="34"/>
    </row>
    <row r="83" spans="1:13" ht="13.5" thickBot="1">
      <c r="A83" s="15"/>
      <c r="B83" s="53"/>
      <c r="C83" s="46"/>
      <c r="D83" s="46"/>
      <c r="E83" s="40"/>
      <c r="F83" s="52"/>
      <c r="G83" s="48"/>
      <c r="H83" s="48"/>
      <c r="I83" s="47"/>
      <c r="J83" s="48"/>
      <c r="K83" s="44"/>
      <c r="L83" s="35"/>
      <c r="M83" s="36"/>
    </row>
    <row r="84" spans="1:13" ht="13.5" thickBot="1">
      <c r="A84" s="12"/>
      <c r="B84" s="50"/>
      <c r="C84" s="46"/>
      <c r="D84" s="46"/>
      <c r="E84" s="40"/>
      <c r="F84" s="52"/>
      <c r="G84" s="48"/>
      <c r="H84" s="48"/>
      <c r="I84" s="47"/>
      <c r="J84" s="48"/>
      <c r="K84" s="44"/>
      <c r="L84" s="35"/>
      <c r="M84" s="36"/>
    </row>
    <row r="85" spans="1:13" ht="12.75">
      <c r="A85" s="12"/>
      <c r="B85" s="50"/>
      <c r="C85" s="46"/>
      <c r="D85" s="46"/>
      <c r="E85" s="40"/>
      <c r="F85" s="52"/>
      <c r="G85" s="48"/>
      <c r="H85" s="48"/>
      <c r="I85" s="47"/>
      <c r="J85" s="48"/>
      <c r="K85" s="51"/>
      <c r="L85" s="31"/>
      <c r="M85" s="32"/>
    </row>
    <row r="86" spans="1:13" ht="13.5" thickBot="1">
      <c r="A86" s="15"/>
      <c r="B86" s="53"/>
      <c r="C86" s="46"/>
      <c r="D86" s="46"/>
      <c r="E86" s="40"/>
      <c r="F86" s="52"/>
      <c r="G86" s="48"/>
      <c r="H86" s="48"/>
      <c r="I86" s="47"/>
      <c r="J86" s="48"/>
      <c r="K86" s="51"/>
      <c r="L86" s="33"/>
      <c r="M86" s="34"/>
    </row>
    <row r="87" spans="1:13" ht="13.5" thickBot="1">
      <c r="A87" s="12"/>
      <c r="B87" s="50"/>
      <c r="C87" s="46"/>
      <c r="D87" s="46"/>
      <c r="E87" s="40"/>
      <c r="F87" s="52"/>
      <c r="G87" s="48"/>
      <c r="H87" s="48"/>
      <c r="I87" s="47"/>
      <c r="J87" s="48"/>
      <c r="K87" s="44"/>
      <c r="L87" s="33"/>
      <c r="M87" s="34"/>
    </row>
    <row r="88" spans="1:13" ht="13.5" thickBot="1">
      <c r="A88" s="12"/>
      <c r="B88" s="50"/>
      <c r="C88" s="46"/>
      <c r="D88" s="46"/>
      <c r="E88" s="40"/>
      <c r="F88" s="52"/>
      <c r="G88" s="48"/>
      <c r="H88" s="48"/>
      <c r="I88" s="47"/>
      <c r="J88" s="48"/>
      <c r="K88" s="44"/>
      <c r="L88" s="35"/>
      <c r="M88" s="36"/>
    </row>
    <row r="89" spans="1:13" ht="13.5" thickBot="1">
      <c r="A89" s="15"/>
      <c r="B89" s="45"/>
      <c r="C89" s="46"/>
      <c r="D89" s="46"/>
      <c r="E89" s="54"/>
      <c r="F89" s="52"/>
      <c r="G89" s="48"/>
      <c r="H89" s="48"/>
      <c r="I89" s="47"/>
      <c r="J89" s="48"/>
      <c r="K89" s="44"/>
      <c r="L89" s="35"/>
      <c r="M89" s="36"/>
    </row>
    <row r="90" spans="1:13" ht="13.5" thickBot="1">
      <c r="A90" s="12"/>
      <c r="B90" s="45"/>
      <c r="C90" s="46"/>
      <c r="D90" s="46"/>
      <c r="E90" s="40"/>
      <c r="F90" s="52"/>
      <c r="G90" s="48"/>
      <c r="H90" s="48"/>
      <c r="I90" s="47"/>
      <c r="J90" s="48"/>
      <c r="K90" s="44"/>
      <c r="L90" s="31"/>
      <c r="M90" s="32"/>
    </row>
    <row r="91" spans="1:13" ht="13.5" thickBot="1">
      <c r="A91" s="12"/>
      <c r="B91" s="50"/>
      <c r="C91" s="46"/>
      <c r="D91" s="46"/>
      <c r="E91" s="54"/>
      <c r="F91" s="52"/>
      <c r="G91" s="48"/>
      <c r="H91" s="48"/>
      <c r="I91" s="47"/>
      <c r="J91" s="48"/>
      <c r="K91" s="44"/>
      <c r="L91" s="33"/>
      <c r="M91" s="34"/>
    </row>
    <row r="92" spans="1:13" ht="13.5" thickBot="1">
      <c r="A92" s="15"/>
      <c r="B92" s="50"/>
      <c r="C92" s="46"/>
      <c r="D92" s="46"/>
      <c r="E92" s="54"/>
      <c r="F92" s="52"/>
      <c r="G92" s="48"/>
      <c r="H92" s="48"/>
      <c r="I92" s="47"/>
      <c r="J92" s="48"/>
      <c r="K92" s="44"/>
      <c r="L92" s="35"/>
      <c r="M92" s="36"/>
    </row>
    <row r="93" spans="1:13" ht="12.75">
      <c r="A93" s="12"/>
      <c r="B93" s="45"/>
      <c r="C93" s="46"/>
      <c r="D93" s="46"/>
      <c r="E93" s="40"/>
      <c r="F93" s="52"/>
      <c r="G93" s="48"/>
      <c r="H93" s="48"/>
      <c r="I93" s="47"/>
      <c r="J93" s="48"/>
      <c r="K93" s="51"/>
      <c r="L93" s="31"/>
      <c r="M93" s="32"/>
    </row>
    <row r="94" spans="1:13" ht="13.5" thickBot="1">
      <c r="A94" s="12"/>
      <c r="B94" s="50"/>
      <c r="C94" s="46"/>
      <c r="D94" s="46"/>
      <c r="E94" s="40"/>
      <c r="F94" s="52"/>
      <c r="G94" s="48"/>
      <c r="H94" s="48"/>
      <c r="I94" s="47"/>
      <c r="J94" s="48"/>
      <c r="K94" s="51"/>
      <c r="L94" s="33"/>
      <c r="M94" s="34"/>
    </row>
    <row r="95" spans="1:13" ht="13.5" thickBot="1">
      <c r="A95" s="15"/>
      <c r="B95" s="50"/>
      <c r="C95" s="46"/>
      <c r="D95" s="46"/>
      <c r="E95" s="40"/>
      <c r="F95" s="52"/>
      <c r="G95" s="48"/>
      <c r="H95" s="48"/>
      <c r="I95" s="47"/>
      <c r="J95" s="48"/>
      <c r="K95" s="44"/>
      <c r="L95" s="33"/>
      <c r="M95" s="34"/>
    </row>
    <row r="96" spans="1:13" ht="13.5" thickBot="1">
      <c r="A96" s="12"/>
      <c r="B96" s="53"/>
      <c r="C96" s="46"/>
      <c r="D96" s="46"/>
      <c r="E96" s="40"/>
      <c r="F96" s="52"/>
      <c r="G96" s="48"/>
      <c r="H96" s="48"/>
      <c r="I96" s="47"/>
      <c r="J96" s="48"/>
      <c r="K96" s="44"/>
      <c r="L96" s="35"/>
      <c r="M96" s="36"/>
    </row>
    <row r="97" spans="1:13" ht="13.5" thickBot="1">
      <c r="A97" s="12"/>
      <c r="B97" s="50"/>
      <c r="C97" s="46"/>
      <c r="D97" s="46"/>
      <c r="E97" s="40"/>
      <c r="F97" s="52"/>
      <c r="G97" s="48"/>
      <c r="H97" s="48"/>
      <c r="I97" s="47"/>
      <c r="J97" s="48"/>
      <c r="K97" s="44"/>
      <c r="L97" s="35"/>
      <c r="M97" s="36"/>
    </row>
    <row r="98" spans="1:13" ht="13.5" thickBot="1">
      <c r="A98" s="15"/>
      <c r="B98" s="50"/>
      <c r="C98" s="46"/>
      <c r="D98" s="46"/>
      <c r="E98" s="40"/>
      <c r="F98" s="52"/>
      <c r="G98" s="48"/>
      <c r="H98" s="48"/>
      <c r="I98" s="47"/>
      <c r="J98" s="48"/>
      <c r="K98" s="51"/>
      <c r="L98" s="31"/>
      <c r="M98" s="32"/>
    </row>
    <row r="99" spans="1:13" ht="13.5" thickBot="1">
      <c r="A99" s="12"/>
      <c r="B99" s="53"/>
      <c r="C99" s="46"/>
      <c r="D99" s="46"/>
      <c r="E99" s="40"/>
      <c r="F99" s="52"/>
      <c r="G99" s="48"/>
      <c r="H99" s="48"/>
      <c r="I99" s="47"/>
      <c r="J99" s="48"/>
      <c r="K99" s="51"/>
      <c r="L99" s="33"/>
      <c r="M99" s="34"/>
    </row>
    <row r="100" spans="1:13" ht="13.5" thickBot="1">
      <c r="A100" s="12"/>
      <c r="B100" s="50"/>
      <c r="C100" s="46"/>
      <c r="D100" s="46"/>
      <c r="E100" s="40"/>
      <c r="F100" s="52"/>
      <c r="G100" s="48"/>
      <c r="H100" s="48"/>
      <c r="I100" s="47"/>
      <c r="J100" s="48"/>
      <c r="K100" s="44"/>
      <c r="L100" s="33"/>
      <c r="M100" s="34"/>
    </row>
    <row r="101" spans="1:13" ht="13.5" thickBot="1">
      <c r="A101" s="15"/>
      <c r="B101" s="50"/>
      <c r="C101" s="46"/>
      <c r="D101" s="46"/>
      <c r="E101" s="40"/>
      <c r="F101" s="52"/>
      <c r="G101" s="48"/>
      <c r="H101" s="48"/>
      <c r="I101" s="47"/>
      <c r="J101" s="48"/>
      <c r="K101" s="44"/>
      <c r="L101" s="35"/>
      <c r="M101" s="36"/>
    </row>
    <row r="102" spans="1:13" ht="13.5" thickBot="1">
      <c r="A102" s="12"/>
      <c r="B102" s="45"/>
      <c r="C102" s="46"/>
      <c r="D102" s="46"/>
      <c r="E102" s="40"/>
      <c r="F102" s="52"/>
      <c r="G102" s="48"/>
      <c r="H102" s="48"/>
      <c r="I102" s="47"/>
      <c r="J102" s="48"/>
      <c r="K102" s="44"/>
      <c r="L102" s="35"/>
      <c r="M102" s="36"/>
    </row>
    <row r="103" spans="1:13" ht="13.5" thickBot="1">
      <c r="A103" s="12"/>
      <c r="B103" s="45"/>
      <c r="C103" s="46"/>
      <c r="D103" s="46"/>
      <c r="E103" s="40"/>
      <c r="F103" s="52"/>
      <c r="G103" s="48"/>
      <c r="H103" s="48"/>
      <c r="I103" s="47"/>
      <c r="J103" s="48"/>
      <c r="K103" s="44"/>
      <c r="L103" s="31"/>
      <c r="M103" s="32"/>
    </row>
    <row r="104" spans="1:13" ht="13.5" thickBot="1">
      <c r="A104" s="15"/>
      <c r="B104" s="50"/>
      <c r="C104" s="46"/>
      <c r="D104" s="46"/>
      <c r="E104" s="40"/>
      <c r="F104" s="52"/>
      <c r="G104" s="48"/>
      <c r="H104" s="48"/>
      <c r="I104" s="47"/>
      <c r="J104" s="48"/>
      <c r="K104" s="44"/>
      <c r="L104" s="33"/>
      <c r="M104" s="34"/>
    </row>
    <row r="105" spans="1:13">
      <c r="D105" s="16"/>
    </row>
    <row r="106" spans="1:13">
      <c r="D106" s="16"/>
    </row>
    <row r="107" spans="1:13">
      <c r="D107" s="16"/>
    </row>
    <row r="108" spans="1:13">
      <c r="D108" s="16"/>
    </row>
    <row r="109" spans="1:13">
      <c r="D109" s="16"/>
    </row>
    <row r="110" spans="1:13">
      <c r="D110" s="16"/>
    </row>
    <row r="111" spans="1:13">
      <c r="D111" s="16"/>
    </row>
    <row r="112" spans="1:13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</sheetData>
  <mergeCells count="2">
    <mergeCell ref="A1:M1"/>
    <mergeCell ref="A2:M2"/>
  </mergeCells>
  <phoneticPr fontId="2" type="noConversion"/>
  <conditionalFormatting sqref="B5:B41">
    <cfRule type="expression" dxfId="174" priority="174">
      <formula>B5=0</formula>
    </cfRule>
    <cfRule type="expression" dxfId="173" priority="175">
      <formula>(LEN(B5)&gt;30)</formula>
    </cfRule>
  </conditionalFormatting>
  <conditionalFormatting sqref="C5:C41">
    <cfRule type="expression" dxfId="172" priority="173">
      <formula>C5=0</formula>
    </cfRule>
  </conditionalFormatting>
  <conditionalFormatting sqref="D40 D5:D6 D10:D12">
    <cfRule type="expression" dxfId="171" priority="146">
      <formula>D5=0</formula>
    </cfRule>
    <cfRule type="expression" dxfId="170" priority="147" stopIfTrue="1">
      <formula>AND(D5="Children",D4="Children",D3="Children",D2="Children")</formula>
    </cfRule>
  </conditionalFormatting>
  <conditionalFormatting sqref="D31:D33 D35:D36 D38:D40 D5:D6 D8:D12 D14:D15">
    <cfRule type="expression" dxfId="169" priority="148">
      <formula>AND(D5="Spouse",D4="Spouse")</formula>
    </cfRule>
    <cfRule type="expression" dxfId="168" priority="149" stopIfTrue="1">
      <formula>AND(D5&gt;23,D5&lt;=25,E5="Children")</formula>
    </cfRule>
    <cfRule type="expression" dxfId="167" priority="150" stopIfTrue="1">
      <formula>AND(D5&gt;25,E5="Children")</formula>
    </cfRule>
  </conditionalFormatting>
  <conditionalFormatting sqref="D34">
    <cfRule type="expression" dxfId="166" priority="151">
      <formula>D34=0</formula>
    </cfRule>
    <cfRule type="expression" dxfId="165" priority="152" stopIfTrue="1">
      <formula>AND(D34="Children",D32="Children",D31="Children",D30="Children")</formula>
    </cfRule>
  </conditionalFormatting>
  <conditionalFormatting sqref="D35:D36 D38">
    <cfRule type="expression" dxfId="164" priority="153">
      <formula>D35=0</formula>
    </cfRule>
    <cfRule type="expression" dxfId="163" priority="154" stopIfTrue="1">
      <formula>AND(D35="Children",D34="Children",D32="Children",D31="Children")</formula>
    </cfRule>
  </conditionalFormatting>
  <conditionalFormatting sqref="D34 D37">
    <cfRule type="expression" dxfId="162" priority="155">
      <formula>AND(D34="Spouse",D32="Spouse")</formula>
    </cfRule>
    <cfRule type="expression" dxfId="161" priority="156" stopIfTrue="1">
      <formula>AND(D34&gt;23,D34&lt;=25,E34="Children")</formula>
    </cfRule>
    <cfRule type="expression" dxfId="160" priority="157" stopIfTrue="1">
      <formula>AND(D34&gt;25,E34="Children")</formula>
    </cfRule>
  </conditionalFormatting>
  <conditionalFormatting sqref="D31 D8:D10">
    <cfRule type="expression" dxfId="159" priority="158">
      <formula>D8=0</formula>
    </cfRule>
    <cfRule type="expression" dxfId="158" priority="159" stopIfTrue="1">
      <formula>AND(D8="Children",D7="Children",#REF!="Children",D6="Children")</formula>
    </cfRule>
  </conditionalFormatting>
  <conditionalFormatting sqref="D15 D9 D32:D33">
    <cfRule type="expression" dxfId="157" priority="160">
      <formula>D9=0</formula>
    </cfRule>
    <cfRule type="expression" dxfId="156" priority="161" stopIfTrue="1">
      <formula>AND(D9="Children",D8="Children",D7="Children",#REF!="Children")</formula>
    </cfRule>
  </conditionalFormatting>
  <conditionalFormatting sqref="D41 D7 D30">
    <cfRule type="expression" dxfId="155" priority="162">
      <formula>AND(D7="Spouse",#REF!="Spouse")</formula>
    </cfRule>
    <cfRule type="expression" dxfId="154" priority="163" stopIfTrue="1">
      <formula>AND(D7&gt;23,D7&lt;=25,E7="Children")</formula>
    </cfRule>
    <cfRule type="expression" dxfId="153" priority="164" stopIfTrue="1">
      <formula>AND(D7&gt;25,E7="Children")</formula>
    </cfRule>
  </conditionalFormatting>
  <conditionalFormatting sqref="D41 D7 D30">
    <cfRule type="expression" dxfId="152" priority="165">
      <formula>D7=0</formula>
    </cfRule>
    <cfRule type="expression" dxfId="151" priority="166" stopIfTrue="1">
      <formula>AND(D7="Children",#REF!="Children",D6="Children",D5="Children")</formula>
    </cfRule>
  </conditionalFormatting>
  <conditionalFormatting sqref="D14">
    <cfRule type="expression" dxfId="150" priority="167">
      <formula>D14=0</formula>
    </cfRule>
    <cfRule type="expression" dxfId="149" priority="168" stopIfTrue="1">
      <formula>AND(D14="Children",D13="Children",#REF!="Children",#REF!="Children")</formula>
    </cfRule>
  </conditionalFormatting>
  <conditionalFormatting sqref="D37">
    <cfRule type="expression" dxfId="148" priority="169">
      <formula>D37=0</formula>
    </cfRule>
    <cfRule type="expression" dxfId="147" priority="170" stopIfTrue="1">
      <formula>AND(D37="Children",D35="Children",D34="Children",D32="Children")</formula>
    </cfRule>
  </conditionalFormatting>
  <conditionalFormatting sqref="D39">
    <cfRule type="expression" dxfId="146" priority="171">
      <formula>D39=0</formula>
    </cfRule>
    <cfRule type="expression" dxfId="145" priority="172" stopIfTrue="1">
      <formula>AND(D39="Children",D38="Children",D37="Children",D35="Children")</formula>
    </cfRule>
  </conditionalFormatting>
  <conditionalFormatting sqref="F37:F41 F5:F32">
    <cfRule type="expression" dxfId="144" priority="145">
      <formula>F5=0</formula>
    </cfRule>
  </conditionalFormatting>
  <conditionalFormatting sqref="D13">
    <cfRule type="expression" dxfId="143" priority="138">
      <formula>D13=0</formula>
    </cfRule>
    <cfRule type="expression" dxfId="142" priority="139" stopIfTrue="1">
      <formula>AND(D13="Children",D12="Children",D11="Children",D10="Children")</formula>
    </cfRule>
  </conditionalFormatting>
  <conditionalFormatting sqref="D13">
    <cfRule type="expression" dxfId="141" priority="140">
      <formula>AND(D13="Spouse",D12="Spouse")</formula>
    </cfRule>
    <cfRule type="expression" dxfId="140" priority="141" stopIfTrue="1">
      <formula>AND(D13&gt;23,D13&lt;=25,E13="Children")</formula>
    </cfRule>
    <cfRule type="expression" dxfId="139" priority="142" stopIfTrue="1">
      <formula>AND(D13&gt;25,E13="Children")</formula>
    </cfRule>
  </conditionalFormatting>
  <conditionalFormatting sqref="D13">
    <cfRule type="expression" dxfId="138" priority="143">
      <formula>D13=0</formula>
    </cfRule>
    <cfRule type="expression" dxfId="137" priority="144" stopIfTrue="1">
      <formula>AND(D13="Children",D12="Children",#REF!="Children",D11="Children")</formula>
    </cfRule>
  </conditionalFormatting>
  <conditionalFormatting sqref="D14">
    <cfRule type="expression" dxfId="136" priority="136">
      <formula>D14=0</formula>
    </cfRule>
    <cfRule type="expression" dxfId="135" priority="137" stopIfTrue="1">
      <formula>AND(D14="Children",D13="Children",D12="Children",D11="Children")</formula>
    </cfRule>
  </conditionalFormatting>
  <conditionalFormatting sqref="D15">
    <cfRule type="expression" dxfId="134" priority="134">
      <formula>D15=0</formula>
    </cfRule>
    <cfRule type="expression" dxfId="133" priority="135" stopIfTrue="1">
      <formula>AND(D15="Children",D14="Children",D13="Children",D12="Children")</formula>
    </cfRule>
  </conditionalFormatting>
  <conditionalFormatting sqref="D16:D29">
    <cfRule type="expression" dxfId="132" priority="127">
      <formula>D16=0</formula>
    </cfRule>
    <cfRule type="expression" dxfId="131" priority="128" stopIfTrue="1">
      <formula>AND(D16="Children",D15="Children",D14="Children",D13="Children")</formula>
    </cfRule>
  </conditionalFormatting>
  <conditionalFormatting sqref="D16:D29">
    <cfRule type="expression" dxfId="130" priority="129">
      <formula>AND(D16="Spouse",D15="Spouse")</formula>
    </cfRule>
    <cfRule type="expression" dxfId="129" priority="130" stopIfTrue="1">
      <formula>AND(D16&gt;23,D16&lt;=25,E16="Children")</formula>
    </cfRule>
    <cfRule type="expression" dxfId="128" priority="131" stopIfTrue="1">
      <formula>AND(D16&gt;25,E16="Children")</formula>
    </cfRule>
  </conditionalFormatting>
  <conditionalFormatting sqref="D16:D29">
    <cfRule type="expression" dxfId="127" priority="132">
      <formula>D16=0</formula>
    </cfRule>
    <cfRule type="expression" dxfId="126" priority="133" stopIfTrue="1">
      <formula>AND(D16="Children",D15="Children",#REF!="Children",D14="Children")</formula>
    </cfRule>
  </conditionalFormatting>
  <conditionalFormatting sqref="F33:F36">
    <cfRule type="expression" dxfId="125" priority="126">
      <formula>F33=0</formula>
    </cfRule>
  </conditionalFormatting>
  <conditionalFormatting sqref="B42:B54">
    <cfRule type="expression" dxfId="124" priority="124">
      <formula>B42=0</formula>
    </cfRule>
    <cfRule type="expression" dxfId="123" priority="125">
      <formula>(LEN(B42)&gt;30)</formula>
    </cfRule>
  </conditionalFormatting>
  <conditionalFormatting sqref="C42:C54">
    <cfRule type="expression" dxfId="122" priority="123">
      <formula>C42=0</formula>
    </cfRule>
  </conditionalFormatting>
  <conditionalFormatting sqref="D53">
    <cfRule type="expression" dxfId="121" priority="98">
      <formula>D53=0</formula>
    </cfRule>
    <cfRule type="expression" dxfId="120" priority="99" stopIfTrue="1">
      <formula>AND(D53="Children",D52="Children",D51="Children",D50="Children")</formula>
    </cfRule>
  </conditionalFormatting>
  <conditionalFormatting sqref="D44:D46 D48:D49 D51:D53">
    <cfRule type="expression" dxfId="119" priority="100">
      <formula>AND(D44="Spouse",D43="Spouse")</formula>
    </cfRule>
    <cfRule type="expression" dxfId="118" priority="101" stopIfTrue="1">
      <formula>AND(D44&gt;23,D44&lt;=25,E44="Children")</formula>
    </cfRule>
    <cfRule type="expression" dxfId="117" priority="102" stopIfTrue="1">
      <formula>AND(D44&gt;25,E44="Children")</formula>
    </cfRule>
  </conditionalFormatting>
  <conditionalFormatting sqref="D47">
    <cfRule type="expression" dxfId="116" priority="103">
      <formula>D47=0</formula>
    </cfRule>
    <cfRule type="expression" dxfId="115" priority="104" stopIfTrue="1">
      <formula>AND(D47="Children",D45="Children",D44="Children",D43="Children")</formula>
    </cfRule>
  </conditionalFormatting>
  <conditionalFormatting sqref="D48:D49 D51">
    <cfRule type="expression" dxfId="114" priority="105">
      <formula>D48=0</formula>
    </cfRule>
    <cfRule type="expression" dxfId="113" priority="106" stopIfTrue="1">
      <formula>AND(D48="Children",D47="Children",D45="Children",D44="Children")</formula>
    </cfRule>
  </conditionalFormatting>
  <conditionalFormatting sqref="D47 D50">
    <cfRule type="expression" dxfId="112" priority="107">
      <formula>AND(D47="Spouse",D45="Spouse")</formula>
    </cfRule>
    <cfRule type="expression" dxfId="111" priority="108" stopIfTrue="1">
      <formula>AND(D47&gt;23,D47&lt;=25,E47="Children")</formula>
    </cfRule>
    <cfRule type="expression" dxfId="110" priority="109" stopIfTrue="1">
      <formula>AND(D47&gt;25,E47="Children")</formula>
    </cfRule>
  </conditionalFormatting>
  <conditionalFormatting sqref="D44">
    <cfRule type="expression" dxfId="109" priority="110">
      <formula>D44=0</formula>
    </cfRule>
    <cfRule type="expression" dxfId="108" priority="111" stopIfTrue="1">
      <formula>AND(D44="Children",D43="Children",#REF!="Children",D42="Children")</formula>
    </cfRule>
  </conditionalFormatting>
  <conditionalFormatting sqref="D45:D46">
    <cfRule type="expression" dxfId="107" priority="112">
      <formula>D45=0</formula>
    </cfRule>
    <cfRule type="expression" dxfId="106" priority="113" stopIfTrue="1">
      <formula>AND(D45="Children",D44="Children",D43="Children",#REF!="Children")</formula>
    </cfRule>
  </conditionalFormatting>
  <conditionalFormatting sqref="D54 D43">
    <cfRule type="expression" dxfId="105" priority="114">
      <formula>AND(D43="Spouse",#REF!="Spouse")</formula>
    </cfRule>
    <cfRule type="expression" dxfId="104" priority="115" stopIfTrue="1">
      <formula>AND(D43&gt;23,D43&lt;=25,E43="Children")</formula>
    </cfRule>
    <cfRule type="expression" dxfId="103" priority="116" stopIfTrue="1">
      <formula>AND(D43&gt;25,E43="Children")</formula>
    </cfRule>
  </conditionalFormatting>
  <conditionalFormatting sqref="D54 D43">
    <cfRule type="expression" dxfId="102" priority="117">
      <formula>D43=0</formula>
    </cfRule>
    <cfRule type="expression" dxfId="101" priority="118" stopIfTrue="1">
      <formula>AND(D43="Children",#REF!="Children",D42="Children",D41="Children")</formula>
    </cfRule>
  </conditionalFormatting>
  <conditionalFormatting sqref="D50">
    <cfRule type="expression" dxfId="100" priority="119">
      <formula>D50=0</formula>
    </cfRule>
    <cfRule type="expression" dxfId="99" priority="120" stopIfTrue="1">
      <formula>AND(D50="Children",D48="Children",D47="Children",D45="Children")</formula>
    </cfRule>
  </conditionalFormatting>
  <conditionalFormatting sqref="D52">
    <cfRule type="expression" dxfId="98" priority="121">
      <formula>D52=0</formula>
    </cfRule>
    <cfRule type="expression" dxfId="97" priority="122" stopIfTrue="1">
      <formula>AND(D52="Children",D51="Children",D50="Children",D48="Children")</formula>
    </cfRule>
  </conditionalFormatting>
  <conditionalFormatting sqref="F42:F45 F50:F54">
    <cfRule type="expression" dxfId="96" priority="97">
      <formula>F42=0</formula>
    </cfRule>
  </conditionalFormatting>
  <conditionalFormatting sqref="D42">
    <cfRule type="expression" dxfId="95" priority="90">
      <formula>D42=0</formula>
    </cfRule>
    <cfRule type="expression" dxfId="94" priority="91" stopIfTrue="1">
      <formula>AND(D42="Children",D41="Children",D40="Children",D39="Children")</formula>
    </cfRule>
  </conditionalFormatting>
  <conditionalFormatting sqref="D42">
    <cfRule type="expression" dxfId="93" priority="92">
      <formula>AND(D42="Spouse",D41="Spouse")</formula>
    </cfRule>
    <cfRule type="expression" dxfId="92" priority="93" stopIfTrue="1">
      <formula>AND(D42&gt;23,D42&lt;=25,E42="Children")</formula>
    </cfRule>
    <cfRule type="expression" dxfId="91" priority="94" stopIfTrue="1">
      <formula>AND(D42&gt;25,E42="Children")</formula>
    </cfRule>
  </conditionalFormatting>
  <conditionalFormatting sqref="D42">
    <cfRule type="expression" dxfId="90" priority="95">
      <formula>D42=0</formula>
    </cfRule>
    <cfRule type="expression" dxfId="89" priority="96" stopIfTrue="1">
      <formula>AND(D42="Children",D41="Children",#REF!="Children",D40="Children")</formula>
    </cfRule>
  </conditionalFormatting>
  <conditionalFormatting sqref="F46:F49">
    <cfRule type="expression" dxfId="88" priority="89">
      <formula>F46=0</formula>
    </cfRule>
  </conditionalFormatting>
  <conditionalFormatting sqref="B55:B91">
    <cfRule type="expression" dxfId="87" priority="87">
      <formula>B55=0</formula>
    </cfRule>
    <cfRule type="expression" dxfId="86" priority="88">
      <formula>(LEN(B55)&gt;30)</formula>
    </cfRule>
  </conditionalFormatting>
  <conditionalFormatting sqref="C55:C91">
    <cfRule type="expression" dxfId="85" priority="86">
      <formula>C55=0</formula>
    </cfRule>
  </conditionalFormatting>
  <conditionalFormatting sqref="D90 D55:D56 D60:D62">
    <cfRule type="expression" dxfId="84" priority="59">
      <formula>D55=0</formula>
    </cfRule>
    <cfRule type="expression" dxfId="83" priority="60" stopIfTrue="1">
      <formula>AND(D55="Children",D54="Children",D53="Children",D52="Children")</formula>
    </cfRule>
  </conditionalFormatting>
  <conditionalFormatting sqref="D81:D83 D85:D86 D88:D90 D55:D56 D58:D62 D64:D65">
    <cfRule type="expression" dxfId="82" priority="61">
      <formula>AND(D55="Spouse",D54="Spouse")</formula>
    </cfRule>
    <cfRule type="expression" dxfId="81" priority="62" stopIfTrue="1">
      <formula>AND(D55&gt;23,D55&lt;=25,E55="Children")</formula>
    </cfRule>
    <cfRule type="expression" dxfId="80" priority="63" stopIfTrue="1">
      <formula>AND(D55&gt;25,E55="Children")</formula>
    </cfRule>
  </conditionalFormatting>
  <conditionalFormatting sqref="D84">
    <cfRule type="expression" dxfId="79" priority="64">
      <formula>D84=0</formula>
    </cfRule>
    <cfRule type="expression" dxfId="78" priority="65" stopIfTrue="1">
      <formula>AND(D84="Children",D82="Children",D81="Children",D80="Children")</formula>
    </cfRule>
  </conditionalFormatting>
  <conditionalFormatting sqref="D85:D86 D88">
    <cfRule type="expression" dxfId="77" priority="66">
      <formula>D85=0</formula>
    </cfRule>
    <cfRule type="expression" dxfId="76" priority="67" stopIfTrue="1">
      <formula>AND(D85="Children",D84="Children",D82="Children",D81="Children")</formula>
    </cfRule>
  </conditionalFormatting>
  <conditionalFormatting sqref="D84 D87">
    <cfRule type="expression" dxfId="75" priority="68">
      <formula>AND(D84="Spouse",D82="Spouse")</formula>
    </cfRule>
    <cfRule type="expression" dxfId="74" priority="69" stopIfTrue="1">
      <formula>AND(D84&gt;23,D84&lt;=25,E84="Children")</formula>
    </cfRule>
    <cfRule type="expression" dxfId="73" priority="70" stopIfTrue="1">
      <formula>AND(D84&gt;25,E84="Children")</formula>
    </cfRule>
  </conditionalFormatting>
  <conditionalFormatting sqref="D81 D58:D60">
    <cfRule type="expression" dxfId="72" priority="71">
      <formula>D58=0</formula>
    </cfRule>
    <cfRule type="expression" dxfId="71" priority="72" stopIfTrue="1">
      <formula>AND(D58="Children",D57="Children",#REF!="Children",D56="Children")</formula>
    </cfRule>
  </conditionalFormatting>
  <conditionalFormatting sqref="D65 D59 D82:D83">
    <cfRule type="expression" dxfId="70" priority="73">
      <formula>D59=0</formula>
    </cfRule>
    <cfRule type="expression" dxfId="69" priority="74" stopIfTrue="1">
      <formula>AND(D59="Children",D58="Children",D57="Children",#REF!="Children")</formula>
    </cfRule>
  </conditionalFormatting>
  <conditionalFormatting sqref="D91 D57 D80">
    <cfRule type="expression" dxfId="68" priority="75">
      <formula>AND(D57="Spouse",#REF!="Spouse")</formula>
    </cfRule>
    <cfRule type="expression" dxfId="67" priority="76" stopIfTrue="1">
      <formula>AND(D57&gt;23,D57&lt;=25,E57="Children")</formula>
    </cfRule>
    <cfRule type="expression" dxfId="66" priority="77" stopIfTrue="1">
      <formula>AND(D57&gt;25,E57="Children")</formula>
    </cfRule>
  </conditionalFormatting>
  <conditionalFormatting sqref="D91 D57 D80">
    <cfRule type="expression" dxfId="65" priority="78">
      <formula>D57=0</formula>
    </cfRule>
    <cfRule type="expression" dxfId="64" priority="79" stopIfTrue="1">
      <formula>AND(D57="Children",#REF!="Children",D56="Children",D55="Children")</formula>
    </cfRule>
  </conditionalFormatting>
  <conditionalFormatting sqref="D64">
    <cfRule type="expression" dxfId="63" priority="80">
      <formula>D64=0</formula>
    </cfRule>
    <cfRule type="expression" dxfId="62" priority="81" stopIfTrue="1">
      <formula>AND(D64="Children",D63="Children",#REF!="Children",#REF!="Children")</formula>
    </cfRule>
  </conditionalFormatting>
  <conditionalFormatting sqref="D87">
    <cfRule type="expression" dxfId="61" priority="82">
      <formula>D87=0</formula>
    </cfRule>
    <cfRule type="expression" dxfId="60" priority="83" stopIfTrue="1">
      <formula>AND(D87="Children",D85="Children",D84="Children",D82="Children")</formula>
    </cfRule>
  </conditionalFormatting>
  <conditionalFormatting sqref="D89">
    <cfRule type="expression" dxfId="59" priority="84">
      <formula>D89=0</formula>
    </cfRule>
    <cfRule type="expression" dxfId="58" priority="85" stopIfTrue="1">
      <formula>AND(D89="Children",D88="Children",D87="Children",D85="Children")</formula>
    </cfRule>
  </conditionalFormatting>
  <conditionalFormatting sqref="F55:F82 F87:F91">
    <cfRule type="expression" dxfId="57" priority="58">
      <formula>F55=0</formula>
    </cfRule>
  </conditionalFormatting>
  <conditionalFormatting sqref="D63">
    <cfRule type="expression" dxfId="56" priority="51">
      <formula>D63=0</formula>
    </cfRule>
    <cfRule type="expression" dxfId="55" priority="52" stopIfTrue="1">
      <formula>AND(D63="Children",D62="Children",D61="Children",D60="Children")</formula>
    </cfRule>
  </conditionalFormatting>
  <conditionalFormatting sqref="D63">
    <cfRule type="expression" dxfId="54" priority="53">
      <formula>AND(D63="Spouse",D62="Spouse")</formula>
    </cfRule>
    <cfRule type="expression" dxfId="53" priority="54" stopIfTrue="1">
      <formula>AND(D63&gt;23,D63&lt;=25,E63="Children")</formula>
    </cfRule>
    <cfRule type="expression" dxfId="52" priority="55" stopIfTrue="1">
      <formula>AND(D63&gt;25,E63="Children")</formula>
    </cfRule>
  </conditionalFormatting>
  <conditionalFormatting sqref="D63">
    <cfRule type="expression" dxfId="51" priority="56">
      <formula>D63=0</formula>
    </cfRule>
    <cfRule type="expression" dxfId="50" priority="57" stopIfTrue="1">
      <formula>AND(D63="Children",D62="Children",#REF!="Children",D61="Children")</formula>
    </cfRule>
  </conditionalFormatting>
  <conditionalFormatting sqref="D64">
    <cfRule type="expression" dxfId="49" priority="49">
      <formula>D64=0</formula>
    </cfRule>
    <cfRule type="expression" dxfId="48" priority="50" stopIfTrue="1">
      <formula>AND(D64="Children",D63="Children",D62="Children",D61="Children")</formula>
    </cfRule>
  </conditionalFormatting>
  <conditionalFormatting sqref="D65">
    <cfRule type="expression" dxfId="47" priority="47">
      <formula>D65=0</formula>
    </cfRule>
    <cfRule type="expression" dxfId="46" priority="48" stopIfTrue="1">
      <formula>AND(D65="Children",D64="Children",D63="Children",D62="Children")</formula>
    </cfRule>
  </conditionalFormatting>
  <conditionalFormatting sqref="D66:D79">
    <cfRule type="expression" dxfId="45" priority="40">
      <formula>D66=0</formula>
    </cfRule>
    <cfRule type="expression" dxfId="44" priority="41" stopIfTrue="1">
      <formula>AND(D66="Children",D65="Children",D64="Children",D63="Children")</formula>
    </cfRule>
  </conditionalFormatting>
  <conditionalFormatting sqref="D66:D79">
    <cfRule type="expression" dxfId="43" priority="42">
      <formula>AND(D66="Spouse",D65="Spouse")</formula>
    </cfRule>
    <cfRule type="expression" dxfId="42" priority="43" stopIfTrue="1">
      <formula>AND(D66&gt;23,D66&lt;=25,E66="Children")</formula>
    </cfRule>
    <cfRule type="expression" dxfId="41" priority="44" stopIfTrue="1">
      <formula>AND(D66&gt;25,E66="Children")</formula>
    </cfRule>
  </conditionalFormatting>
  <conditionalFormatting sqref="D66:D79">
    <cfRule type="expression" dxfId="40" priority="45">
      <formula>D66=0</formula>
    </cfRule>
    <cfRule type="expression" dxfId="39" priority="46" stopIfTrue="1">
      <formula>AND(D66="Children",D65="Children",#REF!="Children",D64="Children")</formula>
    </cfRule>
  </conditionalFormatting>
  <conditionalFormatting sqref="F83:F86">
    <cfRule type="expression" dxfId="38" priority="39">
      <formula>F83=0</formula>
    </cfRule>
  </conditionalFormatting>
  <conditionalFormatting sqref="B92:B104">
    <cfRule type="expression" dxfId="37" priority="37">
      <formula>B92=0</formula>
    </cfRule>
    <cfRule type="expression" dxfId="36" priority="38">
      <formula>(LEN(B92)&gt;30)</formula>
    </cfRule>
  </conditionalFormatting>
  <conditionalFormatting sqref="C92:C104">
    <cfRule type="expression" dxfId="35" priority="36">
      <formula>C92=0</formula>
    </cfRule>
  </conditionalFormatting>
  <conditionalFormatting sqref="D103">
    <cfRule type="expression" dxfId="34" priority="11">
      <formula>D103=0</formula>
    </cfRule>
    <cfRule type="expression" dxfId="33" priority="12" stopIfTrue="1">
      <formula>AND(D103="Children",D102="Children",D101="Children",D100="Children")</formula>
    </cfRule>
  </conditionalFormatting>
  <conditionalFormatting sqref="D94:D96 D98:D99 D101:D103">
    <cfRule type="expression" dxfId="32" priority="13">
      <formula>AND(D94="Spouse",D93="Spouse")</formula>
    </cfRule>
    <cfRule type="expression" dxfId="31" priority="14" stopIfTrue="1">
      <formula>AND(D94&gt;23,D94&lt;=25,E94="Children")</formula>
    </cfRule>
    <cfRule type="expression" dxfId="30" priority="15" stopIfTrue="1">
      <formula>AND(D94&gt;25,E94="Children")</formula>
    </cfRule>
  </conditionalFormatting>
  <conditionalFormatting sqref="D97">
    <cfRule type="expression" dxfId="29" priority="16">
      <formula>D97=0</formula>
    </cfRule>
    <cfRule type="expression" dxfId="28" priority="17" stopIfTrue="1">
      <formula>AND(D97="Children",D95="Children",D94="Children",D93="Children")</formula>
    </cfRule>
  </conditionalFormatting>
  <conditionalFormatting sqref="D98:D99 D101">
    <cfRule type="expression" dxfId="27" priority="18">
      <formula>D98=0</formula>
    </cfRule>
    <cfRule type="expression" dxfId="26" priority="19" stopIfTrue="1">
      <formula>AND(D98="Children",D97="Children",D95="Children",D94="Children")</formula>
    </cfRule>
  </conditionalFormatting>
  <conditionalFormatting sqref="D97 D100">
    <cfRule type="expression" dxfId="25" priority="20">
      <formula>AND(D97="Spouse",D95="Spouse")</formula>
    </cfRule>
    <cfRule type="expression" dxfId="24" priority="21" stopIfTrue="1">
      <formula>AND(D97&gt;23,D97&lt;=25,E97="Children")</formula>
    </cfRule>
    <cfRule type="expression" dxfId="23" priority="22" stopIfTrue="1">
      <formula>AND(D97&gt;25,E97="Children")</formula>
    </cfRule>
  </conditionalFormatting>
  <conditionalFormatting sqref="D94">
    <cfRule type="expression" dxfId="22" priority="23">
      <formula>D94=0</formula>
    </cfRule>
    <cfRule type="expression" dxfId="21" priority="24" stopIfTrue="1">
      <formula>AND(D94="Children",D93="Children",#REF!="Children",D92="Children")</formula>
    </cfRule>
  </conditionalFormatting>
  <conditionalFormatting sqref="D95:D96">
    <cfRule type="expression" dxfId="20" priority="25">
      <formula>D95=0</formula>
    </cfRule>
    <cfRule type="expression" dxfId="19" priority="26" stopIfTrue="1">
      <formula>AND(D95="Children",D94="Children",D93="Children",#REF!="Children")</formula>
    </cfRule>
  </conditionalFormatting>
  <conditionalFormatting sqref="D104 D93">
    <cfRule type="expression" dxfId="18" priority="27">
      <formula>AND(D93="Spouse",#REF!="Spouse")</formula>
    </cfRule>
    <cfRule type="expression" dxfId="17" priority="28" stopIfTrue="1">
      <formula>AND(D93&gt;23,D93&lt;=25,E93="Children")</formula>
    </cfRule>
    <cfRule type="expression" dxfId="16" priority="29" stopIfTrue="1">
      <formula>AND(D93&gt;25,E93="Children")</formula>
    </cfRule>
  </conditionalFormatting>
  <conditionalFormatting sqref="D104 D93">
    <cfRule type="expression" dxfId="15" priority="30">
      <formula>D93=0</formula>
    </cfRule>
    <cfRule type="expression" dxfId="14" priority="31" stopIfTrue="1">
      <formula>AND(D93="Children",#REF!="Children",D92="Children",D91="Children")</formula>
    </cfRule>
  </conditionalFormatting>
  <conditionalFormatting sqref="D100">
    <cfRule type="expression" dxfId="13" priority="32">
      <formula>D100=0</formula>
    </cfRule>
    <cfRule type="expression" dxfId="12" priority="33" stopIfTrue="1">
      <formula>AND(D100="Children",D98="Children",D97="Children",D95="Children")</formula>
    </cfRule>
  </conditionalFormatting>
  <conditionalFormatting sqref="D102">
    <cfRule type="expression" dxfId="11" priority="34">
      <formula>D102=0</formula>
    </cfRule>
    <cfRule type="expression" dxfId="10" priority="35" stopIfTrue="1">
      <formula>AND(D102="Children",D101="Children",D100="Children",D98="Children")</formula>
    </cfRule>
  </conditionalFormatting>
  <conditionalFormatting sqref="F92:F95 F100:F104">
    <cfRule type="expression" dxfId="9" priority="10">
      <formula>F92=0</formula>
    </cfRule>
  </conditionalFormatting>
  <conditionalFormatting sqref="D92">
    <cfRule type="expression" dxfId="8" priority="3">
      <formula>D92=0</formula>
    </cfRule>
    <cfRule type="expression" dxfId="7" priority="4" stopIfTrue="1">
      <formula>AND(D92="Children",D91="Children",D90="Children",D89="Children")</formula>
    </cfRule>
  </conditionalFormatting>
  <conditionalFormatting sqref="D92">
    <cfRule type="expression" dxfId="6" priority="5">
      <formula>AND(D92="Spouse",D91="Spouse")</formula>
    </cfRule>
    <cfRule type="expression" dxfId="5" priority="6" stopIfTrue="1">
      <formula>AND(D92&gt;23,D92&lt;=25,E92="Children")</formula>
    </cfRule>
    <cfRule type="expression" dxfId="4" priority="7" stopIfTrue="1">
      <formula>AND(D92&gt;25,E92="Children")</formula>
    </cfRule>
  </conditionalFormatting>
  <conditionalFormatting sqref="D92">
    <cfRule type="expression" dxfId="3" priority="8">
      <formula>D92=0</formula>
    </cfRule>
    <cfRule type="expression" dxfId="2" priority="9" stopIfTrue="1">
      <formula>AND(D92="Children",D91="Children",#REF!="Children",D90="Children")</formula>
    </cfRule>
  </conditionalFormatting>
  <conditionalFormatting sqref="F96:F99">
    <cfRule type="expression" dxfId="1" priority="2">
      <formula>F96=0</formula>
    </cfRule>
  </conditionalFormatting>
  <conditionalFormatting sqref="E5:E104">
    <cfRule type="expression" dxfId="0" priority="1">
      <formula>E5=0</formula>
    </cfRule>
  </conditionalFormatting>
  <printOptions horizontalCentered="1"/>
  <pageMargins left="0.19685039370078741" right="0.19685039370078741" top="0.56999999999999995" bottom="0.39370078740157483" header="0.4" footer="0.19685039370078741"/>
  <pageSetup paperSize="9" scale="36" orientation="landscape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05"/>
  <sheetViews>
    <sheetView view="pageBreakPreview" zoomScale="90" zoomScaleNormal="75" zoomScaleSheetLayoutView="90" workbookViewId="0" xr3:uid="{958C4451-9541-5A59-BF78-D2F731DF1C81}">
      <selection activeCell="B11" sqref="B11"/>
    </sheetView>
  </sheetViews>
  <sheetFormatPr defaultColWidth="6.7109375" defaultRowHeight="11.25"/>
  <cols>
    <col min="1" max="1" width="5" style="2" customWidth="1"/>
    <col min="2" max="2" width="23.140625" style="2" bestFit="1" customWidth="1"/>
    <col min="3" max="3" width="9" style="5" customWidth="1"/>
    <col min="4" max="4" width="10.28515625" style="5" bestFit="1" customWidth="1"/>
    <col min="5" max="5" width="11.42578125" style="6" customWidth="1"/>
    <col min="6" max="6" width="8.42578125" style="7" bestFit="1" customWidth="1"/>
    <col min="7" max="8" width="9.42578125" style="8" bestFit="1" customWidth="1"/>
    <col min="9" max="9" width="11" style="1" customWidth="1"/>
    <col min="10" max="10" width="9.28515625" style="8" bestFit="1" customWidth="1"/>
    <col min="11" max="11" width="8.85546875" style="8" bestFit="1" customWidth="1"/>
    <col min="12" max="12" width="11.42578125" style="8" bestFit="1" customWidth="1"/>
    <col min="13" max="13" width="18.5703125" style="8" bestFit="1" customWidth="1"/>
    <col min="14" max="14" width="25.28515625" style="1" bestFit="1" customWidth="1"/>
    <col min="15" max="16384" width="6.7109375" style="2"/>
  </cols>
  <sheetData>
    <row r="1" spans="1:14">
      <c r="A1" s="55" t="s">
        <v>62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>
      <c r="A2" s="55" t="s">
        <v>63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ht="12" thickBot="1">
      <c r="A3" s="3"/>
      <c r="B3" s="9"/>
    </row>
    <row r="4" spans="1:14" s="10" customFormat="1" ht="34.5" thickBot="1">
      <c r="A4" s="21" t="s">
        <v>2</v>
      </c>
      <c r="B4" s="17" t="s">
        <v>64</v>
      </c>
      <c r="C4" s="17" t="s">
        <v>4</v>
      </c>
      <c r="D4" s="17" t="s">
        <v>65</v>
      </c>
      <c r="E4" s="17" t="s">
        <v>5</v>
      </c>
      <c r="F4" s="18" t="s">
        <v>66</v>
      </c>
      <c r="G4" s="19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</row>
    <row r="5" spans="1:14">
      <c r="A5" s="24">
        <v>1</v>
      </c>
      <c r="B5" s="24"/>
      <c r="C5" s="13"/>
      <c r="D5" s="22"/>
      <c r="E5" s="13"/>
      <c r="F5" s="14"/>
      <c r="G5" s="23"/>
      <c r="H5" s="23"/>
      <c r="I5" s="23"/>
      <c r="J5" s="23"/>
      <c r="K5" s="23"/>
      <c r="L5" s="23"/>
      <c r="M5" s="23"/>
      <c r="N5" s="23"/>
    </row>
    <row r="6" spans="1:14">
      <c r="A6" s="24">
        <v>2</v>
      </c>
      <c r="B6" s="24"/>
      <c r="C6" s="13"/>
      <c r="D6" s="22"/>
      <c r="E6" s="13"/>
      <c r="F6" s="14"/>
      <c r="G6" s="23"/>
      <c r="H6" s="23"/>
      <c r="I6" s="23"/>
      <c r="J6" s="23"/>
      <c r="K6" s="23"/>
      <c r="L6" s="23"/>
      <c r="M6" s="23"/>
      <c r="N6" s="23"/>
    </row>
    <row r="7" spans="1:14">
      <c r="A7" s="24">
        <v>3</v>
      </c>
      <c r="B7" s="24"/>
      <c r="C7" s="13"/>
      <c r="D7" s="13"/>
      <c r="E7" s="13"/>
      <c r="F7" s="14"/>
      <c r="G7" s="23"/>
      <c r="H7" s="23"/>
      <c r="I7" s="23"/>
      <c r="J7" s="23"/>
      <c r="K7" s="23"/>
      <c r="L7" s="23"/>
      <c r="M7" s="23"/>
      <c r="N7" s="23"/>
    </row>
    <row r="8" spans="1:14">
      <c r="A8" s="24">
        <v>4</v>
      </c>
      <c r="B8" s="24"/>
      <c r="C8" s="13"/>
      <c r="D8" s="13"/>
      <c r="E8" s="13"/>
      <c r="F8" s="14"/>
      <c r="G8" s="23"/>
      <c r="H8" s="23"/>
      <c r="I8" s="23"/>
      <c r="J8" s="23"/>
      <c r="K8" s="23"/>
      <c r="L8" s="23"/>
      <c r="M8" s="23"/>
      <c r="N8" s="23"/>
    </row>
    <row r="9" spans="1:14">
      <c r="A9" s="24">
        <v>5</v>
      </c>
      <c r="B9" s="24"/>
      <c r="C9" s="13"/>
      <c r="D9" s="13"/>
      <c r="E9" s="13"/>
      <c r="F9" s="14"/>
      <c r="G9" s="23"/>
      <c r="H9" s="23"/>
      <c r="I9" s="23"/>
      <c r="J9" s="23"/>
      <c r="K9" s="23"/>
      <c r="L9" s="23"/>
      <c r="M9" s="23"/>
      <c r="N9" s="23"/>
    </row>
    <row r="10" spans="1:14">
      <c r="A10" s="24">
        <v>6</v>
      </c>
      <c r="B10" s="24"/>
      <c r="C10" s="13"/>
      <c r="D10" s="13"/>
      <c r="E10" s="13"/>
      <c r="F10" s="14"/>
      <c r="G10" s="23"/>
      <c r="H10" s="23"/>
      <c r="I10" s="23"/>
      <c r="J10" s="23"/>
      <c r="K10" s="23"/>
      <c r="L10" s="23"/>
      <c r="M10" s="23"/>
      <c r="N10" s="23"/>
    </row>
    <row r="11" spans="1:14">
      <c r="A11" s="24">
        <v>7</v>
      </c>
      <c r="B11" s="24"/>
      <c r="C11" s="13"/>
      <c r="D11" s="13"/>
      <c r="E11" s="13"/>
      <c r="F11" s="14"/>
      <c r="G11" s="23"/>
      <c r="H11" s="23"/>
      <c r="I11" s="23"/>
      <c r="J11" s="23"/>
      <c r="K11" s="23"/>
      <c r="L11" s="23"/>
      <c r="M11" s="23"/>
      <c r="N11" s="23"/>
    </row>
    <row r="12" spans="1:14">
      <c r="A12" s="24">
        <v>8</v>
      </c>
      <c r="B12" s="24"/>
      <c r="C12" s="13"/>
      <c r="D12" s="13"/>
      <c r="E12" s="13"/>
      <c r="F12" s="14"/>
      <c r="G12" s="23"/>
      <c r="H12" s="23"/>
      <c r="I12" s="23"/>
      <c r="J12" s="23"/>
      <c r="K12" s="23"/>
      <c r="L12" s="23"/>
      <c r="M12" s="23"/>
      <c r="N12" s="23"/>
    </row>
    <row r="13" spans="1:14">
      <c r="A13" s="24">
        <v>9</v>
      </c>
      <c r="B13" s="24"/>
      <c r="C13" s="13"/>
      <c r="D13" s="13"/>
      <c r="E13" s="13"/>
      <c r="F13" s="14"/>
      <c r="G13" s="23"/>
      <c r="H13" s="23"/>
      <c r="I13" s="23"/>
      <c r="J13" s="23"/>
      <c r="K13" s="23"/>
      <c r="L13" s="23"/>
      <c r="M13" s="23"/>
      <c r="N13" s="23"/>
    </row>
    <row r="14" spans="1:14">
      <c r="A14" s="24">
        <v>10</v>
      </c>
      <c r="B14" s="24"/>
      <c r="C14" s="13"/>
      <c r="D14" s="13"/>
      <c r="E14" s="13"/>
      <c r="F14" s="14"/>
      <c r="G14" s="23"/>
      <c r="H14" s="23"/>
      <c r="I14" s="23"/>
      <c r="J14" s="23"/>
      <c r="K14" s="23"/>
      <c r="L14" s="23"/>
      <c r="M14" s="23"/>
      <c r="N14" s="23"/>
    </row>
    <row r="15" spans="1:14">
      <c r="A15" s="24">
        <v>11</v>
      </c>
      <c r="B15" s="24"/>
      <c r="C15" s="13"/>
      <c r="D15" s="13"/>
      <c r="E15" s="13"/>
      <c r="F15" s="14"/>
      <c r="G15" s="23"/>
      <c r="H15" s="23"/>
      <c r="I15" s="23"/>
      <c r="J15" s="23"/>
      <c r="K15" s="23"/>
      <c r="L15" s="23"/>
      <c r="M15" s="23"/>
      <c r="N15" s="23"/>
    </row>
    <row r="16" spans="1:14">
      <c r="A16" s="24">
        <v>12</v>
      </c>
      <c r="B16" s="24"/>
      <c r="C16" s="13"/>
      <c r="D16" s="13"/>
      <c r="E16" s="13"/>
      <c r="F16" s="14"/>
      <c r="G16" s="23"/>
      <c r="H16" s="23"/>
      <c r="I16" s="23"/>
      <c r="J16" s="23"/>
      <c r="K16" s="23"/>
      <c r="L16" s="23"/>
      <c r="M16" s="23"/>
      <c r="N16" s="23"/>
    </row>
    <row r="17" spans="1:14">
      <c r="A17" s="24">
        <v>13</v>
      </c>
      <c r="B17" s="24"/>
      <c r="C17" s="13"/>
      <c r="D17" s="13"/>
      <c r="E17" s="13"/>
      <c r="F17" s="14"/>
      <c r="G17" s="23"/>
      <c r="H17" s="23"/>
      <c r="I17" s="23"/>
      <c r="J17" s="23"/>
      <c r="K17" s="23"/>
      <c r="L17" s="23"/>
      <c r="M17" s="23"/>
      <c r="N17" s="23"/>
    </row>
    <row r="18" spans="1:14">
      <c r="A18" s="24">
        <v>14</v>
      </c>
      <c r="B18" s="24"/>
      <c r="C18" s="13"/>
      <c r="D18" s="13"/>
      <c r="E18" s="13"/>
      <c r="F18" s="14"/>
      <c r="G18" s="23"/>
      <c r="H18" s="23"/>
      <c r="I18" s="23"/>
      <c r="J18" s="23"/>
      <c r="K18" s="23"/>
      <c r="L18" s="25"/>
      <c r="M18" s="23"/>
      <c r="N18" s="23"/>
    </row>
    <row r="19" spans="1:14">
      <c r="A19" s="24">
        <v>15</v>
      </c>
      <c r="B19" s="24"/>
      <c r="C19" s="13"/>
      <c r="D19" s="13"/>
      <c r="E19" s="13"/>
      <c r="F19" s="14"/>
      <c r="G19" s="23"/>
      <c r="H19" s="23"/>
      <c r="I19" s="23"/>
      <c r="J19" s="23"/>
      <c r="K19" s="23"/>
      <c r="L19" s="25"/>
      <c r="M19" s="23"/>
      <c r="N19" s="23"/>
    </row>
    <row r="20" spans="1:14">
      <c r="A20" s="24">
        <v>16</v>
      </c>
      <c r="B20" s="24"/>
      <c r="C20" s="13"/>
      <c r="D20" s="13"/>
      <c r="E20" s="13"/>
      <c r="F20" s="14"/>
      <c r="G20" s="23"/>
      <c r="H20" s="23"/>
      <c r="I20" s="23"/>
      <c r="J20" s="23"/>
      <c r="K20" s="23"/>
      <c r="L20" s="25"/>
      <c r="M20" s="23"/>
      <c r="N20" s="23"/>
    </row>
    <row r="21" spans="1:14">
      <c r="A21" s="26" t="s">
        <v>67</v>
      </c>
      <c r="B21" s="26"/>
      <c r="E21" s="27"/>
      <c r="F21" s="28"/>
      <c r="G21" s="29"/>
      <c r="H21" s="29"/>
      <c r="I21" s="30"/>
      <c r="J21" s="29"/>
      <c r="K21" s="29"/>
      <c r="L21" s="29"/>
      <c r="M21" s="29"/>
      <c r="N21" s="30"/>
    </row>
    <row r="22" spans="1:14">
      <c r="E22" s="16"/>
    </row>
    <row r="23" spans="1:14">
      <c r="A23" s="3"/>
      <c r="B23" s="3"/>
      <c r="C23" s="4"/>
      <c r="E23" s="16"/>
    </row>
    <row r="24" spans="1:14">
      <c r="A24" s="3"/>
      <c r="B24" s="3"/>
      <c r="C24" s="4"/>
      <c r="E24" s="16"/>
    </row>
    <row r="25" spans="1:14">
      <c r="E25" s="16"/>
    </row>
    <row r="26" spans="1:14">
      <c r="E26" s="16"/>
    </row>
    <row r="27" spans="1:14">
      <c r="E27" s="16"/>
    </row>
    <row r="28" spans="1:14">
      <c r="E28" s="16"/>
    </row>
    <row r="29" spans="1:14">
      <c r="E29" s="16"/>
    </row>
    <row r="30" spans="1:14">
      <c r="E30" s="16"/>
    </row>
    <row r="31" spans="1:14">
      <c r="E31" s="16"/>
    </row>
    <row r="32" spans="1:14">
      <c r="E32" s="16"/>
    </row>
    <row r="33" spans="5:5">
      <c r="E33" s="16"/>
    </row>
    <row r="34" spans="5:5">
      <c r="E34" s="16"/>
    </row>
    <row r="35" spans="5:5">
      <c r="E35" s="16"/>
    </row>
    <row r="36" spans="5:5">
      <c r="E36" s="16"/>
    </row>
    <row r="37" spans="5:5">
      <c r="E37" s="16"/>
    </row>
    <row r="38" spans="5:5">
      <c r="E38" s="16"/>
    </row>
    <row r="39" spans="5:5">
      <c r="E39" s="16"/>
    </row>
    <row r="40" spans="5:5">
      <c r="E40" s="16"/>
    </row>
    <row r="41" spans="5:5">
      <c r="E41" s="16"/>
    </row>
    <row r="42" spans="5:5">
      <c r="E42" s="16"/>
    </row>
    <row r="43" spans="5:5">
      <c r="E43" s="16"/>
    </row>
    <row r="44" spans="5:5">
      <c r="E44" s="16"/>
    </row>
    <row r="45" spans="5:5">
      <c r="E45" s="16"/>
    </row>
    <row r="46" spans="5:5">
      <c r="E46" s="16"/>
    </row>
    <row r="47" spans="5:5">
      <c r="E47" s="16"/>
    </row>
    <row r="48" spans="5:5">
      <c r="E48" s="16"/>
    </row>
    <row r="49" spans="5:5">
      <c r="E49" s="16"/>
    </row>
    <row r="50" spans="5:5">
      <c r="E50" s="16"/>
    </row>
    <row r="51" spans="5:5">
      <c r="E51" s="16"/>
    </row>
    <row r="52" spans="5:5">
      <c r="E52" s="16"/>
    </row>
    <row r="53" spans="5:5">
      <c r="E53" s="16"/>
    </row>
    <row r="54" spans="5:5">
      <c r="E54" s="16"/>
    </row>
    <row r="55" spans="5:5">
      <c r="E55" s="16"/>
    </row>
    <row r="56" spans="5:5">
      <c r="E56" s="16"/>
    </row>
    <row r="57" spans="5:5">
      <c r="E57" s="16"/>
    </row>
    <row r="58" spans="5:5">
      <c r="E58" s="16"/>
    </row>
    <row r="59" spans="5:5">
      <c r="E59" s="16"/>
    </row>
    <row r="60" spans="5:5">
      <c r="E60" s="16"/>
    </row>
    <row r="61" spans="5:5">
      <c r="E61" s="16"/>
    </row>
    <row r="62" spans="5:5">
      <c r="E62" s="16"/>
    </row>
    <row r="63" spans="5:5">
      <c r="E63" s="16"/>
    </row>
    <row r="64" spans="5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  <row r="78" spans="5:5">
      <c r="E78" s="16"/>
    </row>
    <row r="79" spans="5:5">
      <c r="E79" s="16"/>
    </row>
    <row r="80" spans="5:5">
      <c r="E80" s="16"/>
    </row>
    <row r="81" spans="5:5">
      <c r="E81" s="16"/>
    </row>
    <row r="82" spans="5:5">
      <c r="E82" s="16"/>
    </row>
    <row r="83" spans="5:5">
      <c r="E83" s="16"/>
    </row>
    <row r="84" spans="5:5">
      <c r="E84" s="16"/>
    </row>
    <row r="85" spans="5:5">
      <c r="E85" s="16"/>
    </row>
    <row r="86" spans="5:5">
      <c r="E86" s="16"/>
    </row>
    <row r="87" spans="5:5">
      <c r="E87" s="16"/>
    </row>
    <row r="88" spans="5:5">
      <c r="E88" s="16"/>
    </row>
    <row r="89" spans="5:5">
      <c r="E89" s="16"/>
    </row>
    <row r="90" spans="5:5">
      <c r="E90" s="16"/>
    </row>
    <row r="91" spans="5:5">
      <c r="E91" s="16"/>
    </row>
    <row r="92" spans="5:5">
      <c r="E92" s="16"/>
    </row>
    <row r="93" spans="5:5">
      <c r="E93" s="16"/>
    </row>
    <row r="94" spans="5:5">
      <c r="E94" s="16"/>
    </row>
    <row r="95" spans="5:5">
      <c r="E95" s="16"/>
    </row>
    <row r="96" spans="5:5">
      <c r="E96" s="16"/>
    </row>
    <row r="97" spans="5:5">
      <c r="E97" s="16"/>
    </row>
    <row r="98" spans="5:5">
      <c r="E98" s="16"/>
    </row>
    <row r="99" spans="5:5">
      <c r="E99" s="16"/>
    </row>
    <row r="100" spans="5:5">
      <c r="E100" s="16"/>
    </row>
    <row r="101" spans="5:5">
      <c r="E101" s="16"/>
    </row>
    <row r="102" spans="5:5">
      <c r="E102" s="16"/>
    </row>
    <row r="103" spans="5:5">
      <c r="E103" s="16"/>
    </row>
    <row r="104" spans="5:5">
      <c r="E104" s="16"/>
    </row>
    <row r="105" spans="5:5">
      <c r="E105" s="16"/>
    </row>
    <row r="106" spans="5:5">
      <c r="E106" s="16"/>
    </row>
    <row r="107" spans="5:5">
      <c r="E107" s="16"/>
    </row>
    <row r="108" spans="5:5">
      <c r="E108" s="16"/>
    </row>
    <row r="109" spans="5:5">
      <c r="E109" s="16"/>
    </row>
    <row r="110" spans="5:5">
      <c r="E110" s="16"/>
    </row>
    <row r="111" spans="5:5">
      <c r="E111" s="16"/>
    </row>
    <row r="112" spans="5:5">
      <c r="E112" s="16"/>
    </row>
    <row r="113" spans="5:5">
      <c r="E113" s="16"/>
    </row>
    <row r="114" spans="5:5">
      <c r="E114" s="16"/>
    </row>
    <row r="115" spans="5:5">
      <c r="E115" s="16"/>
    </row>
    <row r="116" spans="5:5">
      <c r="E116" s="16"/>
    </row>
    <row r="117" spans="5:5">
      <c r="E117" s="16"/>
    </row>
    <row r="118" spans="5:5">
      <c r="E118" s="16"/>
    </row>
    <row r="119" spans="5:5">
      <c r="E119" s="16"/>
    </row>
    <row r="120" spans="5:5">
      <c r="E120" s="16"/>
    </row>
    <row r="121" spans="5:5">
      <c r="E121" s="16"/>
    </row>
    <row r="122" spans="5:5">
      <c r="E122" s="16"/>
    </row>
    <row r="123" spans="5:5">
      <c r="E123" s="16"/>
    </row>
    <row r="124" spans="5:5">
      <c r="E124" s="16"/>
    </row>
    <row r="125" spans="5:5">
      <c r="E125" s="16"/>
    </row>
    <row r="126" spans="5:5">
      <c r="E126" s="16"/>
    </row>
    <row r="127" spans="5:5">
      <c r="E127" s="16"/>
    </row>
    <row r="128" spans="5:5">
      <c r="E128" s="16"/>
    </row>
    <row r="129" spans="5:5">
      <c r="E129" s="16"/>
    </row>
    <row r="130" spans="5:5">
      <c r="E130" s="16"/>
    </row>
    <row r="131" spans="5:5">
      <c r="E131" s="16"/>
    </row>
    <row r="132" spans="5:5">
      <c r="E132" s="16"/>
    </row>
    <row r="133" spans="5:5">
      <c r="E133" s="16"/>
    </row>
    <row r="134" spans="5:5">
      <c r="E134" s="16"/>
    </row>
    <row r="135" spans="5:5">
      <c r="E135" s="16"/>
    </row>
    <row r="136" spans="5:5">
      <c r="E136" s="16"/>
    </row>
    <row r="137" spans="5:5">
      <c r="E137" s="16"/>
    </row>
    <row r="138" spans="5:5">
      <c r="E138" s="16"/>
    </row>
    <row r="139" spans="5:5">
      <c r="E139" s="16"/>
    </row>
    <row r="140" spans="5:5">
      <c r="E140" s="16"/>
    </row>
    <row r="141" spans="5:5">
      <c r="E141" s="16"/>
    </row>
    <row r="142" spans="5:5">
      <c r="E142" s="16"/>
    </row>
    <row r="143" spans="5:5">
      <c r="E143" s="16"/>
    </row>
    <row r="144" spans="5:5">
      <c r="E144" s="16"/>
    </row>
    <row r="145" spans="5:5">
      <c r="E145" s="16"/>
    </row>
    <row r="146" spans="5:5">
      <c r="E146" s="16"/>
    </row>
    <row r="147" spans="5:5">
      <c r="E147" s="16"/>
    </row>
    <row r="148" spans="5:5">
      <c r="E148" s="16"/>
    </row>
    <row r="149" spans="5:5">
      <c r="E149" s="16"/>
    </row>
    <row r="150" spans="5:5">
      <c r="E150" s="16"/>
    </row>
    <row r="151" spans="5:5">
      <c r="E151" s="16"/>
    </row>
    <row r="152" spans="5:5">
      <c r="E152" s="16"/>
    </row>
    <row r="153" spans="5:5">
      <c r="E153" s="16"/>
    </row>
    <row r="154" spans="5:5">
      <c r="E154" s="16"/>
    </row>
    <row r="155" spans="5:5">
      <c r="E155" s="16"/>
    </row>
    <row r="156" spans="5:5">
      <c r="E156" s="16"/>
    </row>
    <row r="157" spans="5:5">
      <c r="E157" s="16"/>
    </row>
    <row r="158" spans="5:5">
      <c r="E158" s="16"/>
    </row>
    <row r="159" spans="5:5">
      <c r="E159" s="16"/>
    </row>
    <row r="160" spans="5:5">
      <c r="E160" s="16"/>
    </row>
    <row r="161" spans="5:5">
      <c r="E161" s="16"/>
    </row>
    <row r="162" spans="5:5">
      <c r="E162" s="16"/>
    </row>
    <row r="163" spans="5:5">
      <c r="E163" s="16"/>
    </row>
    <row r="164" spans="5:5">
      <c r="E164" s="16"/>
    </row>
    <row r="165" spans="5:5">
      <c r="E165" s="16"/>
    </row>
    <row r="166" spans="5:5">
      <c r="E166" s="16"/>
    </row>
    <row r="167" spans="5:5">
      <c r="E167" s="16"/>
    </row>
    <row r="168" spans="5:5">
      <c r="E168" s="16"/>
    </row>
    <row r="169" spans="5:5">
      <c r="E169" s="16"/>
    </row>
    <row r="170" spans="5:5">
      <c r="E170" s="16"/>
    </row>
    <row r="171" spans="5:5">
      <c r="E171" s="16"/>
    </row>
    <row r="172" spans="5:5">
      <c r="E172" s="16"/>
    </row>
    <row r="173" spans="5:5">
      <c r="E173" s="16"/>
    </row>
    <row r="174" spans="5:5">
      <c r="E174" s="16"/>
    </row>
    <row r="175" spans="5:5">
      <c r="E175" s="16"/>
    </row>
    <row r="176" spans="5:5">
      <c r="E176" s="16"/>
    </row>
    <row r="177" spans="5:5">
      <c r="E177" s="16"/>
    </row>
    <row r="178" spans="5:5">
      <c r="E178" s="16"/>
    </row>
    <row r="179" spans="5:5">
      <c r="E179" s="16"/>
    </row>
    <row r="180" spans="5:5">
      <c r="E180" s="16"/>
    </row>
    <row r="181" spans="5:5">
      <c r="E181" s="16"/>
    </row>
    <row r="182" spans="5:5">
      <c r="E182" s="16"/>
    </row>
    <row r="183" spans="5:5">
      <c r="E183" s="16"/>
    </row>
    <row r="184" spans="5:5">
      <c r="E184" s="16"/>
    </row>
    <row r="185" spans="5:5">
      <c r="E185" s="16"/>
    </row>
    <row r="186" spans="5:5">
      <c r="E186" s="16"/>
    </row>
    <row r="187" spans="5:5">
      <c r="E187" s="16"/>
    </row>
    <row r="188" spans="5:5">
      <c r="E188" s="16"/>
    </row>
    <row r="189" spans="5:5">
      <c r="E189" s="16"/>
    </row>
    <row r="190" spans="5:5">
      <c r="E190" s="16"/>
    </row>
    <row r="191" spans="5:5">
      <c r="E191" s="16"/>
    </row>
    <row r="192" spans="5:5">
      <c r="E192" s="16"/>
    </row>
    <row r="193" spans="5:5">
      <c r="E193" s="16"/>
    </row>
    <row r="194" spans="5:5">
      <c r="E194" s="16"/>
    </row>
    <row r="195" spans="5:5">
      <c r="E195" s="16"/>
    </row>
    <row r="196" spans="5:5">
      <c r="E196" s="16"/>
    </row>
    <row r="197" spans="5:5">
      <c r="E197" s="16"/>
    </row>
    <row r="198" spans="5:5">
      <c r="E198" s="16"/>
    </row>
    <row r="199" spans="5:5">
      <c r="E199" s="16"/>
    </row>
    <row r="200" spans="5:5">
      <c r="E200" s="16"/>
    </row>
    <row r="201" spans="5:5">
      <c r="E201" s="16"/>
    </row>
    <row r="202" spans="5:5">
      <c r="E202" s="16"/>
    </row>
    <row r="203" spans="5:5">
      <c r="E203" s="16"/>
    </row>
    <row r="204" spans="5:5">
      <c r="E204" s="16"/>
    </row>
    <row r="205" spans="5:5">
      <c r="E205" s="16"/>
    </row>
  </sheetData>
  <mergeCells count="2">
    <mergeCell ref="A1:N1"/>
    <mergeCell ref="A2:N2"/>
  </mergeCells>
  <printOptions horizontalCentered="1"/>
  <pageMargins left="0.19685039370078741" right="0.19685039370078741" top="0.56999999999999995" bottom="0.39370078740157483" header="0.4" footer="0.19685039370078741"/>
  <pageSetup paperSize="9" scale="86" orientation="landscape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 Asuransi AXA Indonesia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lenny</dc:creator>
  <cp:keywords/>
  <dc:description/>
  <cp:lastModifiedBy/>
  <cp:revision/>
  <dcterms:created xsi:type="dcterms:W3CDTF">2002-06-10T21:32:34Z</dcterms:created>
  <dcterms:modified xsi:type="dcterms:W3CDTF">2019-04-25T03:53:11Z</dcterms:modified>
  <cp:category/>
  <cp:contentStatus/>
</cp:coreProperties>
</file>