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laragon\www\main\uploads\import\format\"/>
    </mc:Choice>
  </mc:AlternateContent>
  <xr:revisionPtr revIDLastSave="0" documentId="13_ncr:1_{F3B8E69E-DB35-4AF1-9346-BBBE67DD4F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ILAI" sheetId="1" r:id="rId1"/>
    <sheet name="KIKD" sheetId="2" r:id="rId2"/>
    <sheet name="INDIKAT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<sst xmlns="http://schemas.openxmlformats.org/spreadsheetml/2006/main" count="221" uniqueCount="195">
  <si>
    <t>NO</t>
  </si>
  <si>
    <t>NAMA SISWA</t>
  </si>
  <si>
    <t>N I S N</t>
  </si>
  <si>
    <t>P1</t>
  </si>
  <si>
    <t>P2</t>
  </si>
  <si>
    <t>P3</t>
  </si>
  <si>
    <t>P4</t>
  </si>
  <si>
    <t>P5</t>
  </si>
  <si>
    <t>P6</t>
  </si>
  <si>
    <t>P7</t>
  </si>
  <si>
    <t>P8</t>
  </si>
  <si>
    <t>K1</t>
  </si>
  <si>
    <t>K2</t>
  </si>
  <si>
    <t>K3</t>
  </si>
  <si>
    <t>K4</t>
  </si>
  <si>
    <t>K5</t>
  </si>
  <si>
    <t>K6</t>
  </si>
  <si>
    <t>K7</t>
  </si>
  <si>
    <t>K8</t>
  </si>
  <si>
    <t>No</t>
  </si>
  <si>
    <t xml:space="preserve">Mata Pelajaran: {mapel} </t>
  </si>
  <si>
    <t>Mata Pelajaran: {mapel}</t>
  </si>
  <si>
    <t xml:space="preserve">NILAI PENGETAHUAN {mapel} </t>
  </si>
  <si>
    <t xml:space="preserve">NILAI KETERAMPILAN {mapel} </t>
  </si>
  <si>
    <t>Pengetahuan</t>
  </si>
  <si>
    <t xml:space="preserve">Mengutip </t>
  </si>
  <si>
    <t xml:space="preserve">Menyebutkan </t>
  </si>
  <si>
    <t xml:space="preserve">Menjelaskan </t>
  </si>
  <si>
    <t xml:space="preserve">Menggambar </t>
  </si>
  <si>
    <t xml:space="preserve">Membilang </t>
  </si>
  <si>
    <t xml:space="preserve">Mengidentifikasi </t>
  </si>
  <si>
    <t xml:space="preserve">Menunjukkan </t>
  </si>
  <si>
    <t xml:space="preserve">Memberi label </t>
  </si>
  <si>
    <t xml:space="preserve">Memberi indeks </t>
  </si>
  <si>
    <t xml:space="preserve">Memasangkan </t>
  </si>
  <si>
    <t xml:space="preserve">Menamai </t>
  </si>
  <si>
    <t xml:space="preserve">Menandai </t>
  </si>
  <si>
    <t xml:space="preserve">Membaca </t>
  </si>
  <si>
    <t xml:space="preserve">Menyadari </t>
  </si>
  <si>
    <t xml:space="preserve">Menghafal </t>
  </si>
  <si>
    <t xml:space="preserve">Meniru </t>
  </si>
  <si>
    <t xml:space="preserve">Mencatat </t>
  </si>
  <si>
    <t xml:space="preserve">Mengulang </t>
  </si>
  <si>
    <t xml:space="preserve">Memilih </t>
  </si>
  <si>
    <t xml:space="preserve">Menyatakan </t>
  </si>
  <si>
    <t xml:space="preserve">Mempelajari </t>
  </si>
  <si>
    <t xml:space="preserve">Menelusuri </t>
  </si>
  <si>
    <t>Menulis</t>
  </si>
  <si>
    <t xml:space="preserve">Memperkirakan </t>
  </si>
  <si>
    <t xml:space="preserve">Mengkategorikan </t>
  </si>
  <si>
    <t xml:space="preserve">Membandingkan </t>
  </si>
  <si>
    <t xml:space="preserve">Menghitung </t>
  </si>
  <si>
    <t xml:space="preserve">Mengubah </t>
  </si>
  <si>
    <t xml:space="preserve">Mempertahankan </t>
  </si>
  <si>
    <t xml:space="preserve">Menguraikan </t>
  </si>
  <si>
    <t xml:space="preserve">Membedakan </t>
  </si>
  <si>
    <t xml:space="preserve">Mendiskusikan </t>
  </si>
  <si>
    <t xml:space="preserve">Menggali </t>
  </si>
  <si>
    <t xml:space="preserve">Mencontohkan </t>
  </si>
  <si>
    <t xml:space="preserve">Menerangkan </t>
  </si>
  <si>
    <t xml:space="preserve">Mengemukakan </t>
  </si>
  <si>
    <t xml:space="preserve">Mempolakan </t>
  </si>
  <si>
    <t xml:space="preserve">Menyimpulkan </t>
  </si>
  <si>
    <t xml:space="preserve">Meramalkan </t>
  </si>
  <si>
    <t xml:space="preserve">Merangkum </t>
  </si>
  <si>
    <t xml:space="preserve">Menjabarkan  </t>
  </si>
  <si>
    <t xml:space="preserve">Mengurutkan </t>
  </si>
  <si>
    <t xml:space="preserve">Menentukan </t>
  </si>
  <si>
    <t xml:space="preserve">Menerapkan </t>
  </si>
  <si>
    <t xml:space="preserve">Menyesuaikan </t>
  </si>
  <si>
    <t xml:space="preserve">Mengkalkulasi </t>
  </si>
  <si>
    <t xml:space="preserve">Memodifikasi </t>
  </si>
  <si>
    <t xml:space="preserve">Mengklasifikasi </t>
  </si>
  <si>
    <t xml:space="preserve">Membangun </t>
  </si>
  <si>
    <t xml:space="preserve">Membiasakan </t>
  </si>
  <si>
    <t xml:space="preserve">Mencegah </t>
  </si>
  <si>
    <t xml:space="preserve">Menggambarkan </t>
  </si>
  <si>
    <t xml:space="preserve">Menggunakan </t>
  </si>
  <si>
    <t xml:space="preserve">Menilai </t>
  </si>
  <si>
    <t xml:space="preserve">Melatih </t>
  </si>
  <si>
    <t xml:space="preserve">Menyelidiki </t>
  </si>
  <si>
    <t xml:space="preserve">Mengoperasikan </t>
  </si>
  <si>
    <t xml:space="preserve">Mempersoalkan </t>
  </si>
  <si>
    <t xml:space="preserve">Mengkonsepkan </t>
  </si>
  <si>
    <t xml:space="preserve">Melaksanakan </t>
  </si>
  <si>
    <t xml:space="preserve">Memproduksi </t>
  </si>
  <si>
    <t xml:space="preserve">Memproses </t>
  </si>
  <si>
    <t xml:space="preserve">Mengaitkan </t>
  </si>
  <si>
    <t xml:space="preserve">Menyusun </t>
  </si>
  <si>
    <t xml:space="preserve">Mensimulasikan </t>
  </si>
  <si>
    <t xml:space="preserve">Memecahkan </t>
  </si>
  <si>
    <t xml:space="preserve">Melakukan </t>
  </si>
  <si>
    <t xml:space="preserve">Menganalisis </t>
  </si>
  <si>
    <t xml:space="preserve">Mengaudit </t>
  </si>
  <si>
    <t xml:space="preserve">Menegaskan </t>
  </si>
  <si>
    <t xml:space="preserve">Mendeteksi </t>
  </si>
  <si>
    <t xml:space="preserve">Mendiagnosis </t>
  </si>
  <si>
    <t xml:space="preserve">Menyeleksi </t>
  </si>
  <si>
    <t xml:space="preserve">Menominasikan </t>
  </si>
  <si>
    <t xml:space="preserve">Mendiagramkan </t>
  </si>
  <si>
    <t xml:space="preserve">Megkorelasikan </t>
  </si>
  <si>
    <t xml:space="preserve">Merasionalkan </t>
  </si>
  <si>
    <t xml:space="preserve">Menguji </t>
  </si>
  <si>
    <t xml:space="preserve">Mencerahkan </t>
  </si>
  <si>
    <t xml:space="preserve">Menjelajah </t>
  </si>
  <si>
    <t xml:space="preserve">Membagankan </t>
  </si>
  <si>
    <t xml:space="preserve">Menemukan </t>
  </si>
  <si>
    <t xml:space="preserve">Menelaah </t>
  </si>
  <si>
    <t xml:space="preserve">Memaksimalkan </t>
  </si>
  <si>
    <t xml:space="preserve">Memerintahkan </t>
  </si>
  <si>
    <t xml:space="preserve">Mengedit </t>
  </si>
  <si>
    <t xml:space="preserve">Mengukur </t>
  </si>
  <si>
    <t xml:space="preserve">Mengarahkan </t>
  </si>
  <si>
    <t xml:space="preserve">Mengkritik </t>
  </si>
  <si>
    <t xml:space="preserve">Menimbang </t>
  </si>
  <si>
    <t xml:space="preserve">Memutuskan </t>
  </si>
  <si>
    <t xml:space="preserve">Memisahkan </t>
  </si>
  <si>
    <t xml:space="preserve">Memprediksi </t>
  </si>
  <si>
    <t xml:space="preserve">Memperjelas </t>
  </si>
  <si>
    <t xml:space="preserve">Menugaskan </t>
  </si>
  <si>
    <t xml:space="preserve">Menafsirkan </t>
  </si>
  <si>
    <t xml:space="preserve">Memerinci </t>
  </si>
  <si>
    <t xml:space="preserve">Membuktikan </t>
  </si>
  <si>
    <t xml:space="preserve">Memvalidasi </t>
  </si>
  <si>
    <t xml:space="preserve">Mengetes </t>
  </si>
  <si>
    <t xml:space="preserve">Mendukung </t>
  </si>
  <si>
    <t>Memproyeksikan</t>
  </si>
  <si>
    <t xml:space="preserve">Mengabstraksi </t>
  </si>
  <si>
    <t xml:space="preserve">Mengatur </t>
  </si>
  <si>
    <t xml:space="preserve">Menganimasi </t>
  </si>
  <si>
    <t xml:space="preserve">Mengumpulkan </t>
  </si>
  <si>
    <t xml:space="preserve">Mengkode </t>
  </si>
  <si>
    <t xml:space="preserve">Mengombinasikan </t>
  </si>
  <si>
    <t xml:space="preserve">Mengarang </t>
  </si>
  <si>
    <t xml:space="preserve">Menanggulangi </t>
  </si>
  <si>
    <t xml:space="preserve">Menghubungkan </t>
  </si>
  <si>
    <t xml:space="preserve">Menciptakan </t>
  </si>
  <si>
    <t xml:space="preserve">Mengkreasikan </t>
  </si>
  <si>
    <t xml:space="preserve">Mengoreksi </t>
  </si>
  <si>
    <t xml:space="preserve">Merancang </t>
  </si>
  <si>
    <t xml:space="preserve">Merencanakan </t>
  </si>
  <si>
    <t xml:space="preserve">Mendikte </t>
  </si>
  <si>
    <t xml:space="preserve">Meningkatkan </t>
  </si>
  <si>
    <t xml:space="preserve">Memfasilitasi </t>
  </si>
  <si>
    <t xml:space="preserve">Membentuk </t>
  </si>
  <si>
    <t xml:space="preserve">Merumuskan </t>
  </si>
  <si>
    <t xml:space="preserve">Menggeneralisasi </t>
  </si>
  <si>
    <t xml:space="preserve">Menggabungkan </t>
  </si>
  <si>
    <t xml:space="preserve">Memadukan </t>
  </si>
  <si>
    <t xml:space="preserve">Membatas </t>
  </si>
  <si>
    <t xml:space="preserve">Mereparasi </t>
  </si>
  <si>
    <t xml:space="preserve">Menampilkan </t>
  </si>
  <si>
    <t xml:space="preserve">Menyiapkan </t>
  </si>
  <si>
    <t>Merekonstruksi</t>
  </si>
  <si>
    <t>Merinci</t>
  </si>
  <si>
    <t>Mengenal</t>
  </si>
  <si>
    <t>Memahami</t>
  </si>
  <si>
    <t>{siswa.no}</t>
  </si>
  <si>
    <t>{siswa.nama}</t>
  </si>
  <si>
    <t>{siswa.p1}</t>
  </si>
  <si>
    <t>{siswa.p2}</t>
  </si>
  <si>
    <t>{siswa.p3}</t>
  </si>
  <si>
    <t>{siswa.p4}</t>
  </si>
  <si>
    <t>{siswa.p5}</t>
  </si>
  <si>
    <t>{siswa.p6}</t>
  </si>
  <si>
    <t>{siswa.p7}</t>
  </si>
  <si>
    <t>{siswa.p8}</t>
  </si>
  <si>
    <t>{siswa.k1}</t>
  </si>
  <si>
    <t>{siswa.k2}</t>
  </si>
  <si>
    <t>{siswa.k3}</t>
  </si>
  <si>
    <t>{siswa.k4}</t>
  </si>
  <si>
    <t>{siswa.k5}</t>
  </si>
  <si>
    <t>{siswa.k6}</t>
  </si>
  <si>
    <t>{siswa.k7}</t>
  </si>
  <si>
    <t>{siswa.k8}</t>
  </si>
  <si>
    <t>{kikd.nop}</t>
  </si>
  <si>
    <t>{kikd.kodep}</t>
  </si>
  <si>
    <t>{kikd.nok}</t>
  </si>
  <si>
    <t>{kikd.kodek}</t>
  </si>
  <si>
    <t>{kikd.p}</t>
  </si>
  <si>
    <t>{kikd.k}</t>
  </si>
  <si>
    <t>Ringkasan KD/Materi KETERAMPILAN yang dinilai</t>
  </si>
  <si>
    <t>Ringkasan KD/Materi PENGETAHUAN yang dinilai</t>
  </si>
  <si>
    <t>Kode Peng.</t>
  </si>
  <si>
    <t>Kode Ketr.</t>
  </si>
  <si>
    <t>Kata Kerja Keterampilan (Praktik/Portofolio/Proyek)</t>
  </si>
  <si>
    <t>Ketr. 1</t>
  </si>
  <si>
    <t>Ketr. 2</t>
  </si>
  <si>
    <t>Ketr. 3</t>
  </si>
  <si>
    <t>Ketr. 4</t>
  </si>
  <si>
    <t>Ketr. 5</t>
  </si>
  <si>
    <t>{siswa.no_induk}</t>
  </si>
  <si>
    <t>ID</t>
  </si>
  <si>
    <t>{siswa.id_siswa}</t>
  </si>
  <si>
    <t>DATA SISWA {kelas}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</si>
</sst>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9" tint="-0.249977111117893"/>
      <name val="Arial"/>
      <family val="2"/>
    </font>
    <font>
      <sz val="9"/>
      <color theme="4" tint="-0.499984740745262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6" xfId="0" applyNumberFormat="1" applyBorder="1"/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vertical="center" shrinkToFit="1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vertical="center" shrinkToFit="1"/>
      <protection locked="0"/>
    </xf>
    <xf numFmtId="49" fontId="0" fillId="0" borderId="8" xfId="0" applyNumberFormat="1" applyBorder="1" applyAlignment="1">
      <alignment horizontal="center"/>
    </xf>
    <xf numFmtId="49" fontId="5" fillId="2" borderId="12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0" fillId="0" borderId="10" xfId="0" applyNumberFormat="1" applyBorder="1"/>
    <xf numFmtId="0" fontId="6" fillId="2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 applyProtection="1">
      <alignment horizontal="center" vertical="center"/>
      <protection hidden="1"/>
    </xf>
    <xf numFmtId="49" fontId="1" fillId="3" borderId="8" xfId="0" applyNumberFormat="1" applyFont="1" applyFill="1" applyBorder="1" applyAlignment="1" applyProtection="1">
      <alignment horizontal="center" vertical="center"/>
      <protection hidden="1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 applyProtection="1">
      <alignment horizontal="center" vertical="center"/>
      <protection hidden="1"/>
    </xf>
    <xf numFmtId="49" fontId="1" fillId="4" borderId="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wrapText="1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 applyProtection="1">
      <alignment horizontal="center" vertical="center"/>
      <protection hidden="1"/>
    </xf>
    <xf numFmtId="49" fontId="4" fillId="3" borderId="13" xfId="0" applyNumberFormat="1" applyFont="1" applyFill="1" applyBorder="1" applyAlignment="1" applyProtection="1">
      <alignment horizontal="center" vertical="center"/>
      <protection hidden="1"/>
    </xf>
    <xf numFmtId="49" fontId="4" fillId="4" borderId="7" xfId="0" applyNumberFormat="1" applyFont="1" applyFill="1" applyBorder="1" applyAlignment="1" applyProtection="1">
      <alignment horizontal="center" vertical="center" wrapText="1"/>
      <protection hidden="1"/>
    </xf>
    <xf numFmtId="49" fontId="4" fillId="4" borderId="13" xfId="0" applyNumberFormat="1" applyFont="1" applyFill="1" applyBorder="1" applyAlignment="1" applyProtection="1">
      <alignment horizontal="center" vertical="center" wrapText="1"/>
      <protection hidden="1"/>
    </xf>
    <xf numFmtId="49" fontId="4" fillId="4" borderId="7" xfId="0" applyNumberFormat="1" applyFont="1" applyFill="1" applyBorder="1" applyAlignment="1" applyProtection="1">
      <alignment horizontal="center" vertical="center"/>
      <protection hidden="1"/>
    </xf>
    <xf numFmtId="49" fontId="4" fillId="4" borderId="13" xfId="0" applyNumberFormat="1" applyFont="1" applyFill="1" applyBorder="1" applyAlignment="1" applyProtection="1">
      <alignment horizontal="center" vertical="center"/>
      <protection hidden="1"/>
    </xf>
    <xf numFmtId="49" fontId="4" fillId="3" borderId="7" xfId="0" applyNumberFormat="1" applyFont="1" applyFill="1" applyBorder="1" applyAlignment="1" applyProtection="1">
      <alignment horizontal="center" vertical="center" wrapText="1"/>
      <protection hidden="1"/>
    </xf>
    <xf numFmtId="49" fontId="4" fillId="3" borderId="13" xfId="0" applyNumberFormat="1" applyFont="1" applyFill="1" applyBorder="1" applyAlignment="1" applyProtection="1">
      <alignment horizontal="center" vertical="center" wrapText="1"/>
      <protection hidden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selection activeCell="M11" sqref="M11"/>
    </sheetView>
  </sheetViews>
  <sheetFormatPr defaultRowHeight="15" x14ac:dyDescent="0.25"/>
  <cols>
    <col min="1" max="1" width="5.7109375" style="1" customWidth="1"/>
    <col min="2" max="2" width="7.42578125" style="1" customWidth="1"/>
    <col min="3" max="3" width="25.140625" style="1" customWidth="1"/>
    <col min="4" max="4" width="34.5703125" style="1" customWidth="1"/>
    <col min="5" max="12" width="4.5703125" bestFit="1" customWidth="1"/>
    <col min="13" max="20" width="4.42578125" bestFit="1" customWidth="1"/>
    <col min="21" max="21" width="4.28515625" style="1" customWidth="1"/>
    <col min="22" max="23" width="9.140625" style="1"/>
    <col min="24" max="24" width="62.5703125" style="1" customWidth="1"/>
    <col min="25" max="25" width="3.7109375" style="1" customWidth="1"/>
    <col min="26" max="27" width="9.140625" style="1"/>
    <col min="28" max="28" width="58.7109375" style="1" customWidth="1"/>
    <col min="29" max="30" width="5.5703125" style="1" customWidth="1"/>
    <col min="31" max="31" width="19.7109375" style="1" customWidth="1"/>
    <col min="32" max="33" width="16.85546875" style="1" customWidth="1"/>
    <col min="34" max="34" width="18.5703125" style="1" customWidth="1"/>
    <col min="35" max="35" width="20.140625" style="1" customWidth="1"/>
    <col min="36" max="36" width="18.7109375" style="1" customWidth="1"/>
    <col min="37" max="16384" width="9.140625" style="1"/>
  </cols>
  <sheetData>
    <row r="1" spans="1:20" ht="20.25" customHeight="1" x14ac:dyDescent="0.25">
      <c r="A1" s="30" t="s">
        <v>0</v>
      </c>
      <c r="B1" s="37" t="s">
        <v>192</v>
      </c>
      <c r="C1" s="35" t="s">
        <v>194</v>
      </c>
      <c r="D1" s="36"/>
      <c r="E1" s="32" t="s">
        <v>22</v>
      </c>
      <c r="F1" s="33"/>
      <c r="G1" s="33"/>
      <c r="H1" s="33"/>
      <c r="I1" s="33"/>
      <c r="J1" s="33"/>
      <c r="K1" s="33"/>
      <c r="L1" s="34"/>
      <c r="M1" s="32" t="s">
        <v>23</v>
      </c>
      <c r="N1" s="33"/>
      <c r="O1" s="33"/>
      <c r="P1" s="33"/>
      <c r="Q1" s="33"/>
      <c r="R1" s="33"/>
      <c r="S1" s="33"/>
      <c r="T1" s="34"/>
    </row>
    <row r="2" spans="1:20" ht="21.75" customHeight="1" thickBot="1" x14ac:dyDescent="0.3">
      <c r="A2" s="31"/>
      <c r="B2" s="38"/>
      <c r="C2" s="15" t="s">
        <v>2</v>
      </c>
      <c r="D2" s="18" t="s">
        <v>1</v>
      </c>
      <c r="E2" s="20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7" t="s">
        <v>10</v>
      </c>
      <c r="M2" s="20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7" t="s">
        <v>18</v>
      </c>
    </row>
    <row r="3" spans="1:20" ht="15.75" thickTop="1" x14ac:dyDescent="0.25">
      <c r="A3" s="5" t="s">
        <v>157</v>
      </c>
      <c r="B3" s="5" t="s">
        <v>193</v>
      </c>
      <c r="C3" s="5" t="s">
        <v>191</v>
      </c>
      <c r="D3" s="19" t="s">
        <v>158</v>
      </c>
      <c r="E3" s="8" t="s">
        <v>159</v>
      </c>
      <c r="F3" s="7" t="s">
        <v>160</v>
      </c>
      <c r="G3" s="7" t="s">
        <v>161</v>
      </c>
      <c r="H3" s="7" t="s">
        <v>162</v>
      </c>
      <c r="I3" s="7" t="s">
        <v>163</v>
      </c>
      <c r="J3" s="7" t="s">
        <v>164</v>
      </c>
      <c r="K3" s="7" t="s">
        <v>165</v>
      </c>
      <c r="L3" s="21" t="s">
        <v>166</v>
      </c>
      <c r="M3" s="8" t="s">
        <v>167</v>
      </c>
      <c r="N3" s="7" t="s">
        <v>168</v>
      </c>
      <c r="O3" s="7" t="s">
        <v>169</v>
      </c>
      <c r="P3" s="7" t="s">
        <v>170</v>
      </c>
      <c r="Q3" s="7" t="s">
        <v>171</v>
      </c>
      <c r="R3" s="7" t="s">
        <v>172</v>
      </c>
      <c r="S3" s="7" t="s">
        <v>173</v>
      </c>
      <c r="T3" s="21" t="s">
        <v>174</v>
      </c>
    </row>
  </sheetData>
  <mergeCells count="5">
    <mergeCell ref="A1:A2"/>
    <mergeCell ref="E1:L1"/>
    <mergeCell ref="M1:T1"/>
    <mergeCell ref="C1:D1"/>
    <mergeCell ref="B1:B2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3" max="3" width="61.28515625" customWidth="1"/>
    <col min="6" max="6" width="9.140625" customWidth="1"/>
    <col min="7" max="7" width="69.42578125" customWidth="1"/>
  </cols>
  <sheetData>
    <row r="1" spans="1:7" ht="18.75" customHeight="1" x14ac:dyDescent="0.25">
      <c r="A1" s="39" t="s">
        <v>19</v>
      </c>
      <c r="B1" s="45" t="s">
        <v>183</v>
      </c>
      <c r="C1" s="23" t="s">
        <v>20</v>
      </c>
      <c r="D1" s="1"/>
      <c r="E1" s="43" t="s">
        <v>19</v>
      </c>
      <c r="F1" s="41" t="s">
        <v>184</v>
      </c>
      <c r="G1" s="26" t="s">
        <v>21</v>
      </c>
    </row>
    <row r="2" spans="1:7" ht="22.5" customHeight="1" thickBot="1" x14ac:dyDescent="0.3">
      <c r="A2" s="40"/>
      <c r="B2" s="46"/>
      <c r="C2" s="24" t="s">
        <v>182</v>
      </c>
      <c r="D2" s="1"/>
      <c r="E2" s="44"/>
      <c r="F2" s="42"/>
      <c r="G2" s="27" t="s">
        <v>181</v>
      </c>
    </row>
    <row r="3" spans="1:7" ht="21" customHeight="1" thickTop="1" x14ac:dyDescent="0.25">
      <c r="A3" s="25" t="s">
        <v>175</v>
      </c>
      <c r="B3" s="9" t="s">
        <v>176</v>
      </c>
      <c r="C3" s="10" t="s">
        <v>179</v>
      </c>
      <c r="D3" s="1"/>
      <c r="E3" s="28" t="s">
        <v>177</v>
      </c>
      <c r="F3" s="11" t="s">
        <v>178</v>
      </c>
      <c r="G3" s="12" t="s">
        <v>180</v>
      </c>
    </row>
    <row r="10" spans="1:7" x14ac:dyDescent="0.25">
      <c r="C10" s="29"/>
    </row>
  </sheetData>
  <mergeCells count="4">
    <mergeCell ref="A1:A2"/>
    <mergeCell ref="F1:F2"/>
    <mergeCell ref="E1:E2"/>
    <mergeCell ref="B1:B2"/>
  </mergeCells>
  <dataValidations count="1">
    <dataValidation type="textLength" operator="lessThanOrEqual" allowBlank="1" showInputMessage="1" showErrorMessage="1" errorTitle="Petunjuk" error="Tulis ringkasan KD maksimal 65 huruf" sqref="C3 G3" xr:uid="{00000000-0002-0000-0100-000000000000}">
      <formula1>65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L10" sqref="L10"/>
    </sheetView>
  </sheetViews>
  <sheetFormatPr defaultRowHeight="15" x14ac:dyDescent="0.25"/>
  <cols>
    <col min="1" max="1" width="6.28515625" customWidth="1"/>
    <col min="2" max="2" width="19.42578125" customWidth="1"/>
    <col min="3" max="3" width="18.42578125" customWidth="1"/>
    <col min="4" max="4" width="19.5703125" customWidth="1"/>
    <col min="5" max="5" width="17.28515625" customWidth="1"/>
    <col min="6" max="6" width="21.7109375" customWidth="1"/>
    <col min="7" max="7" width="21.42578125" customWidth="1"/>
  </cols>
  <sheetData>
    <row r="1" spans="1:7" ht="21" customHeight="1" x14ac:dyDescent="0.25">
      <c r="A1" s="50" t="s">
        <v>19</v>
      </c>
      <c r="B1" s="47" t="s">
        <v>185</v>
      </c>
      <c r="C1" s="48"/>
      <c r="D1" s="48"/>
      <c r="E1" s="48"/>
      <c r="F1" s="48"/>
      <c r="G1" s="49"/>
    </row>
    <row r="2" spans="1:7" ht="21.75" customHeight="1" thickBot="1" x14ac:dyDescent="0.3">
      <c r="A2" s="51"/>
      <c r="B2" s="14" t="s">
        <v>24</v>
      </c>
      <c r="C2" s="22" t="s">
        <v>186</v>
      </c>
      <c r="D2" s="22" t="s">
        <v>187</v>
      </c>
      <c r="E2" s="22" t="s">
        <v>188</v>
      </c>
      <c r="F2" s="22" t="s">
        <v>189</v>
      </c>
      <c r="G2" s="22" t="s">
        <v>190</v>
      </c>
    </row>
    <row r="3" spans="1:7" ht="15.75" thickTop="1" x14ac:dyDescent="0.25">
      <c r="A3" s="13">
        <v>1</v>
      </c>
      <c r="B3" s="6" t="s">
        <v>25</v>
      </c>
      <c r="C3" s="6" t="s">
        <v>48</v>
      </c>
      <c r="D3" s="6" t="s">
        <v>66</v>
      </c>
      <c r="E3" s="6" t="s">
        <v>92</v>
      </c>
      <c r="F3" s="6" t="s">
        <v>50</v>
      </c>
      <c r="G3" s="6" t="s">
        <v>126</v>
      </c>
    </row>
    <row r="4" spans="1:7" x14ac:dyDescent="0.25">
      <c r="A4" s="3">
        <v>2</v>
      </c>
      <c r="B4" s="2" t="s">
        <v>26</v>
      </c>
      <c r="C4" s="2" t="s">
        <v>27</v>
      </c>
      <c r="D4" s="2" t="s">
        <v>67</v>
      </c>
      <c r="E4" s="2" t="s">
        <v>93</v>
      </c>
      <c r="F4" s="2" t="s">
        <v>62</v>
      </c>
      <c r="G4" s="2" t="s">
        <v>127</v>
      </c>
    </row>
    <row r="5" spans="1:7" x14ac:dyDescent="0.25">
      <c r="A5" s="3">
        <v>3</v>
      </c>
      <c r="B5" s="2" t="s">
        <v>27</v>
      </c>
      <c r="C5" s="2" t="s">
        <v>49</v>
      </c>
      <c r="D5" s="2" t="s">
        <v>68</v>
      </c>
      <c r="E5" s="2" t="s">
        <v>90</v>
      </c>
      <c r="F5" s="2" t="s">
        <v>78</v>
      </c>
      <c r="G5" s="2" t="s">
        <v>128</v>
      </c>
    </row>
    <row r="6" spans="1:7" x14ac:dyDescent="0.25">
      <c r="A6" s="3">
        <v>4</v>
      </c>
      <c r="B6" s="2" t="s">
        <v>28</v>
      </c>
      <c r="C6" s="2" t="s">
        <v>154</v>
      </c>
      <c r="D6" s="2" t="s">
        <v>69</v>
      </c>
      <c r="E6" s="2" t="s">
        <v>94</v>
      </c>
      <c r="F6" s="2" t="s">
        <v>112</v>
      </c>
      <c r="G6" s="2" t="s">
        <v>129</v>
      </c>
    </row>
    <row r="7" spans="1:7" x14ac:dyDescent="0.25">
      <c r="A7" s="3">
        <v>5</v>
      </c>
      <c r="B7" s="2" t="s">
        <v>29</v>
      </c>
      <c r="C7" s="2" t="s">
        <v>50</v>
      </c>
      <c r="D7" s="2" t="s">
        <v>70</v>
      </c>
      <c r="E7" s="2" t="s">
        <v>95</v>
      </c>
      <c r="F7" s="2" t="s">
        <v>113</v>
      </c>
      <c r="G7" s="2" t="s">
        <v>130</v>
      </c>
    </row>
    <row r="8" spans="1:7" x14ac:dyDescent="0.25">
      <c r="A8" s="3">
        <v>6</v>
      </c>
      <c r="B8" s="2" t="s">
        <v>30</v>
      </c>
      <c r="C8" s="2" t="s">
        <v>51</v>
      </c>
      <c r="D8" s="2" t="s">
        <v>71</v>
      </c>
      <c r="E8" s="2" t="s">
        <v>96</v>
      </c>
      <c r="F8" s="2" t="s">
        <v>114</v>
      </c>
      <c r="G8" s="2" t="s">
        <v>49</v>
      </c>
    </row>
    <row r="9" spans="1:7" x14ac:dyDescent="0.25">
      <c r="A9" s="3">
        <v>7</v>
      </c>
      <c r="B9" s="2" t="s">
        <v>47</v>
      </c>
      <c r="C9" s="2" t="s">
        <v>52</v>
      </c>
      <c r="D9" s="2" t="s">
        <v>72</v>
      </c>
      <c r="E9" s="2" t="s">
        <v>97</v>
      </c>
      <c r="F9" s="2" t="s">
        <v>115</v>
      </c>
      <c r="G9" s="2" t="s">
        <v>131</v>
      </c>
    </row>
    <row r="10" spans="1:7" x14ac:dyDescent="0.25">
      <c r="A10" s="3">
        <v>8</v>
      </c>
      <c r="B10" s="2" t="s">
        <v>31</v>
      </c>
      <c r="C10" s="2" t="s">
        <v>53</v>
      </c>
      <c r="D10" s="2" t="s">
        <v>51</v>
      </c>
      <c r="E10" s="2" t="s">
        <v>79</v>
      </c>
      <c r="F10" s="2" t="s">
        <v>116</v>
      </c>
      <c r="G10" s="2" t="s">
        <v>132</v>
      </c>
    </row>
    <row r="11" spans="1:7" x14ac:dyDescent="0.25">
      <c r="A11" s="3">
        <v>9</v>
      </c>
      <c r="B11" s="2" t="s">
        <v>32</v>
      </c>
      <c r="C11" s="2" t="s">
        <v>54</v>
      </c>
      <c r="D11" s="2" t="s">
        <v>73</v>
      </c>
      <c r="E11" s="2" t="s">
        <v>98</v>
      </c>
      <c r="F11" s="2" t="s">
        <v>117</v>
      </c>
      <c r="G11" s="2" t="s">
        <v>88</v>
      </c>
    </row>
    <row r="12" spans="1:7" x14ac:dyDescent="0.25">
      <c r="A12" s="3">
        <v>10</v>
      </c>
      <c r="B12" s="2" t="s">
        <v>33</v>
      </c>
      <c r="C12" s="2" t="s">
        <v>55</v>
      </c>
      <c r="D12" s="2" t="s">
        <v>74</v>
      </c>
      <c r="E12" s="2" t="s">
        <v>99</v>
      </c>
      <c r="F12" s="2" t="s">
        <v>118</v>
      </c>
      <c r="G12" s="2" t="s">
        <v>133</v>
      </c>
    </row>
    <row r="13" spans="1:7" x14ac:dyDescent="0.25">
      <c r="A13" s="3">
        <v>11</v>
      </c>
      <c r="B13" s="2" t="s">
        <v>34</v>
      </c>
      <c r="C13" s="2" t="s">
        <v>56</v>
      </c>
      <c r="D13" s="2" t="s">
        <v>75</v>
      </c>
      <c r="E13" s="2" t="s">
        <v>100</v>
      </c>
      <c r="F13" s="2" t="s">
        <v>119</v>
      </c>
      <c r="G13" s="2" t="s">
        <v>73</v>
      </c>
    </row>
    <row r="14" spans="1:7" x14ac:dyDescent="0.25">
      <c r="A14" s="3">
        <v>12</v>
      </c>
      <c r="B14" s="2" t="s">
        <v>35</v>
      </c>
      <c r="C14" s="2" t="s">
        <v>57</v>
      </c>
      <c r="D14" s="2" t="s">
        <v>67</v>
      </c>
      <c r="E14" s="2" t="s">
        <v>101</v>
      </c>
      <c r="F14" s="2" t="s">
        <v>120</v>
      </c>
      <c r="G14" s="2" t="s">
        <v>134</v>
      </c>
    </row>
    <row r="15" spans="1:7" x14ac:dyDescent="0.25">
      <c r="A15" s="3">
        <v>13</v>
      </c>
      <c r="B15" s="2" t="s">
        <v>36</v>
      </c>
      <c r="C15" s="2" t="s">
        <v>58</v>
      </c>
      <c r="D15" s="2" t="s">
        <v>76</v>
      </c>
      <c r="E15" s="2" t="s">
        <v>102</v>
      </c>
      <c r="F15" s="2" t="s">
        <v>53</v>
      </c>
      <c r="G15" s="2" t="s">
        <v>135</v>
      </c>
    </row>
    <row r="16" spans="1:7" x14ac:dyDescent="0.25">
      <c r="A16" s="3">
        <v>14</v>
      </c>
      <c r="B16" s="2" t="s">
        <v>37</v>
      </c>
      <c r="C16" s="2" t="s">
        <v>59</v>
      </c>
      <c r="D16" s="2" t="s">
        <v>77</v>
      </c>
      <c r="E16" s="2" t="s">
        <v>103</v>
      </c>
      <c r="F16" s="2" t="s">
        <v>121</v>
      </c>
      <c r="G16" s="2" t="s">
        <v>136</v>
      </c>
    </row>
    <row r="17" spans="1:7" x14ac:dyDescent="0.25">
      <c r="A17" s="3">
        <v>15</v>
      </c>
      <c r="B17" s="2" t="s">
        <v>38</v>
      </c>
      <c r="C17" s="2" t="s">
        <v>60</v>
      </c>
      <c r="D17" s="2" t="s">
        <v>78</v>
      </c>
      <c r="E17" s="2" t="s">
        <v>104</v>
      </c>
      <c r="F17" s="2" t="s">
        <v>111</v>
      </c>
      <c r="G17" s="2" t="s">
        <v>137</v>
      </c>
    </row>
    <row r="18" spans="1:7" x14ac:dyDescent="0.25">
      <c r="A18" s="3">
        <v>16</v>
      </c>
      <c r="B18" s="2" t="s">
        <v>39</v>
      </c>
      <c r="C18" s="2" t="s">
        <v>61</v>
      </c>
      <c r="D18" s="2" t="s">
        <v>79</v>
      </c>
      <c r="E18" s="2" t="s">
        <v>105</v>
      </c>
      <c r="F18" s="2" t="s">
        <v>64</v>
      </c>
      <c r="G18" s="2" t="s">
        <v>138</v>
      </c>
    </row>
    <row r="19" spans="1:7" x14ac:dyDescent="0.25">
      <c r="A19" s="3">
        <v>17</v>
      </c>
      <c r="B19" s="2" t="s">
        <v>40</v>
      </c>
      <c r="C19" s="2" t="s">
        <v>62</v>
      </c>
      <c r="D19" s="2" t="s">
        <v>57</v>
      </c>
      <c r="E19" s="2" t="s">
        <v>62</v>
      </c>
      <c r="F19" s="2" t="s">
        <v>122</v>
      </c>
      <c r="G19" s="2" t="s">
        <v>139</v>
      </c>
    </row>
    <row r="20" spans="1:7" x14ac:dyDescent="0.25">
      <c r="A20" s="3">
        <v>18</v>
      </c>
      <c r="B20" s="2" t="s">
        <v>41</v>
      </c>
      <c r="C20" s="2" t="s">
        <v>63</v>
      </c>
      <c r="D20" s="2" t="s">
        <v>60</v>
      </c>
      <c r="E20" s="2" t="s">
        <v>106</v>
      </c>
      <c r="F20" s="2" t="s">
        <v>123</v>
      </c>
      <c r="G20" s="2" t="s">
        <v>140</v>
      </c>
    </row>
    <row r="21" spans="1:7" x14ac:dyDescent="0.25">
      <c r="A21" s="3">
        <v>19</v>
      </c>
      <c r="B21" s="2" t="s">
        <v>42</v>
      </c>
      <c r="C21" s="2" t="s">
        <v>64</v>
      </c>
      <c r="D21" s="2" t="s">
        <v>80</v>
      </c>
      <c r="E21" s="2" t="s">
        <v>107</v>
      </c>
      <c r="F21" s="2" t="s">
        <v>124</v>
      </c>
      <c r="G21" s="2" t="s">
        <v>141</v>
      </c>
    </row>
    <row r="22" spans="1:7" x14ac:dyDescent="0.25">
      <c r="A22" s="3">
        <v>20</v>
      </c>
      <c r="B22" s="2" t="s">
        <v>43</v>
      </c>
      <c r="C22" s="2" t="s">
        <v>65</v>
      </c>
      <c r="D22" s="2" t="s">
        <v>81</v>
      </c>
      <c r="E22" s="2" t="s">
        <v>108</v>
      </c>
      <c r="F22" s="2" t="s">
        <v>125</v>
      </c>
      <c r="G22" s="2" t="s">
        <v>142</v>
      </c>
    </row>
    <row r="23" spans="1:7" x14ac:dyDescent="0.25">
      <c r="A23" s="3">
        <v>21</v>
      </c>
      <c r="B23" s="2" t="s">
        <v>44</v>
      </c>
      <c r="C23" s="2"/>
      <c r="D23" s="2" t="s">
        <v>82</v>
      </c>
      <c r="E23" s="2" t="s">
        <v>109</v>
      </c>
      <c r="F23" s="2" t="s">
        <v>43</v>
      </c>
      <c r="G23" s="2" t="s">
        <v>118</v>
      </c>
    </row>
    <row r="24" spans="1:7" x14ac:dyDescent="0.25">
      <c r="A24" s="3">
        <v>22</v>
      </c>
      <c r="B24" s="2" t="s">
        <v>45</v>
      </c>
      <c r="C24" s="2"/>
      <c r="D24" s="2" t="s">
        <v>83</v>
      </c>
      <c r="E24" s="2" t="s">
        <v>110</v>
      </c>
      <c r="F24" s="2"/>
      <c r="G24" s="2" t="s">
        <v>143</v>
      </c>
    </row>
    <row r="25" spans="1:7" x14ac:dyDescent="0.25">
      <c r="A25" s="3">
        <v>23</v>
      </c>
      <c r="B25" s="2" t="s">
        <v>46</v>
      </c>
      <c r="C25" s="2"/>
      <c r="D25" s="2" t="s">
        <v>84</v>
      </c>
      <c r="E25" s="2" t="s">
        <v>87</v>
      </c>
      <c r="F25" s="2"/>
      <c r="G25" s="2" t="s">
        <v>144</v>
      </c>
    </row>
    <row r="26" spans="1:7" x14ac:dyDescent="0.25">
      <c r="A26" s="3">
        <v>24</v>
      </c>
      <c r="B26" s="4" t="s">
        <v>155</v>
      </c>
      <c r="C26" s="2"/>
      <c r="D26" s="2" t="s">
        <v>63</v>
      </c>
      <c r="E26" s="2" t="s">
        <v>43</v>
      </c>
      <c r="F26" s="2"/>
      <c r="G26" s="2" t="s">
        <v>145</v>
      </c>
    </row>
    <row r="27" spans="1:7" x14ac:dyDescent="0.25">
      <c r="A27" s="3">
        <v>25</v>
      </c>
      <c r="B27" s="4" t="s">
        <v>156</v>
      </c>
      <c r="C27" s="2"/>
      <c r="D27" s="2" t="s">
        <v>85</v>
      </c>
      <c r="E27" s="2" t="s">
        <v>111</v>
      </c>
      <c r="F27" s="2"/>
      <c r="G27" s="2" t="s">
        <v>146</v>
      </c>
    </row>
    <row r="28" spans="1:7" x14ac:dyDescent="0.25">
      <c r="A28" s="3">
        <v>26</v>
      </c>
      <c r="B28" s="2"/>
      <c r="C28" s="2"/>
      <c r="D28" s="2" t="s">
        <v>86</v>
      </c>
      <c r="E28" s="2"/>
      <c r="F28" s="2"/>
      <c r="G28" s="2" t="s">
        <v>147</v>
      </c>
    </row>
    <row r="29" spans="1:7" x14ac:dyDescent="0.25">
      <c r="A29" s="3">
        <v>27</v>
      </c>
      <c r="B29" s="2"/>
      <c r="C29" s="2"/>
      <c r="D29" s="2" t="s">
        <v>87</v>
      </c>
      <c r="E29" s="2"/>
      <c r="F29" s="2"/>
      <c r="G29" s="2" t="s">
        <v>148</v>
      </c>
    </row>
    <row r="30" spans="1:7" x14ac:dyDescent="0.25">
      <c r="A30" s="3">
        <v>28</v>
      </c>
      <c r="B30" s="2"/>
      <c r="C30" s="2"/>
      <c r="D30" s="2" t="s">
        <v>88</v>
      </c>
      <c r="E30" s="2"/>
      <c r="F30" s="2"/>
      <c r="G30" s="2" t="s">
        <v>149</v>
      </c>
    </row>
    <row r="31" spans="1:7" x14ac:dyDescent="0.25">
      <c r="A31" s="3">
        <v>29</v>
      </c>
      <c r="B31" s="2"/>
      <c r="C31" s="2"/>
      <c r="D31" s="2" t="s">
        <v>89</v>
      </c>
      <c r="E31" s="2"/>
      <c r="F31" s="2"/>
      <c r="G31" s="2" t="s">
        <v>150</v>
      </c>
    </row>
    <row r="32" spans="1:7" x14ac:dyDescent="0.25">
      <c r="A32" s="3">
        <v>30</v>
      </c>
      <c r="B32" s="2"/>
      <c r="C32" s="2"/>
      <c r="D32" s="2" t="s">
        <v>90</v>
      </c>
      <c r="E32" s="2"/>
      <c r="F32" s="2"/>
      <c r="G32" s="2" t="s">
        <v>151</v>
      </c>
    </row>
    <row r="33" spans="1:7" x14ac:dyDescent="0.25">
      <c r="A33" s="3">
        <v>31</v>
      </c>
      <c r="B33" s="2"/>
      <c r="C33" s="2"/>
      <c r="D33" s="2" t="s">
        <v>91</v>
      </c>
      <c r="E33" s="2"/>
      <c r="F33" s="2"/>
      <c r="G33" s="2" t="s">
        <v>152</v>
      </c>
    </row>
    <row r="34" spans="1:7" x14ac:dyDescent="0.25">
      <c r="A34" s="3">
        <v>32</v>
      </c>
      <c r="B34" s="2"/>
      <c r="C34" s="2"/>
      <c r="D34" s="2"/>
      <c r="E34" s="2"/>
      <c r="F34" s="2"/>
      <c r="G34" s="2" t="s">
        <v>85</v>
      </c>
    </row>
    <row r="35" spans="1:7" x14ac:dyDescent="0.25">
      <c r="A35" s="3">
        <v>33</v>
      </c>
      <c r="B35" s="2"/>
      <c r="C35" s="2"/>
      <c r="D35" s="2"/>
      <c r="E35" s="2"/>
      <c r="F35" s="2"/>
      <c r="G35" s="2" t="s">
        <v>64</v>
      </c>
    </row>
    <row r="36" spans="1:7" x14ac:dyDescent="0.25">
      <c r="A36" s="3">
        <v>34</v>
      </c>
      <c r="B36" s="2"/>
      <c r="C36" s="2"/>
      <c r="D36" s="2"/>
      <c r="E36" s="2"/>
      <c r="F36" s="2"/>
      <c r="G36" s="2" t="s">
        <v>153</v>
      </c>
    </row>
    <row r="37" spans="1:7" x14ac:dyDescent="0.25">
      <c r="A37" s="1"/>
      <c r="B37" s="1"/>
      <c r="C37" s="1"/>
      <c r="D37" s="1"/>
      <c r="E37" s="1"/>
      <c r="F37" s="1"/>
      <c r="G37" s="1"/>
    </row>
  </sheetData>
  <mergeCells count="2">
    <mergeCell ref="B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NILAI</vt:lpstr>
      <vt:lpstr>KIKD</vt:lpstr>
      <vt:lpstr>INDIKATOR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AbangAzmi</dc:creator>
  <cp:lastModifiedBy>AbangAzmi</cp:lastModifiedBy>
  <dcterms:created xsi:type="dcterms:W3CDTF">2020-12-23T07:51:01Z</dcterms:created>
  <dcterms:modified xsi:type="dcterms:W3CDTF">2024-05-03T13:24:51Z</dcterms:modified>
</cp:coreProperties>
</file>