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Python Project\OfficeAutomationSuite-Karina\config\templates\"/>
    </mc:Choice>
  </mc:AlternateContent>
  <xr:revisionPtr revIDLastSave="0" documentId="13_ncr:1_{0E8B7BD8-8329-4A87-8786-671599E4D2B8}" xr6:coauthVersionLast="47" xr6:coauthVersionMax="47" xr10:uidLastSave="{00000000-0000-0000-0000-000000000000}"/>
  <bookViews>
    <workbookView xWindow="-110" yWindow="-110" windowWidth="19420" windowHeight="10300" firstSheet="1" activeTab="3" xr2:uid="{00000000-000D-0000-FFFF-FFFF00000000}"/>
  </bookViews>
  <sheets>
    <sheet name="Guide" sheetId="1" r:id="rId1"/>
    <sheet name="Global_Settings" sheetId="2" r:id="rId2"/>
    <sheet name="Attendance_Settings" sheetId="3" r:id="rId3"/>
    <sheet name="Attendance_Sources" sheetId="4" r:id="rId4"/>
    <sheet name="Outlook_Settings" sheetId="5" r:id="rId5"/>
    <sheet name="Outlook_HO_Senders" sheetId="6" r:id="rId6"/>
    <sheet name="Outlook_Branch_Senders" sheetId="7" r:id="rId7"/>
    <sheet name="Outlook_Subject_Rules" sheetId="8" r:id="rId8"/>
    <sheet name="Outlook_Attachment_Rules" sheetId="9" r:id="rId9"/>
    <sheet name="Outlook_Validation_Rules" sheetId="10" r:id="rId10"/>
    <sheet name="Outlook_Reply_Templates" sheetId="11" r:id="rId11"/>
    <sheet name="Outlook_Summary_Recipients" sheetId="12" r:id="rId12"/>
    <sheet name="HRIS_Settings" sheetId="13" r:id="rId13"/>
    <sheet name="HRIS_Run_Controls" sheetId="14" r:id="rId14"/>
    <sheet name="HRIS_Assisted_Steps" sheetId="15" r:id="rId15"/>
    <sheet name="Comparison_Settings" sheetId="16" r:id="rId16"/>
    <sheet name="Attachment_Consolidation" sheetId="17" r:id="rId17"/>
    <sheet name="Att_Data_Repair" sheetId="18" r:id="rId18"/>
  </sheets>
  <definedNames>
    <definedName name="_xlnm._FilterDatabase" localSheetId="17" hidden="1">Att_Data_Repair!$A$3:$D$18</definedName>
    <definedName name="_xlnm._FilterDatabase" localSheetId="16" hidden="1">Attachment_Consolidation!$A$3:$D$5</definedName>
    <definedName name="_xlnm._FilterDatabase" localSheetId="2" hidden="1">Attendance_Settings!$A$3:$D$8</definedName>
    <definedName name="_xlnm._FilterDatabase" localSheetId="3" hidden="1">Attendance_Sources!$A$3:$F$3</definedName>
    <definedName name="_xlnm._FilterDatabase" localSheetId="15" hidden="1">Comparison_Settings!$A$3:$D$5</definedName>
    <definedName name="_xlnm._FilterDatabase" localSheetId="1" hidden="1">Global_Settings!$A$3:$D$6</definedName>
    <definedName name="_xlnm._FilterDatabase" localSheetId="14" hidden="1">HRIS_Assisted_Steps!$A$3:$I$3</definedName>
    <definedName name="_xlnm._FilterDatabase" localSheetId="13" hidden="1">HRIS_Run_Controls!$A$3:$E$3</definedName>
    <definedName name="_xlnm._FilterDatabase" localSheetId="12" hidden="1">HRIS_Settings!$A$3:$D$25</definedName>
    <definedName name="_xlnm._FilterDatabase" localSheetId="8" hidden="1">Outlook_Attachment_Rules!$A$3:$C$3</definedName>
    <definedName name="_xlnm._FilterDatabase" localSheetId="6" hidden="1">Outlook_Branch_Senders!$A$3:$I$3</definedName>
    <definedName name="_xlnm._FilterDatabase" localSheetId="5" hidden="1">Outlook_HO_Senders!$A$3:$I$3</definedName>
    <definedName name="_xlnm._FilterDatabase" localSheetId="10" hidden="1">Outlook_Reply_Templates!$A$3:$F$3</definedName>
    <definedName name="_xlnm._FilterDatabase" localSheetId="4" hidden="1">Outlook_Settings!$A$3:$D$21</definedName>
    <definedName name="_xlnm._FilterDatabase" localSheetId="7" hidden="1">Outlook_Subject_Rules!$A$3:$C$3</definedName>
    <definedName name="_xlnm._FilterDatabase" localSheetId="11" hidden="1">Outlook_Summary_Recipients!$A$3:$D$3</definedName>
    <definedName name="_xlnm._FilterDatabase" localSheetId="9" hidden="1">Outlook_Validation_Rules!$A$3:$D$3</definedName>
  </definedNames>
  <calcPr calcId="0"/>
</workbook>
</file>

<file path=xl/sharedStrings.xml><?xml version="1.0" encoding="utf-8"?>
<sst xmlns="http://schemas.openxmlformats.org/spreadsheetml/2006/main" count="413" uniqueCount="237">
  <si>
    <t>Panduan Konfigurasi OAS-K</t>
  </si>
  <si>
    <t>Nama aplikasi</t>
  </si>
  <si>
    <t>Office Automation Suite – Karina (OAS-K)</t>
  </si>
  <si>
    <t>Nama template</t>
  </si>
  <si>
    <t>OAS-K Configuration Template</t>
  </si>
  <si>
    <t>Versi template</t>
  </si>
  <si>
    <t>1.0</t>
  </si>
  <si>
    <t>Versi schema</t>
  </si>
  <si>
    <t>Generated timestamp</t>
  </si>
  <si>
    <t>2026-08-04T11:28:54</t>
  </si>
  <si>
    <t>Identitas</t>
  </si>
  <si>
    <t>OAS_K_UNIFIED</t>
  </si>
  <si>
    <t>Tujuan</t>
  </si>
  <si>
    <t>Template konfigurasi untuk Attendance, Outlook Revisi, HRIS, Comparison, dan Attachment Consolidation Settings.</t>
  </si>
  <si>
    <t>Cara mengisi</t>
  </si>
  <si>
    <t>Isi sel data mulai baris 4. Jangan mengubah nama, urutan, atau header sheet.</t>
  </si>
  <si>
    <t>Nilai wajib</t>
  </si>
  <si>
    <t>Sel berwarna kuning wajib diperiksa/diisi sebelum import.</t>
  </si>
  <si>
    <t>Boolean</t>
  </si>
  <si>
    <t>Gunakan hanya TRUE atau FALSE.</t>
  </si>
  <si>
    <t>Workflow</t>
  </si>
  <si>
    <t>Gunakan HO atau BRANCH; ALL hanya pada rule validasi Outlook bila relevan.</t>
  </si>
  <si>
    <t>Periode</t>
  </si>
  <si>
    <t>Periode tanggal bersama dikelola di Global_Settings. Outlook memakai payroll_period khusus dengan format MM-YYYY.</t>
  </si>
  <si>
    <t>Path</t>
  </si>
  <si>
    <t>Gunakan path operasional. Jangan menyalin path developer, sample, atau mock.</t>
  </si>
  <si>
    <t>Outlook</t>
  </si>
  <si>
    <t>Default aman: auto_reply_enabled=FALSE dan send_mode=DRAFT. Gmail test tidak disediakan.</t>
  </si>
  <si>
    <t>HRIS</t>
  </si>
  <si>
    <t>run_control_id wajib diperlakukan sebagai TEXT agar leading zero seperti 001 tetap utuh.</t>
  </si>
  <si>
    <t>Multiline</t>
  </si>
  <si>
    <t>Baris baru dan placeholder pada reply template harus dipertahankan apa adanya.</t>
  </si>
  <si>
    <t>Keamanan</t>
  </si>
  <si>
    <t>Workbook ini tidak mengandung formula, macro, external link, atau secret.</t>
  </si>
  <si>
    <t>Global</t>
  </si>
  <si>
    <t>Output dan periode bersama dikelola hanya melalui Global_Settings.</t>
  </si>
  <si>
    <t>Media Excel</t>
  </si>
  <si>
    <t>Excel adalah media import/export; SQLite menjadi konfigurasi aktif setelah preview dan commit eksplisit.</t>
  </si>
  <si>
    <t>Status engine</t>
  </si>
  <si>
    <t>Engine lama belum otomatis membaca SQLite sampai migrasi/aktivasi berikutnya disetujui.</t>
  </si>
  <si>
    <t>Import</t>
  </si>
  <si>
    <t>Lakukan preview terlebih dahulu; commit konfigurasi harus eksplisit.</t>
  </si>
  <si>
    <t>Peringatan</t>
  </si>
  <si>
    <t>Template kosong dapat memerlukan nilai operasional wajib sebelum lolos validasi import.</t>
  </si>
  <si>
    <t>Global Settings</t>
  </si>
  <si>
    <t>Struktur key/value. Kolom required adalah informasi dan tidak diimpor.</t>
  </si>
  <si>
    <t>setting_key</t>
  </si>
  <si>
    <t>setting_value</t>
  </si>
  <si>
    <t>required</t>
  </si>
  <si>
    <t>description</t>
  </si>
  <si>
    <t>output_root</t>
  </si>
  <si>
    <t>TRUE</t>
  </si>
  <si>
    <t>Folder keluaran bersama. Isi dengan path operasional, bukan path developer.</t>
  </si>
  <si>
    <t>period_start</t>
  </si>
  <si>
    <t>FALSE</t>
  </si>
  <si>
    <t>Tanggal awal periode global (YYYY-MM-DD).</t>
  </si>
  <si>
    <t>period_end</t>
  </si>
  <si>
    <t>Tanggal akhir periode global (YYYY-MM-DD).</t>
  </si>
  <si>
    <t>Attendance Settings</t>
  </si>
  <si>
    <t>use_global_output</t>
  </si>
  <si>
    <t>Gunakan output_root global.</t>
  </si>
  <si>
    <t>use_global_period</t>
  </si>
  <si>
    <t>Gunakan periode global.</t>
  </si>
  <si>
    <t>split_txt_rows</t>
  </si>
  <si>
    <t>Maksimum baris per file TXT.</t>
  </si>
  <si>
    <t>generate_report_default</t>
  </si>
  <si>
    <t>Buat laporan secara default.</t>
  </si>
  <si>
    <t>default_workflow</t>
  </si>
  <si>
    <t>HO</t>
  </si>
  <si>
    <t>Workflow awal: HO atau BRANCH.</t>
  </si>
  <si>
    <t>Attendance Sources</t>
  </si>
  <si>
    <t>Isi data mulai baris 4. Jangan ubah header; baris kosong akan diabaikan.</t>
  </si>
  <si>
    <t>workflow</t>
  </si>
  <si>
    <t>source_code</t>
  </si>
  <si>
    <t>source_name</t>
  </si>
  <si>
    <t>mdb_path</t>
  </si>
  <si>
    <t>is_active</t>
  </si>
  <si>
    <t>sort_order</t>
  </si>
  <si>
    <t>Outlook Settings</t>
  </si>
  <si>
    <t>integration_method</t>
  </si>
  <si>
    <t>OOM_COM</t>
  </si>
  <si>
    <t>Metode integrasi Outlook yang didukung.</t>
  </si>
  <si>
    <t>mailbox_smtp</t>
  </si>
  <si>
    <t>Alamat mailbox Outlook operasional.</t>
  </si>
  <si>
    <t>source_folder</t>
  </si>
  <si>
    <t>Inbox</t>
  </si>
  <si>
    <t>Folder sumber pesan Outlook.</t>
  </si>
  <si>
    <t>reply_from_smtp</t>
  </si>
  <si>
    <t>Alamat pengirim balasan untuk transport SMTP.</t>
  </si>
  <si>
    <t>send_transport</t>
  </si>
  <si>
    <t>OUTLOOK</t>
  </si>
  <si>
    <t>Transport pengiriman: OUTLOOK atau SMTP.</t>
  </si>
  <si>
    <t>smtp_server</t>
  </si>
  <si>
    <t>Server SMTP; wajib hanya bila transport SMTP.</t>
  </si>
  <si>
    <t>smtp_port</t>
  </si>
  <si>
    <t>Port SMTP.</t>
  </si>
  <si>
    <t>smtp_timeout_seconds</t>
  </si>
  <si>
    <t>Timeout SMTP dalam detik.</t>
  </si>
  <si>
    <t>save_smtp_copy_to_sent</t>
  </si>
  <si>
    <t>Simpan salinan SMTP ke Sent.</t>
  </si>
  <si>
    <t>processed_folder</t>
  </si>
  <si>
    <t>Deleted Items</t>
  </si>
  <si>
    <t>Folder pesan setelah diproses.</t>
  </si>
  <si>
    <t>auto_reply_enabled</t>
  </si>
  <si>
    <t>Balasan otomatis; default aman adalah FALSE.</t>
  </si>
  <si>
    <t>send_mode</t>
  </si>
  <si>
    <t>DRAFT</t>
  </si>
  <si>
    <t>Mode aman DRAFT atau mode SEND.</t>
  </si>
  <si>
    <t>resubmit_deadline</t>
  </si>
  <si>
    <t>Batas waktu resubmit, bila digunakan.</t>
  </si>
  <si>
    <t>txt_max_lines</t>
  </si>
  <si>
    <t>Maksimum baris TXT.</t>
  </si>
  <si>
    <t>module_display_name</t>
  </si>
  <si>
    <t>Outlook Revisi</t>
  </si>
  <si>
    <t>Nama modul yang ditampilkan.</t>
  </si>
  <si>
    <t>payroll_period</t>
  </si>
  <si>
    <t>Periode subject Outlook dalam format MM-YYYY, contoh 07-2026.</t>
  </si>
  <si>
    <t>Outlook HO Senders</t>
  </si>
  <si>
    <t>company_code</t>
  </si>
  <si>
    <t>branch_code</t>
  </si>
  <si>
    <t>sender_nik</t>
  </si>
  <si>
    <t>sender_name</t>
  </si>
  <si>
    <t>sender_email</t>
  </si>
  <si>
    <t>supervisor_nik</t>
  </si>
  <si>
    <t>supervisor_name</t>
  </si>
  <si>
    <t>required_cc_email</t>
  </si>
  <si>
    <t>Outlook Branch Senders</t>
  </si>
  <si>
    <t>Outlook Subject Rules</t>
  </si>
  <si>
    <t>subject_pattern</t>
  </si>
  <si>
    <t>Outlook Attachment Rules</t>
  </si>
  <si>
    <t>extension</t>
  </si>
  <si>
    <t>Outlook Validation Rules</t>
  </si>
  <si>
    <t>rule_code</t>
  </si>
  <si>
    <t>rule_value</t>
  </si>
  <si>
    <t>Outlook Reply Templates</t>
  </si>
  <si>
    <t>reply_code</t>
  </si>
  <si>
    <t>recipient_type</t>
  </si>
  <si>
    <t>trigger_code</t>
  </si>
  <si>
    <t>subject_template</t>
  </si>
  <si>
    <t>body_template</t>
  </si>
  <si>
    <t>Outlook Summary Recipients</t>
  </si>
  <si>
    <t>email_address</t>
  </si>
  <si>
    <t>HRIS Settings</t>
  </si>
  <si>
    <t>hris_url</t>
  </si>
  <si>
    <t>URL HRIS operasional; jangan isi localhost/mock.</t>
  </si>
  <si>
    <t>browser_channel</t>
  </si>
  <si>
    <t>msedge</t>
  </si>
  <si>
    <t>Channel browser.</t>
  </si>
  <si>
    <t>browser_headless</t>
  </si>
  <si>
    <t>Jalankan browser headless.</t>
  </si>
  <si>
    <t>stop_on_first_failure</t>
  </si>
  <si>
    <t>Berhenti pada kegagalan pertama.</t>
  </si>
  <si>
    <t>click_profile_path</t>
  </si>
  <si>
    <t>Path profil klik opsional.</t>
  </si>
  <si>
    <t>manual_recovery_enabled</t>
  </si>
  <si>
    <t>Izinkan pemulihan manual.</t>
  </si>
  <si>
    <t>require_profile_match</t>
  </si>
  <si>
    <t>Wajib cocok dengan profil.</t>
  </si>
  <si>
    <t>browser_x</t>
  </si>
  <si>
    <t>Koordinat X browser.</t>
  </si>
  <si>
    <t>browser_y</t>
  </si>
  <si>
    <t>Koordinat Y browser.</t>
  </si>
  <si>
    <t>browser_width</t>
  </si>
  <si>
    <t>Lebar browser.</t>
  </si>
  <si>
    <t>browser_height</t>
  </si>
  <si>
    <t>Tinggi browser.</t>
  </si>
  <si>
    <t>browser_zoom</t>
  </si>
  <si>
    <t>Zoom browser dalam persen.</t>
  </si>
  <si>
    <t>verification_enabled</t>
  </si>
  <si>
    <t>Aktifkan verifikasi assisted.</t>
  </si>
  <si>
    <t>verification_wait_seconds</t>
  </si>
  <si>
    <t>Waktu tunggu awal verifikasi.</t>
  </si>
  <si>
    <t>verification_timeout_seconds</t>
  </si>
  <si>
    <t>Timeout verifikasi.</t>
  </si>
  <si>
    <t>verification_poll_seconds</t>
  </si>
  <si>
    <t>Interval polling verifikasi.</t>
  </si>
  <si>
    <t>verification_success_texts</t>
  </si>
  <si>
    <t>Process Instance|Submitted|Queued</t>
  </si>
  <si>
    <t>Teks keberhasilan, dipisahkan tanda |.</t>
  </si>
  <si>
    <t>verification_failure_texts</t>
  </si>
  <si>
    <t>Error|Invalid|Failed</t>
  </si>
  <si>
    <t>Teks kegagalan, dipisahkan tanda |.</t>
  </si>
  <si>
    <t>manual_verification_on_unknown</t>
  </si>
  <si>
    <t>Verifikasi manual bila status tidak diketahui.</t>
  </si>
  <si>
    <t>manual_verification_on_error</t>
  </si>
  <si>
    <t>Verifikasi manual bila terjadi error.</t>
  </si>
  <si>
    <t>HRIS Run Controls</t>
  </si>
  <si>
    <t>sequence</t>
  </si>
  <si>
    <t>run_control_id</t>
  </si>
  <si>
    <t>HRIS Assisted Steps</t>
  </si>
  <si>
    <t>step_name</t>
  </si>
  <si>
    <t>action</t>
  </si>
  <si>
    <t>input_source</t>
  </si>
  <si>
    <t>method</t>
  </si>
  <si>
    <t>is_required</t>
  </si>
  <si>
    <t>wait_after_seconds</t>
  </si>
  <si>
    <t>Comparison Settings</t>
  </si>
  <si>
    <t>Attachment Consolidation Settings</t>
  </si>
  <si>
    <t>Maksimum baris TXT hasil konsolidasi.</t>
  </si>
  <si>
    <t>Att Data Repair</t>
  </si>
  <si>
    <t>enabled</t>
  </si>
  <si>
    <t>Aktifkan modul Att Data Repair.</t>
  </si>
  <si>
    <t>minimum_duration_minutes</t>
  </si>
  <si>
    <t>Durasi minimum repair dalam menit.</t>
  </si>
  <si>
    <t>weekday_default_in</t>
  </si>
  <si>
    <t>09:30</t>
  </si>
  <si>
    <t>Jam masuk default Senin-Jumat.</t>
  </si>
  <si>
    <t>weekday_default_out</t>
  </si>
  <si>
    <t>17:00</t>
  </si>
  <si>
    <t>Jam keluar default Senin-Jumat.</t>
  </si>
  <si>
    <t>saturday_default_in</t>
  </si>
  <si>
    <t>Jam masuk default Sabtu.</t>
  </si>
  <si>
    <t>saturday_default_out</t>
  </si>
  <si>
    <t>12:05</t>
  </si>
  <si>
    <t>Jam keluar default Sabtu.</t>
  </si>
  <si>
    <t>saturday_missing_out_default</t>
  </si>
  <si>
    <t>11:00</t>
  </si>
  <si>
    <t>Jam keluar saat Time_Out Sabtu kosong.</t>
  </si>
  <si>
    <t>sunday_invalid_default_in</t>
  </si>
  <si>
    <t>Jam masuk default Minggu bila jam invalid.</t>
  </si>
  <si>
    <t>sunday_invalid_default_out</t>
  </si>
  <si>
    <t>Jam keluar default Minggu bila jam invalid.</t>
  </si>
  <si>
    <t>midnight_time_out_default</t>
  </si>
  <si>
    <t>23:59</t>
  </si>
  <si>
    <t>Pengganti Time_Out saat nilainya 00:00.</t>
  </si>
  <si>
    <t>txt_max_rows</t>
  </si>
  <si>
    <t>Maksimum baris per TXT Att Data Repair.</t>
  </si>
  <si>
    <t>generate_txt</t>
  </si>
  <si>
    <t>Buat TXT HRIS.</t>
  </si>
  <si>
    <t>generate_excel_report</t>
  </si>
  <si>
    <t>Buat Excel report audit.</t>
  </si>
  <si>
    <t>Gunakan periode global bila UI mendukung.</t>
  </si>
  <si>
    <t>Gunakan output root global bila UI mendukung.</t>
  </si>
  <si>
    <t>D:\Python Project\OfficeAutomationSuite-Karina\output</t>
  </si>
  <si>
    <t>HO01</t>
  </si>
  <si>
    <t>Head Office MDB 1</t>
  </si>
  <si>
    <t xml:space="preserve">D:\Python Project\Attendance Configuration\mdb\HO\newatt2000.mdb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</si>
</sst>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7">
    <font>
      <sz val="11"/>
      <color theme="1"/>
      <name val="Calibri"/>
      <family val="2"/>
      <scheme val="minor"/>
    </font>
    <font>
      <b/>
      <sz val="16"/>
      <color rgb="FFFFFFFF"/>
      <name val="Segoe UI"/>
    </font>
    <font>
      <b/>
      <sz val="10"/>
      <name val="Segoe UI"/>
    </font>
    <font>
      <sz val="10"/>
      <name val="Segoe UI"/>
    </font>
    <font>
      <b/>
      <sz val="14"/>
      <color rgb="FFFFFFFF"/>
      <name val="Segoe UI"/>
    </font>
    <font>
      <i/>
      <sz val="9"/>
      <color rgb="FF44546A"/>
      <name val="Segoe UI"/>
    </font>
    <font>
      <b/>
      <sz val="10"/>
      <color rgb="FFFFFFFF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C9D1D9"/>
      </left>
      <right style="thin">
        <color rgb="FFC9D1D9"/>
      </right>
      <top style="thin">
        <color rgb="FFC9D1D9"/>
      </top>
      <bottom style="thin">
        <color rgb="FFC9D1D9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3" borderId="0" xfId="0" applyFont="1" applyFill="1" applyAlignment="1">
      <alignment vertical="top" wrapText="1"/>
    </xf>
    <xf numFmtId="0" fontId="3" fillId="3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6" fillId="5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164" fontId="3" fillId="0" borderId="1" xfId="0" applyNumberFormat="1" applyFont="1" applyBorder="1" applyAlignment="1">
      <alignment vertical="top" wrapText="1"/>
    </xf>
    <xf numFmtId="49" fontId="3" fillId="6" borderId="1" xfId="0" applyNumberFormat="1" applyFont="1" applyFill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0" fontId="0" fillId="0" borderId="0" xfId="0" applyAlignment="1">
      <alignment vertical="top" wrapText="1"/>
    </xf>
    <xf numFmtId="49" fontId="0" fillId="0" borderId="0" xfId="0" applyNumberFormat="1"/>
    <xf numFmtId="0" fontId="5" fillId="4" borderId="0" xfId="0" applyFont="1" applyFill="1" applyAlignment="1">
      <alignment vertical="center" wrapText="1"/>
    </xf>
    <xf numFmtId="0" fontId="0" fillId="0" borderId="0" xfId="0"/>
    <xf numFmtId="0" fontId="4" fillId="2" borderId="0" xfId="0" applyFont="1" applyFill="1" applyAlignment="1">
      <alignment vertical="center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  <dxfs count="10"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4"/>
  <sheetViews>
    <sheetView showGridLines="0" zoomScale="85" zoomScaleNormal="85" workbookViewId="0">
      <pane ySplit="2" topLeftCell="A3" activePane="bottomLeft" state="frozen"/>
      <selection pane="bottomLeft" sqref="A1:B1"/>
    </sheetView>
  </sheetViews>
  <sheetFormatPr defaultRowHeight="14.5"/>
  <cols>
    <col min="1" max="1" width="26" customWidth="1"/>
    <col min="2" max="2" width="78" customWidth="1"/>
  </cols>
  <sheetData>
    <row r="1" spans="1:2" ht="28" customHeight="1">
      <c r="A1" s="16" t="s">
        <v>0</v>
      </c>
      <c r="B1" s="14"/>
    </row>
    <row r="3" spans="1:2" ht="32" customHeight="1">
      <c r="A3" s="1" t="s">
        <v>1</v>
      </c>
      <c r="B3" s="2" t="s">
        <v>2</v>
      </c>
    </row>
    <row r="4" spans="1:2" ht="32" customHeight="1">
      <c r="A4" s="3" t="s">
        <v>3</v>
      </c>
      <c r="B4" s="4" t="s">
        <v>4</v>
      </c>
    </row>
    <row r="5" spans="1:2" ht="32" customHeight="1">
      <c r="A5" s="1" t="s">
        <v>5</v>
      </c>
      <c r="B5" s="2" t="s">
        <v>6</v>
      </c>
    </row>
    <row r="6" spans="1:2" ht="32" customHeight="1">
      <c r="A6" s="3" t="s">
        <v>7</v>
      </c>
      <c r="B6" s="4">
        <v>4</v>
      </c>
    </row>
    <row r="7" spans="1:2" ht="32" customHeight="1">
      <c r="A7" s="1" t="s">
        <v>8</v>
      </c>
      <c r="B7" s="2" t="s">
        <v>9</v>
      </c>
    </row>
    <row r="8" spans="1:2" ht="32" customHeight="1">
      <c r="A8" s="3" t="s">
        <v>10</v>
      </c>
      <c r="B8" s="4" t="s">
        <v>11</v>
      </c>
    </row>
    <row r="9" spans="1:2" ht="32" customHeight="1">
      <c r="A9" s="1" t="s">
        <v>12</v>
      </c>
      <c r="B9" s="2" t="s">
        <v>13</v>
      </c>
    </row>
    <row r="10" spans="1:2" ht="32" customHeight="1">
      <c r="A10" s="3" t="s">
        <v>14</v>
      </c>
      <c r="B10" s="4" t="s">
        <v>15</v>
      </c>
    </row>
    <row r="11" spans="1:2" ht="32" customHeight="1">
      <c r="A11" s="1" t="s">
        <v>16</v>
      </c>
      <c r="B11" s="2" t="s">
        <v>17</v>
      </c>
    </row>
    <row r="12" spans="1:2" ht="32" customHeight="1">
      <c r="A12" s="3" t="s">
        <v>18</v>
      </c>
      <c r="B12" s="4" t="s">
        <v>19</v>
      </c>
    </row>
    <row r="13" spans="1:2" ht="32" customHeight="1">
      <c r="A13" s="1" t="s">
        <v>20</v>
      </c>
      <c r="B13" s="2" t="s">
        <v>21</v>
      </c>
    </row>
    <row r="14" spans="1:2" ht="32" customHeight="1">
      <c r="A14" s="3" t="s">
        <v>22</v>
      </c>
      <c r="B14" s="4" t="s">
        <v>23</v>
      </c>
    </row>
    <row r="15" spans="1:2" ht="32" customHeight="1">
      <c r="A15" s="1" t="s">
        <v>24</v>
      </c>
      <c r="B15" s="2" t="s">
        <v>25</v>
      </c>
    </row>
    <row r="16" spans="1:2" ht="32" customHeight="1">
      <c r="A16" s="3" t="s">
        <v>26</v>
      </c>
      <c r="B16" s="4" t="s">
        <v>27</v>
      </c>
    </row>
    <row r="17" spans="1:2" ht="32" customHeight="1">
      <c r="A17" s="1" t="s">
        <v>28</v>
      </c>
      <c r="B17" s="2" t="s">
        <v>29</v>
      </c>
    </row>
    <row r="18" spans="1:2" ht="32" customHeight="1">
      <c r="A18" s="3" t="s">
        <v>30</v>
      </c>
      <c r="B18" s="4" t="s">
        <v>31</v>
      </c>
    </row>
    <row r="19" spans="1:2" ht="32" customHeight="1">
      <c r="A19" s="1" t="s">
        <v>32</v>
      </c>
      <c r="B19" s="2" t="s">
        <v>33</v>
      </c>
    </row>
    <row r="20" spans="1:2" ht="32" customHeight="1">
      <c r="A20" s="3" t="s">
        <v>34</v>
      </c>
      <c r="B20" s="4" t="s">
        <v>35</v>
      </c>
    </row>
    <row r="21" spans="1:2" ht="32" customHeight="1">
      <c r="A21" s="1" t="s">
        <v>36</v>
      </c>
      <c r="B21" s="2" t="s">
        <v>37</v>
      </c>
    </row>
    <row r="22" spans="1:2" ht="32" customHeight="1">
      <c r="A22" s="3" t="s">
        <v>38</v>
      </c>
      <c r="B22" s="4" t="s">
        <v>39</v>
      </c>
    </row>
    <row r="23" spans="1:2" ht="32" customHeight="1">
      <c r="A23" s="1" t="s">
        <v>40</v>
      </c>
      <c r="B23" s="2" t="s">
        <v>41</v>
      </c>
    </row>
    <row r="24" spans="1:2" ht="32" customHeight="1">
      <c r="A24" s="3" t="s">
        <v>42</v>
      </c>
      <c r="B24" s="4" t="s">
        <v>43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6"/>
  <sheetViews>
    <sheetView workbookViewId="0">
      <pane ySplit="3" topLeftCell="A4" activePane="bottomLeft" state="frozen"/>
      <selection pane="bottomLeft" activeCell="B5" sqref="B5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44</v>
      </c>
      <c r="B1" s="14"/>
      <c r="C1" s="14"/>
      <c r="D1" s="14"/>
    </row>
    <row r="2" spans="1:4" ht="30" customHeight="1">
      <c r="A2" s="13" t="s">
        <v>45</v>
      </c>
      <c r="B2" s="14"/>
      <c r="C2" s="14"/>
      <c r="D2" s="14"/>
    </row>
    <row r="3" spans="1:4" ht="30" customHeight="1">
      <c r="A3" s="5" t="s">
        <v>46</v>
      </c>
      <c r="B3" s="5" t="s">
        <v>47</v>
      </c>
      <c r="C3" s="5" t="s">
        <v>48</v>
      </c>
      <c r="D3" s="5" t="s">
        <v>49</v>
      </c>
    </row>
    <row r="4" spans="1:4" ht="48">
      <c r="A4" s="6" t="s">
        <v>50</v>
      </c>
      <c r="B4" s="7" t="s">
        <v>233</v>
      </c>
      <c r="C4" s="6" t="s">
        <v>51</v>
      </c>
      <c r="D4" s="6" t="s">
        <v>52</v>
      </c>
    </row>
    <row r="5" spans="1:4" ht="16">
      <c r="A5" s="6" t="s">
        <v>53</v>
      </c>
      <c r="B5" s="8">
        <v>46189</v>
      </c>
      <c r="C5" s="6" t="s">
        <v>54</v>
      </c>
      <c r="D5" s="6" t="s">
        <v>55</v>
      </c>
    </row>
    <row r="6" spans="1:4" ht="16">
      <c r="A6" s="6" t="s">
        <v>56</v>
      </c>
      <c r="B6" s="8">
        <v>46218</v>
      </c>
      <c r="C6" s="6" t="s">
        <v>54</v>
      </c>
      <c r="D6" s="6" t="s">
        <v>57</v>
      </c>
    </row>
  </sheetData>
  <autoFilter ref="A3:D6" xr:uid="{00000000-0009-0000-0000-000001000000}"/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8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58</v>
      </c>
      <c r="B1" s="14"/>
      <c r="C1" s="14"/>
      <c r="D1" s="14"/>
    </row>
    <row r="2" spans="1:4" ht="30" customHeight="1">
      <c r="A2" s="13" t="s">
        <v>45</v>
      </c>
      <c r="B2" s="14"/>
      <c r="C2" s="14"/>
      <c r="D2" s="14"/>
    </row>
    <row r="3" spans="1:4" ht="30" customHeight="1">
      <c r="A3" s="5" t="s">
        <v>46</v>
      </c>
      <c r="B3" s="5" t="s">
        <v>47</v>
      </c>
      <c r="C3" s="5" t="s">
        <v>48</v>
      </c>
      <c r="D3" s="5" t="s">
        <v>49</v>
      </c>
    </row>
    <row r="4" spans="1:4" ht="16">
      <c r="A4" s="6" t="s">
        <v>59</v>
      </c>
      <c r="B4" s="7" t="s">
        <v>51</v>
      </c>
      <c r="C4" s="6" t="s">
        <v>51</v>
      </c>
      <c r="D4" s="6" t="s">
        <v>60</v>
      </c>
    </row>
    <row r="5" spans="1:4" ht="16">
      <c r="A5" s="6" t="s">
        <v>61</v>
      </c>
      <c r="B5" s="7" t="s">
        <v>51</v>
      </c>
      <c r="C5" s="6" t="s">
        <v>51</v>
      </c>
      <c r="D5" s="6" t="s">
        <v>62</v>
      </c>
    </row>
    <row r="6" spans="1:4" ht="16">
      <c r="A6" s="6" t="s">
        <v>63</v>
      </c>
      <c r="B6" s="7">
        <v>10000</v>
      </c>
      <c r="C6" s="6" t="s">
        <v>51</v>
      </c>
      <c r="D6" s="6" t="s">
        <v>64</v>
      </c>
    </row>
    <row r="7" spans="1:4" ht="16">
      <c r="A7" s="6" t="s">
        <v>65</v>
      </c>
      <c r="B7" s="7" t="s">
        <v>54</v>
      </c>
      <c r="C7" s="6" t="s">
        <v>51</v>
      </c>
      <c r="D7" s="6" t="s">
        <v>66</v>
      </c>
    </row>
    <row r="8" spans="1:4" ht="16">
      <c r="A8" s="6" t="s">
        <v>67</v>
      </c>
      <c r="B8" s="7" t="s">
        <v>68</v>
      </c>
      <c r="C8" s="6" t="s">
        <v>51</v>
      </c>
      <c r="D8" s="6" t="s">
        <v>69</v>
      </c>
    </row>
  </sheetData>
  <autoFilter ref="A3:D8" xr:uid="{00000000-0009-0000-0000-000002000000}"/>
  <mergeCells count="2">
    <mergeCell ref="A1:D1"/>
    <mergeCell ref="A2:D2"/>
  </mergeCells>
  <dataValidations count="2">
    <dataValidation type="list" allowBlank="1" showInputMessage="1" showErrorMessage="1" errorTitle="Nilai tidak valid" error="Pilih nilai dari daftar yang tersedia." promptTitle="OAS-K" prompt="Gunakan salah satu nilai yang tersedia." sqref="B7 B4:B5" xr:uid="{00000000-0002-0000-0200-000000000000}">
      <formula1>"TRUE,FALSE"</formula1>
    </dataValidation>
    <dataValidation type="list" allowBlank="1" showInputMessage="1" showErrorMessage="1" errorTitle="Nilai tidak valid" error="Pilih nilai dari daftar yang tersedia." promptTitle="OAS-K" prompt="Gunakan salah satu nilai yang tersedia." sqref="B8" xr:uid="{00000000-0002-0000-0200-000003000000}">
      <formula1>"HO,BRANCH"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tabSelected="1" workbookViewId="0">
      <pane ySplit="3" topLeftCell="A4" activePane="bottomLeft" state="frozen"/>
      <selection pane="bottomLeft" activeCell="D5" sqref="D5"/>
    </sheetView>
  </sheetViews>
  <sheetFormatPr defaultRowHeight="14.5"/>
  <cols>
    <col min="1" max="3" width="14" customWidth="1"/>
    <col min="4" max="4" width="34" customWidth="1"/>
    <col min="5" max="6" width="14" customWidth="1"/>
  </cols>
  <sheetData>
    <row r="1" spans="1:6" ht="24" customHeight="1">
      <c r="A1" s="15" t="s">
        <v>70</v>
      </c>
      <c r="B1" s="14"/>
      <c r="C1" s="14"/>
      <c r="D1" s="14"/>
      <c r="E1" s="14"/>
      <c r="F1" s="14"/>
    </row>
    <row r="2" spans="1:6" ht="30" customHeight="1">
      <c r="A2" s="13" t="s">
        <v>71</v>
      </c>
      <c r="B2" s="14"/>
      <c r="C2" s="14"/>
      <c r="D2" s="14"/>
      <c r="E2" s="14"/>
      <c r="F2" s="14"/>
    </row>
    <row r="3" spans="1:6" ht="30" customHeight="1">
      <c r="A3" s="5" t="s">
        <v>72</v>
      </c>
      <c r="B3" s="5" t="s">
        <v>73</v>
      </c>
      <c r="C3" s="5" t="s">
        <v>74</v>
      </c>
      <c r="D3" s="5" t="s">
        <v>75</v>
      </c>
      <c r="E3" s="5" t="s">
        <v>76</v>
      </c>
      <c r="F3" s="5" t="s">
        <v>77</v>
      </c>
    </row>
    <row r="4" spans="1:6">
      <c r="A4" t="s">
        <v>68</v>
      </c>
      <c r="B4" t="s">
        <v>234</v>
      </c>
      <c r="C4" t="s">
        <v>235</v>
      </c>
      <c r="D4" t="s">
        <v>236</v>
      </c>
      <c r="E4" t="s">
        <v>51</v>
      </c>
      <c r="F4">
        <v>1</v>
      </c>
    </row>
  </sheetData>
  <autoFilter ref="A3:F3" xr:uid="{00000000-0009-0000-0000-000003000000}"/>
  <mergeCells count="2">
    <mergeCell ref="A2:F2"/>
    <mergeCell ref="A1:F1"/>
  </mergeCells>
  <conditionalFormatting sqref="E4:E500">
    <cfRule type="expression" dxfId="9" priority="1">
      <formula>E4="FALSE"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3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300-000001000000}">
      <formula1>"TRUE,FALSE"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1"/>
  <sheetViews>
    <sheetView workbookViewId="0">
      <pane ySplit="3" topLeftCell="A4" activePane="bottomLeft" state="frozen"/>
      <selection pane="bottomLeft" sqref="A1:D1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78</v>
      </c>
      <c r="B1" s="14"/>
      <c r="C1" s="14"/>
      <c r="D1" s="14"/>
    </row>
    <row r="2" spans="1:4" ht="30" customHeight="1">
      <c r="A2" s="13" t="s">
        <v>45</v>
      </c>
      <c r="B2" s="14"/>
      <c r="C2" s="14"/>
      <c r="D2" s="14"/>
    </row>
    <row r="3" spans="1:4" ht="30" customHeight="1">
      <c r="A3" s="5" t="s">
        <v>46</v>
      </c>
      <c r="B3" s="5" t="s">
        <v>47</v>
      </c>
      <c r="C3" s="5" t="s">
        <v>48</v>
      </c>
      <c r="D3" s="5" t="s">
        <v>49</v>
      </c>
    </row>
    <row r="4" spans="1:4" ht="16">
      <c r="A4" s="6" t="s">
        <v>59</v>
      </c>
      <c r="B4" s="7" t="s">
        <v>51</v>
      </c>
      <c r="C4" s="6" t="s">
        <v>51</v>
      </c>
      <c r="D4" s="6" t="s">
        <v>60</v>
      </c>
    </row>
    <row r="5" spans="1:4" ht="16">
      <c r="A5" s="6" t="s">
        <v>61</v>
      </c>
      <c r="B5" s="7" t="s">
        <v>51</v>
      </c>
      <c r="C5" s="6" t="s">
        <v>51</v>
      </c>
      <c r="D5" s="6" t="s">
        <v>62</v>
      </c>
    </row>
    <row r="6" spans="1:4" ht="16">
      <c r="A6" s="6" t="s">
        <v>79</v>
      </c>
      <c r="B6" s="9" t="s">
        <v>80</v>
      </c>
      <c r="C6" s="6" t="s">
        <v>51</v>
      </c>
      <c r="D6" s="6" t="s">
        <v>81</v>
      </c>
    </row>
    <row r="7" spans="1:4" ht="16">
      <c r="A7" s="6" t="s">
        <v>82</v>
      </c>
      <c r="B7" s="9"/>
      <c r="C7" s="6" t="s">
        <v>51</v>
      </c>
      <c r="D7" s="6" t="s">
        <v>83</v>
      </c>
    </row>
    <row r="8" spans="1:4" ht="16">
      <c r="A8" s="6" t="s">
        <v>84</v>
      </c>
      <c r="B8" s="9" t="s">
        <v>85</v>
      </c>
      <c r="C8" s="6" t="s">
        <v>51</v>
      </c>
      <c r="D8" s="6" t="s">
        <v>86</v>
      </c>
    </row>
    <row r="9" spans="1:4" ht="16">
      <c r="A9" s="6" t="s">
        <v>87</v>
      </c>
      <c r="B9" s="10"/>
      <c r="C9" s="6" t="s">
        <v>54</v>
      </c>
      <c r="D9" s="6" t="s">
        <v>88</v>
      </c>
    </row>
    <row r="10" spans="1:4" ht="16">
      <c r="A10" s="6" t="s">
        <v>89</v>
      </c>
      <c r="B10" s="9" t="s">
        <v>90</v>
      </c>
      <c r="C10" s="6" t="s">
        <v>51</v>
      </c>
      <c r="D10" s="6" t="s">
        <v>91</v>
      </c>
    </row>
    <row r="11" spans="1:4" ht="16">
      <c r="A11" s="6" t="s">
        <v>92</v>
      </c>
      <c r="B11" s="10"/>
      <c r="C11" s="6" t="s">
        <v>54</v>
      </c>
      <c r="D11" s="6" t="s">
        <v>93</v>
      </c>
    </row>
    <row r="12" spans="1:4" ht="16">
      <c r="A12" s="6" t="s">
        <v>94</v>
      </c>
      <c r="B12" s="7">
        <v>25</v>
      </c>
      <c r="C12" s="6" t="s">
        <v>51</v>
      </c>
      <c r="D12" s="6" t="s">
        <v>95</v>
      </c>
    </row>
    <row r="13" spans="1:4" ht="16">
      <c r="A13" s="6" t="s">
        <v>96</v>
      </c>
      <c r="B13" s="7">
        <v>30</v>
      </c>
      <c r="C13" s="6" t="s">
        <v>51</v>
      </c>
      <c r="D13" s="6" t="s">
        <v>97</v>
      </c>
    </row>
    <row r="14" spans="1:4" ht="16">
      <c r="A14" s="6" t="s">
        <v>98</v>
      </c>
      <c r="B14" s="7" t="s">
        <v>51</v>
      </c>
      <c r="C14" s="6" t="s">
        <v>51</v>
      </c>
      <c r="D14" s="6" t="s">
        <v>99</v>
      </c>
    </row>
    <row r="15" spans="1:4" ht="16">
      <c r="A15" s="6" t="s">
        <v>100</v>
      </c>
      <c r="B15" s="9" t="s">
        <v>101</v>
      </c>
      <c r="C15" s="6" t="s">
        <v>51</v>
      </c>
      <c r="D15" s="6" t="s">
        <v>102</v>
      </c>
    </row>
    <row r="16" spans="1:4" ht="16">
      <c r="A16" s="6" t="s">
        <v>103</v>
      </c>
      <c r="B16" s="7" t="s">
        <v>54</v>
      </c>
      <c r="C16" s="6" t="s">
        <v>51</v>
      </c>
      <c r="D16" s="6" t="s">
        <v>104</v>
      </c>
    </row>
    <row r="17" spans="1:4" ht="16">
      <c r="A17" s="6" t="s">
        <v>105</v>
      </c>
      <c r="B17" s="9" t="s">
        <v>106</v>
      </c>
      <c r="C17" s="6" t="s">
        <v>51</v>
      </c>
      <c r="D17" s="6" t="s">
        <v>107</v>
      </c>
    </row>
    <row r="18" spans="1:4" ht="16">
      <c r="A18" s="6" t="s">
        <v>108</v>
      </c>
      <c r="B18" s="10"/>
      <c r="C18" s="6" t="s">
        <v>54</v>
      </c>
      <c r="D18" s="6" t="s">
        <v>109</v>
      </c>
    </row>
    <row r="19" spans="1:4" ht="16">
      <c r="A19" s="6" t="s">
        <v>110</v>
      </c>
      <c r="B19" s="7">
        <v>10000</v>
      </c>
      <c r="C19" s="6" t="s">
        <v>51</v>
      </c>
      <c r="D19" s="6" t="s">
        <v>111</v>
      </c>
    </row>
    <row r="20" spans="1:4" ht="16">
      <c r="A20" s="6" t="s">
        <v>112</v>
      </c>
      <c r="B20" s="9" t="s">
        <v>113</v>
      </c>
      <c r="C20" s="6" t="s">
        <v>51</v>
      </c>
      <c r="D20" s="6" t="s">
        <v>114</v>
      </c>
    </row>
    <row r="21" spans="1:4" ht="16">
      <c r="A21" s="6" t="s">
        <v>115</v>
      </c>
      <c r="B21" s="9"/>
      <c r="C21" s="6" t="s">
        <v>51</v>
      </c>
      <c r="D21" s="6" t="s">
        <v>116</v>
      </c>
    </row>
  </sheetData>
  <autoFilter ref="A3:D21" xr:uid="{00000000-0009-0000-0000-000004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16 B14 B4:B5" xr:uid="{00000000-0002-0000-0400-000000000000}">
      <formula1>"TRUE,FALSE"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4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15" customWidth="1"/>
    <col min="2" max="4" width="14" customWidth="1"/>
    <col min="5" max="5" width="28" customWidth="1"/>
    <col min="6" max="6" width="17" customWidth="1"/>
    <col min="7" max="7" width="18" customWidth="1"/>
    <col min="8" max="8" width="28" customWidth="1"/>
    <col min="9" max="9" width="14" customWidth="1"/>
  </cols>
  <sheetData>
    <row r="1" spans="1:9" ht="24" customHeight="1">
      <c r="A1" s="15" t="s">
        <v>117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3" t="s">
        <v>71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118</v>
      </c>
      <c r="B3" s="5" t="s">
        <v>119</v>
      </c>
      <c r="C3" s="5" t="s">
        <v>120</v>
      </c>
      <c r="D3" s="5" t="s">
        <v>121</v>
      </c>
      <c r="E3" s="5" t="s">
        <v>122</v>
      </c>
      <c r="F3" s="5" t="s">
        <v>123</v>
      </c>
      <c r="G3" s="5" t="s">
        <v>124</v>
      </c>
      <c r="H3" s="5" t="s">
        <v>125</v>
      </c>
      <c r="I3" s="5" t="s">
        <v>76</v>
      </c>
    </row>
    <row r="4" spans="1:9" ht="16">
      <c r="A4" s="6"/>
      <c r="B4" s="6"/>
      <c r="C4" s="6"/>
      <c r="D4" s="6"/>
      <c r="E4" s="6"/>
      <c r="F4" s="6"/>
      <c r="G4" s="6"/>
      <c r="H4" s="6"/>
      <c r="I4" s="6"/>
    </row>
  </sheetData>
  <autoFilter ref="A3:I3" xr:uid="{00000000-0009-0000-0000-000005000000}"/>
  <mergeCells count="2">
    <mergeCell ref="A1:I1"/>
    <mergeCell ref="A2:I2"/>
  </mergeCells>
  <conditionalFormatting sqref="I4:I500">
    <cfRule type="expression" dxfId="8" priority="1">
      <formula>I4="FALSE"</formula>
    </cfRule>
  </conditionalFormatting>
  <dataValidations count="1">
    <dataValidation type="list" allowBlank="1" showInputMessage="1" showErrorMessage="1" errorTitle="Nilai tidak valid" error="Pilih nilai dari daftar yang tersedia." promptTitle="OAS-K" prompt="Gunakan salah satu nilai yang tersedia." sqref="I4:I500" xr:uid="{00000000-0002-0000-0500-000000000000}">
      <formula1>"TRUE,FALSE"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4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15" customWidth="1"/>
    <col min="2" max="4" width="14" customWidth="1"/>
    <col min="5" max="5" width="28" customWidth="1"/>
    <col min="6" max="6" width="17" customWidth="1"/>
    <col min="7" max="7" width="18" customWidth="1"/>
    <col min="8" max="8" width="28" customWidth="1"/>
    <col min="9" max="9" width="14" customWidth="1"/>
  </cols>
  <sheetData>
    <row r="1" spans="1:9" ht="24" customHeight="1">
      <c r="A1" s="15" t="s">
        <v>126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3" t="s">
        <v>71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118</v>
      </c>
      <c r="B3" s="5" t="s">
        <v>119</v>
      </c>
      <c r="C3" s="5" t="s">
        <v>120</v>
      </c>
      <c r="D3" s="5" t="s">
        <v>121</v>
      </c>
      <c r="E3" s="5" t="s">
        <v>122</v>
      </c>
      <c r="F3" s="5" t="s">
        <v>123</v>
      </c>
      <c r="G3" s="5" t="s">
        <v>124</v>
      </c>
      <c r="H3" s="5" t="s">
        <v>125</v>
      </c>
      <c r="I3" s="5" t="s">
        <v>76</v>
      </c>
    </row>
    <row r="4" spans="1:9" ht="16">
      <c r="A4" s="6"/>
      <c r="B4" s="6"/>
      <c r="C4" s="6"/>
      <c r="D4" s="6"/>
      <c r="E4" s="6"/>
      <c r="F4" s="6"/>
      <c r="G4" s="6"/>
      <c r="H4" s="6"/>
      <c r="I4" s="6"/>
    </row>
  </sheetData>
  <autoFilter ref="A3:I3" xr:uid="{00000000-0009-0000-0000-000006000000}"/>
  <mergeCells count="2">
    <mergeCell ref="A1:I1"/>
    <mergeCell ref="A2:I2"/>
  </mergeCells>
  <conditionalFormatting sqref="I4:I500">
    <cfRule type="expression" dxfId="7" priority="1">
      <formula>I4="FALSE"</formula>
    </cfRule>
  </conditionalFormatting>
  <dataValidations count="1">
    <dataValidation type="list" allowBlank="1" showInputMessage="1" showErrorMessage="1" errorTitle="Nilai tidak valid" error="Pilih nilai dari daftar yang tersedia." promptTitle="OAS-K" prompt="Gunakan salah satu nilai yang tersedia." sqref="I4:I500" xr:uid="{00000000-0002-0000-0600-000000000000}">
      <formula1>"TRUE,FALSE"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4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14" customWidth="1"/>
    <col min="2" max="2" width="18" customWidth="1"/>
    <col min="3" max="3" width="14" customWidth="1"/>
  </cols>
  <sheetData>
    <row r="1" spans="1:3" ht="24" customHeight="1">
      <c r="A1" s="15" t="s">
        <v>127</v>
      </c>
      <c r="B1" s="14"/>
      <c r="C1" s="14"/>
    </row>
    <row r="2" spans="1:3" ht="30" customHeight="1">
      <c r="A2" s="13" t="s">
        <v>71</v>
      </c>
      <c r="B2" s="14"/>
      <c r="C2" s="14"/>
    </row>
    <row r="3" spans="1:3" ht="30" customHeight="1">
      <c r="A3" s="5" t="s">
        <v>72</v>
      </c>
      <c r="B3" s="5" t="s">
        <v>128</v>
      </c>
      <c r="C3" s="5" t="s">
        <v>76</v>
      </c>
    </row>
    <row r="4" spans="1:3" ht="16">
      <c r="A4" s="6"/>
      <c r="B4" s="6"/>
      <c r="C4" s="6"/>
    </row>
  </sheetData>
  <autoFilter ref="A3:C3" xr:uid="{00000000-0009-0000-0000-000007000000}"/>
  <mergeCells count="2">
    <mergeCell ref="A1:C1"/>
    <mergeCell ref="A2:C2"/>
  </mergeCells>
  <conditionalFormatting sqref="C4:C500">
    <cfRule type="expression" dxfId="6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7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700-000001000000}">
      <formula1>"TRUE,FALSE"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4"/>
  <sheetViews>
    <sheetView workbookViewId="0">
      <pane ySplit="3" topLeftCell="A4" activePane="bottomLeft" state="frozen"/>
      <selection pane="bottomLeft"/>
    </sheetView>
  </sheetViews>
  <sheetFormatPr defaultRowHeight="14.5"/>
  <cols>
    <col min="1" max="3" width="14" customWidth="1"/>
  </cols>
  <sheetData>
    <row r="1" spans="1:3" ht="24" customHeight="1">
      <c r="A1" s="15" t="s">
        <v>129</v>
      </c>
      <c r="B1" s="14"/>
      <c r="C1" s="14"/>
    </row>
    <row r="2" spans="1:3" ht="30" customHeight="1">
      <c r="A2" s="13" t="s">
        <v>71</v>
      </c>
      <c r="B2" s="14"/>
      <c r="C2" s="14"/>
    </row>
    <row r="3" spans="1:3" ht="30" customHeight="1">
      <c r="A3" s="5" t="s">
        <v>72</v>
      </c>
      <c r="B3" s="5" t="s">
        <v>130</v>
      </c>
      <c r="C3" s="5" t="s">
        <v>76</v>
      </c>
    </row>
    <row r="4" spans="1:3" ht="16">
      <c r="A4" s="6"/>
      <c r="B4" s="6"/>
      <c r="C4" s="6"/>
    </row>
  </sheetData>
  <autoFilter ref="A3:C3" xr:uid="{00000000-0009-0000-0000-000008000000}"/>
  <mergeCells count="2">
    <mergeCell ref="A1:C1"/>
    <mergeCell ref="A2:C2"/>
  </mergeCells>
  <conditionalFormatting sqref="C4:C500">
    <cfRule type="expression" dxfId="5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8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800-000001000000}">
      <formula1>"TRUE,FALSE"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4"/>
  <sheetViews>
    <sheetView workbookViewId="0">
      <pane ySplit="3" topLeftCell="A4" activePane="bottomLeft" state="frozen"/>
      <selection pane="bottomLeft"/>
    </sheetView>
  </sheetViews>
  <sheetFormatPr defaultRowHeight="14.5"/>
  <cols>
    <col min="1" max="4" width="14" customWidth="1"/>
  </cols>
  <sheetData>
    <row r="1" spans="1:4" ht="24" customHeight="1">
      <c r="A1" s="15" t="s">
        <v>131</v>
      </c>
      <c r="B1" s="14"/>
      <c r="C1" s="14"/>
      <c r="D1" s="14"/>
    </row>
    <row r="2" spans="1:4" ht="30" customHeight="1">
      <c r="A2" s="13" t="s">
        <v>71</v>
      </c>
      <c r="B2" s="14"/>
      <c r="C2" s="14"/>
      <c r="D2" s="14"/>
    </row>
    <row r="3" spans="1:4" ht="30" customHeight="1">
      <c r="A3" s="5" t="s">
        <v>132</v>
      </c>
      <c r="B3" s="5" t="s">
        <v>72</v>
      </c>
      <c r="C3" s="5" t="s">
        <v>133</v>
      </c>
      <c r="D3" s="5" t="s">
        <v>76</v>
      </c>
    </row>
    <row r="4" spans="1:4" ht="16">
      <c r="A4" s="6"/>
      <c r="B4" s="6"/>
      <c r="C4" s="6"/>
      <c r="D4" s="6"/>
    </row>
  </sheetData>
  <autoFilter ref="A3:D3" xr:uid="{00000000-0009-0000-0000-000009000000}"/>
  <mergeCells count="2">
    <mergeCell ref="A1:D1"/>
    <mergeCell ref="A2:D2"/>
  </mergeCells>
  <conditionalFormatting sqref="D4:D500">
    <cfRule type="expression" dxfId="4" priority="1">
      <formula>D4="FALSE"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B4:B500" xr:uid="{00000000-0002-0000-0900-000000000000}">
      <formula1>"HO,BRANCH,ALL"</formula1>
    </dataValidation>
    <dataValidation type="list" allowBlank="1" showInputMessage="1" showErrorMessage="1" errorTitle="Nilai tidak valid" error="Pilih nilai dari daftar yang tersedia." promptTitle="OAS-K" prompt="Gunakan salah satu nilai yang tersedia." sqref="D4:D500" xr:uid="{00000000-0002-0000-0900-000001000000}">
      <formula1>"TRUE,FALSE"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500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14" customWidth="1"/>
    <col min="2" max="2" width="17" customWidth="1"/>
    <col min="3" max="3" width="15" customWidth="1"/>
    <col min="4" max="5" width="34" customWidth="1"/>
    <col min="6" max="6" width="14" customWidth="1"/>
  </cols>
  <sheetData>
    <row r="1" spans="1:6" ht="24" customHeight="1">
      <c r="A1" s="15" t="s">
        <v>134</v>
      </c>
      <c r="B1" s="14"/>
      <c r="C1" s="14"/>
      <c r="D1" s="14"/>
      <c r="E1" s="14"/>
      <c r="F1" s="14"/>
    </row>
    <row r="2" spans="1:6" ht="30" customHeight="1">
      <c r="A2" s="13" t="s">
        <v>71</v>
      </c>
      <c r="B2" s="14"/>
      <c r="C2" s="14"/>
      <c r="D2" s="14"/>
      <c r="E2" s="14"/>
      <c r="F2" s="14"/>
    </row>
    <row r="3" spans="1:6" ht="30" customHeight="1">
      <c r="A3" s="5" t="s">
        <v>135</v>
      </c>
      <c r="B3" s="5" t="s">
        <v>136</v>
      </c>
      <c r="C3" s="5" t="s">
        <v>137</v>
      </c>
      <c r="D3" s="5" t="s">
        <v>138</v>
      </c>
      <c r="E3" s="5" t="s">
        <v>139</v>
      </c>
      <c r="F3" s="5" t="s">
        <v>76</v>
      </c>
    </row>
    <row r="4" spans="1:6" ht="16">
      <c r="A4" s="6"/>
      <c r="B4" s="6"/>
      <c r="C4" s="6"/>
      <c r="D4" s="6"/>
      <c r="E4" s="6"/>
      <c r="F4" s="6"/>
    </row>
    <row r="5" spans="1:6">
      <c r="E5" s="11"/>
    </row>
    <row r="6" spans="1:6">
      <c r="E6" s="11"/>
    </row>
    <row r="7" spans="1:6">
      <c r="E7" s="11"/>
    </row>
    <row r="8" spans="1:6">
      <c r="E8" s="11"/>
    </row>
    <row r="9" spans="1:6">
      <c r="E9" s="11"/>
    </row>
    <row r="10" spans="1:6">
      <c r="E10" s="11"/>
    </row>
    <row r="11" spans="1:6">
      <c r="E11" s="11"/>
    </row>
    <row r="12" spans="1:6">
      <c r="E12" s="11"/>
    </row>
    <row r="13" spans="1:6">
      <c r="E13" s="11"/>
    </row>
    <row r="14" spans="1:6">
      <c r="E14" s="11"/>
    </row>
    <row r="15" spans="1:6">
      <c r="E15" s="11"/>
    </row>
    <row r="16" spans="1:6">
      <c r="E16" s="11"/>
    </row>
    <row r="17" spans="5:5">
      <c r="E17" s="11"/>
    </row>
    <row r="18" spans="5:5">
      <c r="E18" s="11"/>
    </row>
    <row r="19" spans="5:5">
      <c r="E19" s="11"/>
    </row>
    <row r="20" spans="5:5">
      <c r="E20" s="11"/>
    </row>
    <row r="21" spans="5:5">
      <c r="E21" s="11"/>
    </row>
    <row r="22" spans="5:5">
      <c r="E22" s="11"/>
    </row>
    <row r="23" spans="5:5">
      <c r="E23" s="11"/>
    </row>
    <row r="24" spans="5:5">
      <c r="E24" s="11"/>
    </row>
    <row r="25" spans="5:5">
      <c r="E25" s="11"/>
    </row>
    <row r="26" spans="5:5">
      <c r="E26" s="11"/>
    </row>
    <row r="27" spans="5:5">
      <c r="E27" s="11"/>
    </row>
    <row r="28" spans="5:5">
      <c r="E28" s="11"/>
    </row>
    <row r="29" spans="5:5">
      <c r="E29" s="11"/>
    </row>
    <row r="30" spans="5:5">
      <c r="E30" s="11"/>
    </row>
    <row r="31" spans="5:5">
      <c r="E31" s="11"/>
    </row>
    <row r="32" spans="5:5">
      <c r="E32" s="11"/>
    </row>
    <row r="33" spans="5:5">
      <c r="E33" s="11"/>
    </row>
    <row r="34" spans="5:5">
      <c r="E34" s="11"/>
    </row>
    <row r="35" spans="5:5">
      <c r="E35" s="11"/>
    </row>
    <row r="36" spans="5:5">
      <c r="E36" s="11"/>
    </row>
    <row r="37" spans="5:5">
      <c r="E37" s="11"/>
    </row>
    <row r="38" spans="5:5">
      <c r="E38" s="11"/>
    </row>
    <row r="39" spans="5:5">
      <c r="E39" s="11"/>
    </row>
    <row r="40" spans="5:5">
      <c r="E40" s="11"/>
    </row>
    <row r="41" spans="5:5">
      <c r="E41" s="11"/>
    </row>
    <row r="42" spans="5:5">
      <c r="E42" s="11"/>
    </row>
    <row r="43" spans="5:5">
      <c r="E43" s="11"/>
    </row>
    <row r="44" spans="5:5">
      <c r="E44" s="11"/>
    </row>
    <row r="45" spans="5:5">
      <c r="E45" s="11"/>
    </row>
    <row r="46" spans="5:5">
      <c r="E46" s="11"/>
    </row>
    <row r="47" spans="5:5">
      <c r="E47" s="11"/>
    </row>
    <row r="48" spans="5:5">
      <c r="E48" s="11"/>
    </row>
    <row r="49" spans="5:5">
      <c r="E49" s="11"/>
    </row>
    <row r="50" spans="5:5">
      <c r="E50" s="11"/>
    </row>
    <row r="51" spans="5:5">
      <c r="E51" s="11"/>
    </row>
    <row r="52" spans="5:5">
      <c r="E52" s="11"/>
    </row>
    <row r="53" spans="5:5">
      <c r="E53" s="11"/>
    </row>
    <row r="54" spans="5:5">
      <c r="E54" s="11"/>
    </row>
    <row r="55" spans="5:5">
      <c r="E55" s="11"/>
    </row>
    <row r="56" spans="5:5">
      <c r="E56" s="11"/>
    </row>
    <row r="57" spans="5:5">
      <c r="E57" s="11"/>
    </row>
    <row r="58" spans="5:5">
      <c r="E58" s="11"/>
    </row>
    <row r="59" spans="5:5">
      <c r="E59" s="11"/>
    </row>
    <row r="60" spans="5:5">
      <c r="E60" s="11"/>
    </row>
    <row r="61" spans="5:5">
      <c r="E61" s="11"/>
    </row>
    <row r="62" spans="5:5">
      <c r="E62" s="11"/>
    </row>
    <row r="63" spans="5:5">
      <c r="E63" s="11"/>
    </row>
    <row r="64" spans="5:5">
      <c r="E64" s="11"/>
    </row>
    <row r="65" spans="5:5">
      <c r="E65" s="11"/>
    </row>
    <row r="66" spans="5:5">
      <c r="E66" s="11"/>
    </row>
    <row r="67" spans="5:5">
      <c r="E67" s="11"/>
    </row>
    <row r="68" spans="5:5">
      <c r="E68" s="11"/>
    </row>
    <row r="69" spans="5:5">
      <c r="E69" s="11"/>
    </row>
    <row r="70" spans="5:5">
      <c r="E70" s="11"/>
    </row>
    <row r="71" spans="5:5">
      <c r="E71" s="11"/>
    </row>
    <row r="72" spans="5:5">
      <c r="E72" s="11"/>
    </row>
    <row r="73" spans="5:5">
      <c r="E73" s="11"/>
    </row>
    <row r="74" spans="5:5">
      <c r="E74" s="11"/>
    </row>
    <row r="75" spans="5:5">
      <c r="E75" s="11"/>
    </row>
    <row r="76" spans="5:5">
      <c r="E76" s="11"/>
    </row>
    <row r="77" spans="5:5">
      <c r="E77" s="11"/>
    </row>
    <row r="78" spans="5:5">
      <c r="E78" s="11"/>
    </row>
    <row r="79" spans="5:5">
      <c r="E79" s="11"/>
    </row>
    <row r="80" spans="5:5">
      <c r="E80" s="11"/>
    </row>
    <row r="81" spans="5:5">
      <c r="E81" s="11"/>
    </row>
    <row r="82" spans="5:5">
      <c r="E82" s="11"/>
    </row>
    <row r="83" spans="5:5">
      <c r="E83" s="11"/>
    </row>
    <row r="84" spans="5:5">
      <c r="E84" s="11"/>
    </row>
    <row r="85" spans="5:5">
      <c r="E85" s="11"/>
    </row>
    <row r="86" spans="5:5">
      <c r="E86" s="11"/>
    </row>
    <row r="87" spans="5:5">
      <c r="E87" s="11"/>
    </row>
    <row r="88" spans="5:5">
      <c r="E88" s="11"/>
    </row>
    <row r="89" spans="5:5">
      <c r="E89" s="11"/>
    </row>
    <row r="90" spans="5:5">
      <c r="E90" s="11"/>
    </row>
    <row r="91" spans="5:5">
      <c r="E91" s="11"/>
    </row>
    <row r="92" spans="5:5">
      <c r="E92" s="11"/>
    </row>
    <row r="93" spans="5:5">
      <c r="E93" s="11"/>
    </row>
    <row r="94" spans="5:5">
      <c r="E94" s="11"/>
    </row>
    <row r="95" spans="5:5">
      <c r="E95" s="11"/>
    </row>
    <row r="96" spans="5:5">
      <c r="E96" s="11"/>
    </row>
    <row r="97" spans="5:5">
      <c r="E97" s="11"/>
    </row>
    <row r="98" spans="5:5">
      <c r="E98" s="11"/>
    </row>
    <row r="99" spans="5:5">
      <c r="E99" s="11"/>
    </row>
    <row r="100" spans="5:5">
      <c r="E100" s="11"/>
    </row>
    <row r="101" spans="5:5">
      <c r="E101" s="11"/>
    </row>
    <row r="102" spans="5:5">
      <c r="E102" s="11"/>
    </row>
    <row r="103" spans="5:5">
      <c r="E103" s="11"/>
    </row>
    <row r="104" spans="5:5">
      <c r="E104" s="11"/>
    </row>
    <row r="105" spans="5:5">
      <c r="E105" s="11"/>
    </row>
    <row r="106" spans="5:5">
      <c r="E106" s="11"/>
    </row>
    <row r="107" spans="5:5">
      <c r="E107" s="11"/>
    </row>
    <row r="108" spans="5:5">
      <c r="E108" s="11"/>
    </row>
    <row r="109" spans="5:5">
      <c r="E109" s="11"/>
    </row>
    <row r="110" spans="5:5">
      <c r="E110" s="11"/>
    </row>
    <row r="111" spans="5:5">
      <c r="E111" s="11"/>
    </row>
    <row r="112" spans="5:5">
      <c r="E112" s="11"/>
    </row>
    <row r="113" spans="5:5">
      <c r="E113" s="11"/>
    </row>
    <row r="114" spans="5:5">
      <c r="E114" s="11"/>
    </row>
    <row r="115" spans="5:5">
      <c r="E115" s="11"/>
    </row>
    <row r="116" spans="5:5">
      <c r="E116" s="11"/>
    </row>
    <row r="117" spans="5:5">
      <c r="E117" s="11"/>
    </row>
    <row r="118" spans="5:5">
      <c r="E118" s="11"/>
    </row>
    <row r="119" spans="5:5">
      <c r="E119" s="11"/>
    </row>
    <row r="120" spans="5:5">
      <c r="E120" s="11"/>
    </row>
    <row r="121" spans="5:5">
      <c r="E121" s="11"/>
    </row>
    <row r="122" spans="5:5">
      <c r="E122" s="11"/>
    </row>
    <row r="123" spans="5:5">
      <c r="E123" s="11"/>
    </row>
    <row r="124" spans="5:5">
      <c r="E124" s="11"/>
    </row>
    <row r="125" spans="5:5">
      <c r="E125" s="11"/>
    </row>
    <row r="126" spans="5:5">
      <c r="E126" s="11"/>
    </row>
    <row r="127" spans="5:5">
      <c r="E127" s="11"/>
    </row>
    <row r="128" spans="5:5">
      <c r="E128" s="11"/>
    </row>
    <row r="129" spans="5:5">
      <c r="E129" s="11"/>
    </row>
    <row r="130" spans="5:5">
      <c r="E130" s="11"/>
    </row>
    <row r="131" spans="5:5">
      <c r="E131" s="11"/>
    </row>
    <row r="132" spans="5:5">
      <c r="E132" s="11"/>
    </row>
    <row r="133" spans="5:5">
      <c r="E133" s="11"/>
    </row>
    <row r="134" spans="5:5">
      <c r="E134" s="11"/>
    </row>
    <row r="135" spans="5:5">
      <c r="E135" s="11"/>
    </row>
    <row r="136" spans="5:5">
      <c r="E136" s="11"/>
    </row>
    <row r="137" spans="5:5">
      <c r="E137" s="11"/>
    </row>
    <row r="138" spans="5:5">
      <c r="E138" s="11"/>
    </row>
    <row r="139" spans="5:5">
      <c r="E139" s="11"/>
    </row>
    <row r="140" spans="5:5">
      <c r="E140" s="11"/>
    </row>
    <row r="141" spans="5:5">
      <c r="E141" s="11"/>
    </row>
    <row r="142" spans="5:5">
      <c r="E142" s="11"/>
    </row>
    <row r="143" spans="5:5">
      <c r="E143" s="11"/>
    </row>
    <row r="144" spans="5:5">
      <c r="E144" s="11"/>
    </row>
    <row r="145" spans="5:5">
      <c r="E145" s="11"/>
    </row>
    <row r="146" spans="5:5">
      <c r="E146" s="11"/>
    </row>
    <row r="147" spans="5:5">
      <c r="E147" s="11"/>
    </row>
    <row r="148" spans="5:5">
      <c r="E148" s="11"/>
    </row>
    <row r="149" spans="5:5">
      <c r="E149" s="11"/>
    </row>
    <row r="150" spans="5:5">
      <c r="E150" s="11"/>
    </row>
    <row r="151" spans="5:5">
      <c r="E151" s="11"/>
    </row>
    <row r="152" spans="5:5">
      <c r="E152" s="11"/>
    </row>
    <row r="153" spans="5:5">
      <c r="E153" s="11"/>
    </row>
    <row r="154" spans="5:5">
      <c r="E154" s="11"/>
    </row>
    <row r="155" spans="5:5">
      <c r="E155" s="11"/>
    </row>
    <row r="156" spans="5:5">
      <c r="E156" s="11"/>
    </row>
    <row r="157" spans="5:5">
      <c r="E157" s="11"/>
    </row>
    <row r="158" spans="5:5">
      <c r="E158" s="11"/>
    </row>
    <row r="159" spans="5:5">
      <c r="E159" s="11"/>
    </row>
    <row r="160" spans="5:5">
      <c r="E160" s="11"/>
    </row>
    <row r="161" spans="5:5">
      <c r="E161" s="11"/>
    </row>
    <row r="162" spans="5:5">
      <c r="E162" s="11"/>
    </row>
    <row r="163" spans="5:5">
      <c r="E163" s="11"/>
    </row>
    <row r="164" spans="5:5">
      <c r="E164" s="11"/>
    </row>
    <row r="165" spans="5:5">
      <c r="E165" s="11"/>
    </row>
    <row r="166" spans="5:5">
      <c r="E166" s="11"/>
    </row>
    <row r="167" spans="5:5">
      <c r="E167" s="11"/>
    </row>
    <row r="168" spans="5:5">
      <c r="E168" s="11"/>
    </row>
    <row r="169" spans="5:5">
      <c r="E169" s="11"/>
    </row>
    <row r="170" spans="5:5">
      <c r="E170" s="11"/>
    </row>
    <row r="171" spans="5:5">
      <c r="E171" s="11"/>
    </row>
    <row r="172" spans="5:5">
      <c r="E172" s="11"/>
    </row>
    <row r="173" spans="5:5">
      <c r="E173" s="11"/>
    </row>
    <row r="174" spans="5:5">
      <c r="E174" s="11"/>
    </row>
    <row r="175" spans="5:5">
      <c r="E175" s="11"/>
    </row>
    <row r="176" spans="5:5">
      <c r="E176" s="11"/>
    </row>
    <row r="177" spans="5:5">
      <c r="E177" s="11"/>
    </row>
    <row r="178" spans="5:5">
      <c r="E178" s="11"/>
    </row>
    <row r="179" spans="5:5">
      <c r="E179" s="11"/>
    </row>
    <row r="180" spans="5:5">
      <c r="E180" s="11"/>
    </row>
    <row r="181" spans="5:5">
      <c r="E181" s="11"/>
    </row>
    <row r="182" spans="5:5">
      <c r="E182" s="11"/>
    </row>
    <row r="183" spans="5:5">
      <c r="E183" s="11"/>
    </row>
    <row r="184" spans="5:5">
      <c r="E184" s="11"/>
    </row>
    <row r="185" spans="5:5">
      <c r="E185" s="11"/>
    </row>
    <row r="186" spans="5:5">
      <c r="E186" s="11"/>
    </row>
    <row r="187" spans="5:5">
      <c r="E187" s="11"/>
    </row>
    <row r="188" spans="5:5">
      <c r="E188" s="11"/>
    </row>
    <row r="189" spans="5:5">
      <c r="E189" s="11"/>
    </row>
    <row r="190" spans="5:5">
      <c r="E190" s="11"/>
    </row>
    <row r="191" spans="5:5">
      <c r="E191" s="11"/>
    </row>
    <row r="192" spans="5:5">
      <c r="E192" s="11"/>
    </row>
    <row r="193" spans="5:5">
      <c r="E193" s="11"/>
    </row>
    <row r="194" spans="5:5">
      <c r="E194" s="11"/>
    </row>
    <row r="195" spans="5:5">
      <c r="E195" s="11"/>
    </row>
    <row r="196" spans="5:5">
      <c r="E196" s="11"/>
    </row>
    <row r="197" spans="5:5">
      <c r="E197" s="11"/>
    </row>
    <row r="198" spans="5:5">
      <c r="E198" s="11"/>
    </row>
    <row r="199" spans="5:5">
      <c r="E199" s="11"/>
    </row>
    <row r="200" spans="5:5">
      <c r="E200" s="11"/>
    </row>
    <row r="201" spans="5:5">
      <c r="E201" s="11"/>
    </row>
    <row r="202" spans="5:5">
      <c r="E202" s="11"/>
    </row>
    <row r="203" spans="5:5">
      <c r="E203" s="11"/>
    </row>
    <row r="204" spans="5:5">
      <c r="E204" s="11"/>
    </row>
    <row r="205" spans="5:5">
      <c r="E205" s="11"/>
    </row>
    <row r="206" spans="5:5">
      <c r="E206" s="11"/>
    </row>
    <row r="207" spans="5:5">
      <c r="E207" s="11"/>
    </row>
    <row r="208" spans="5:5">
      <c r="E208" s="11"/>
    </row>
    <row r="209" spans="5:5">
      <c r="E209" s="11"/>
    </row>
    <row r="210" spans="5:5">
      <c r="E210" s="11"/>
    </row>
    <row r="211" spans="5:5">
      <c r="E211" s="11"/>
    </row>
    <row r="212" spans="5:5">
      <c r="E212" s="11"/>
    </row>
    <row r="213" spans="5:5">
      <c r="E213" s="11"/>
    </row>
    <row r="214" spans="5:5">
      <c r="E214" s="11"/>
    </row>
    <row r="215" spans="5:5">
      <c r="E215" s="11"/>
    </row>
    <row r="216" spans="5:5">
      <c r="E216" s="11"/>
    </row>
    <row r="217" spans="5:5">
      <c r="E217" s="11"/>
    </row>
    <row r="218" spans="5:5">
      <c r="E218" s="11"/>
    </row>
    <row r="219" spans="5:5">
      <c r="E219" s="11"/>
    </row>
    <row r="220" spans="5:5">
      <c r="E220" s="11"/>
    </row>
    <row r="221" spans="5:5">
      <c r="E221" s="11"/>
    </row>
    <row r="222" spans="5:5">
      <c r="E222" s="11"/>
    </row>
    <row r="223" spans="5:5">
      <c r="E223" s="11"/>
    </row>
    <row r="224" spans="5:5">
      <c r="E224" s="11"/>
    </row>
    <row r="225" spans="5:5">
      <c r="E225" s="11"/>
    </row>
    <row r="226" spans="5:5">
      <c r="E226" s="11"/>
    </row>
    <row r="227" spans="5:5">
      <c r="E227" s="11"/>
    </row>
    <row r="228" spans="5:5">
      <c r="E228" s="11"/>
    </row>
    <row r="229" spans="5:5">
      <c r="E229" s="11"/>
    </row>
    <row r="230" spans="5:5">
      <c r="E230" s="11"/>
    </row>
    <row r="231" spans="5:5">
      <c r="E231" s="11"/>
    </row>
    <row r="232" spans="5:5">
      <c r="E232" s="11"/>
    </row>
    <row r="233" spans="5:5">
      <c r="E233" s="11"/>
    </row>
    <row r="234" spans="5:5">
      <c r="E234" s="11"/>
    </row>
    <row r="235" spans="5:5">
      <c r="E235" s="11"/>
    </row>
    <row r="236" spans="5:5">
      <c r="E236" s="11"/>
    </row>
    <row r="237" spans="5:5">
      <c r="E237" s="11"/>
    </row>
    <row r="238" spans="5:5">
      <c r="E238" s="11"/>
    </row>
    <row r="239" spans="5:5">
      <c r="E239" s="11"/>
    </row>
    <row r="240" spans="5:5">
      <c r="E240" s="11"/>
    </row>
    <row r="241" spans="5:5">
      <c r="E241" s="11"/>
    </row>
    <row r="242" spans="5:5">
      <c r="E242" s="11"/>
    </row>
    <row r="243" spans="5:5">
      <c r="E243" s="11"/>
    </row>
    <row r="244" spans="5:5">
      <c r="E244" s="11"/>
    </row>
    <row r="245" spans="5:5">
      <c r="E245" s="11"/>
    </row>
    <row r="246" spans="5:5">
      <c r="E246" s="11"/>
    </row>
    <row r="247" spans="5:5">
      <c r="E247" s="11"/>
    </row>
    <row r="248" spans="5:5">
      <c r="E248" s="11"/>
    </row>
    <row r="249" spans="5:5">
      <c r="E249" s="11"/>
    </row>
    <row r="250" spans="5:5">
      <c r="E250" s="11"/>
    </row>
    <row r="251" spans="5:5">
      <c r="E251" s="11"/>
    </row>
    <row r="252" spans="5:5">
      <c r="E252" s="11"/>
    </row>
    <row r="253" spans="5:5">
      <c r="E253" s="11"/>
    </row>
    <row r="254" spans="5:5">
      <c r="E254" s="11"/>
    </row>
    <row r="255" spans="5:5">
      <c r="E255" s="11"/>
    </row>
    <row r="256" spans="5:5">
      <c r="E256" s="11"/>
    </row>
    <row r="257" spans="5:5">
      <c r="E257" s="11"/>
    </row>
    <row r="258" spans="5:5">
      <c r="E258" s="11"/>
    </row>
    <row r="259" spans="5:5">
      <c r="E259" s="11"/>
    </row>
    <row r="260" spans="5:5">
      <c r="E260" s="11"/>
    </row>
    <row r="261" spans="5:5">
      <c r="E261" s="11"/>
    </row>
    <row r="262" spans="5:5">
      <c r="E262" s="11"/>
    </row>
    <row r="263" spans="5:5">
      <c r="E263" s="11"/>
    </row>
    <row r="264" spans="5:5">
      <c r="E264" s="11"/>
    </row>
    <row r="265" spans="5:5">
      <c r="E265" s="11"/>
    </row>
    <row r="266" spans="5:5">
      <c r="E266" s="11"/>
    </row>
    <row r="267" spans="5:5">
      <c r="E267" s="11"/>
    </row>
    <row r="268" spans="5:5">
      <c r="E268" s="11"/>
    </row>
    <row r="269" spans="5:5">
      <c r="E269" s="11"/>
    </row>
    <row r="270" spans="5:5">
      <c r="E270" s="11"/>
    </row>
    <row r="271" spans="5:5">
      <c r="E271" s="11"/>
    </row>
    <row r="272" spans="5:5">
      <c r="E272" s="11"/>
    </row>
    <row r="273" spans="5:5">
      <c r="E273" s="11"/>
    </row>
    <row r="274" spans="5:5">
      <c r="E274" s="11"/>
    </row>
    <row r="275" spans="5:5">
      <c r="E275" s="11"/>
    </row>
    <row r="276" spans="5:5">
      <c r="E276" s="11"/>
    </row>
    <row r="277" spans="5:5">
      <c r="E277" s="11"/>
    </row>
    <row r="278" spans="5:5">
      <c r="E278" s="11"/>
    </row>
    <row r="279" spans="5:5">
      <c r="E279" s="11"/>
    </row>
    <row r="280" spans="5:5">
      <c r="E280" s="11"/>
    </row>
    <row r="281" spans="5:5">
      <c r="E281" s="11"/>
    </row>
    <row r="282" spans="5:5">
      <c r="E282" s="11"/>
    </row>
    <row r="283" spans="5:5">
      <c r="E283" s="11"/>
    </row>
    <row r="284" spans="5:5">
      <c r="E284" s="11"/>
    </row>
    <row r="285" spans="5:5">
      <c r="E285" s="11"/>
    </row>
    <row r="286" spans="5:5">
      <c r="E286" s="11"/>
    </row>
    <row r="287" spans="5:5">
      <c r="E287" s="11"/>
    </row>
    <row r="288" spans="5:5">
      <c r="E288" s="11"/>
    </row>
    <row r="289" spans="5:5">
      <c r="E289" s="11"/>
    </row>
    <row r="290" spans="5:5">
      <c r="E290" s="11"/>
    </row>
    <row r="291" spans="5:5">
      <c r="E291" s="11"/>
    </row>
    <row r="292" spans="5:5">
      <c r="E292" s="11"/>
    </row>
    <row r="293" spans="5:5">
      <c r="E293" s="11"/>
    </row>
    <row r="294" spans="5:5">
      <c r="E294" s="11"/>
    </row>
    <row r="295" spans="5:5">
      <c r="E295" s="11"/>
    </row>
    <row r="296" spans="5:5">
      <c r="E296" s="11"/>
    </row>
    <row r="297" spans="5:5">
      <c r="E297" s="11"/>
    </row>
    <row r="298" spans="5:5">
      <c r="E298" s="11"/>
    </row>
    <row r="299" spans="5:5">
      <c r="E299" s="11"/>
    </row>
    <row r="300" spans="5:5">
      <c r="E300" s="11"/>
    </row>
    <row r="301" spans="5:5">
      <c r="E301" s="11"/>
    </row>
    <row r="302" spans="5:5">
      <c r="E302" s="11"/>
    </row>
    <row r="303" spans="5:5">
      <c r="E303" s="11"/>
    </row>
    <row r="304" spans="5:5">
      <c r="E304" s="11"/>
    </row>
    <row r="305" spans="5:5">
      <c r="E305" s="11"/>
    </row>
    <row r="306" spans="5:5">
      <c r="E306" s="11"/>
    </row>
    <row r="307" spans="5:5">
      <c r="E307" s="11"/>
    </row>
    <row r="308" spans="5:5">
      <c r="E308" s="11"/>
    </row>
    <row r="309" spans="5:5">
      <c r="E309" s="11"/>
    </row>
    <row r="310" spans="5:5">
      <c r="E310" s="11"/>
    </row>
    <row r="311" spans="5:5">
      <c r="E311" s="11"/>
    </row>
    <row r="312" spans="5:5">
      <c r="E312" s="11"/>
    </row>
    <row r="313" spans="5:5">
      <c r="E313" s="11"/>
    </row>
    <row r="314" spans="5:5">
      <c r="E314" s="11"/>
    </row>
    <row r="315" spans="5:5">
      <c r="E315" s="11"/>
    </row>
    <row r="316" spans="5:5">
      <c r="E316" s="11"/>
    </row>
    <row r="317" spans="5:5">
      <c r="E317" s="11"/>
    </row>
    <row r="318" spans="5:5">
      <c r="E318" s="11"/>
    </row>
    <row r="319" spans="5:5">
      <c r="E319" s="11"/>
    </row>
    <row r="320" spans="5:5">
      <c r="E320" s="11"/>
    </row>
    <row r="321" spans="5:5">
      <c r="E321" s="11"/>
    </row>
    <row r="322" spans="5:5">
      <c r="E322" s="11"/>
    </row>
    <row r="323" spans="5:5">
      <c r="E323" s="11"/>
    </row>
    <row r="324" spans="5:5">
      <c r="E324" s="11"/>
    </row>
    <row r="325" spans="5:5">
      <c r="E325" s="11"/>
    </row>
    <row r="326" spans="5:5">
      <c r="E326" s="11"/>
    </row>
    <row r="327" spans="5:5">
      <c r="E327" s="11"/>
    </row>
    <row r="328" spans="5:5">
      <c r="E328" s="11"/>
    </row>
    <row r="329" spans="5:5">
      <c r="E329" s="11"/>
    </row>
    <row r="330" spans="5:5">
      <c r="E330" s="11"/>
    </row>
    <row r="331" spans="5:5">
      <c r="E331" s="11"/>
    </row>
    <row r="332" spans="5:5">
      <c r="E332" s="11"/>
    </row>
    <row r="333" spans="5:5">
      <c r="E333" s="11"/>
    </row>
    <row r="334" spans="5:5">
      <c r="E334" s="11"/>
    </row>
    <row r="335" spans="5:5">
      <c r="E335" s="11"/>
    </row>
    <row r="336" spans="5:5">
      <c r="E336" s="11"/>
    </row>
    <row r="337" spans="5:5">
      <c r="E337" s="11"/>
    </row>
    <row r="338" spans="5:5">
      <c r="E338" s="11"/>
    </row>
    <row r="339" spans="5:5">
      <c r="E339" s="11"/>
    </row>
    <row r="340" spans="5:5">
      <c r="E340" s="11"/>
    </row>
    <row r="341" spans="5:5">
      <c r="E341" s="11"/>
    </row>
    <row r="342" spans="5:5">
      <c r="E342" s="11"/>
    </row>
    <row r="343" spans="5:5">
      <c r="E343" s="11"/>
    </row>
    <row r="344" spans="5:5">
      <c r="E344" s="11"/>
    </row>
    <row r="345" spans="5:5">
      <c r="E345" s="11"/>
    </row>
    <row r="346" spans="5:5">
      <c r="E346" s="11"/>
    </row>
    <row r="347" spans="5:5">
      <c r="E347" s="11"/>
    </row>
    <row r="348" spans="5:5">
      <c r="E348" s="11"/>
    </row>
    <row r="349" spans="5:5">
      <c r="E349" s="11"/>
    </row>
    <row r="350" spans="5:5">
      <c r="E350" s="11"/>
    </row>
    <row r="351" spans="5:5">
      <c r="E351" s="11"/>
    </row>
    <row r="352" spans="5:5">
      <c r="E352" s="11"/>
    </row>
    <row r="353" spans="5:5">
      <c r="E353" s="11"/>
    </row>
    <row r="354" spans="5:5">
      <c r="E354" s="11"/>
    </row>
    <row r="355" spans="5:5">
      <c r="E355" s="11"/>
    </row>
    <row r="356" spans="5:5">
      <c r="E356" s="11"/>
    </row>
    <row r="357" spans="5:5">
      <c r="E357" s="11"/>
    </row>
    <row r="358" spans="5:5">
      <c r="E358" s="11"/>
    </row>
    <row r="359" spans="5:5">
      <c r="E359" s="11"/>
    </row>
    <row r="360" spans="5:5">
      <c r="E360" s="11"/>
    </row>
    <row r="361" spans="5:5">
      <c r="E361" s="11"/>
    </row>
    <row r="362" spans="5:5">
      <c r="E362" s="11"/>
    </row>
    <row r="363" spans="5:5">
      <c r="E363" s="11"/>
    </row>
    <row r="364" spans="5:5">
      <c r="E364" s="11"/>
    </row>
    <row r="365" spans="5:5">
      <c r="E365" s="11"/>
    </row>
    <row r="366" spans="5:5">
      <c r="E366" s="11"/>
    </row>
    <row r="367" spans="5:5">
      <c r="E367" s="11"/>
    </row>
    <row r="368" spans="5:5">
      <c r="E368" s="11"/>
    </row>
    <row r="369" spans="5:5">
      <c r="E369" s="11"/>
    </row>
    <row r="370" spans="5:5">
      <c r="E370" s="11"/>
    </row>
    <row r="371" spans="5:5">
      <c r="E371" s="11"/>
    </row>
    <row r="372" spans="5:5">
      <c r="E372" s="11"/>
    </row>
    <row r="373" spans="5:5">
      <c r="E373" s="11"/>
    </row>
    <row r="374" spans="5:5">
      <c r="E374" s="11"/>
    </row>
    <row r="375" spans="5:5">
      <c r="E375" s="11"/>
    </row>
    <row r="376" spans="5:5">
      <c r="E376" s="11"/>
    </row>
    <row r="377" spans="5:5">
      <c r="E377" s="11"/>
    </row>
    <row r="378" spans="5:5">
      <c r="E378" s="11"/>
    </row>
    <row r="379" spans="5:5">
      <c r="E379" s="11"/>
    </row>
    <row r="380" spans="5:5">
      <c r="E380" s="11"/>
    </row>
    <row r="381" spans="5:5">
      <c r="E381" s="11"/>
    </row>
    <row r="382" spans="5:5">
      <c r="E382" s="11"/>
    </row>
    <row r="383" spans="5:5">
      <c r="E383" s="11"/>
    </row>
    <row r="384" spans="5:5">
      <c r="E384" s="11"/>
    </row>
    <row r="385" spans="5:5">
      <c r="E385" s="11"/>
    </row>
    <row r="386" spans="5:5">
      <c r="E386" s="11"/>
    </row>
    <row r="387" spans="5:5">
      <c r="E387" s="11"/>
    </row>
    <row r="388" spans="5:5">
      <c r="E388" s="11"/>
    </row>
    <row r="389" spans="5:5">
      <c r="E389" s="11"/>
    </row>
    <row r="390" spans="5:5">
      <c r="E390" s="11"/>
    </row>
    <row r="391" spans="5:5">
      <c r="E391" s="11"/>
    </row>
    <row r="392" spans="5:5">
      <c r="E392" s="11"/>
    </row>
    <row r="393" spans="5:5">
      <c r="E393" s="11"/>
    </row>
    <row r="394" spans="5:5">
      <c r="E394" s="11"/>
    </row>
    <row r="395" spans="5:5">
      <c r="E395" s="11"/>
    </row>
    <row r="396" spans="5:5">
      <c r="E396" s="11"/>
    </row>
    <row r="397" spans="5:5">
      <c r="E397" s="11"/>
    </row>
    <row r="398" spans="5:5">
      <c r="E398" s="11"/>
    </row>
    <row r="399" spans="5:5">
      <c r="E399" s="11"/>
    </row>
    <row r="400" spans="5:5">
      <c r="E400" s="11"/>
    </row>
    <row r="401" spans="5:5">
      <c r="E401" s="11"/>
    </row>
    <row r="402" spans="5:5">
      <c r="E402" s="11"/>
    </row>
    <row r="403" spans="5:5">
      <c r="E403" s="11"/>
    </row>
    <row r="404" spans="5:5">
      <c r="E404" s="11"/>
    </row>
    <row r="405" spans="5:5">
      <c r="E405" s="11"/>
    </row>
    <row r="406" spans="5:5">
      <c r="E406" s="11"/>
    </row>
    <row r="407" spans="5:5">
      <c r="E407" s="11"/>
    </row>
    <row r="408" spans="5:5">
      <c r="E408" s="11"/>
    </row>
    <row r="409" spans="5:5">
      <c r="E409" s="11"/>
    </row>
    <row r="410" spans="5:5">
      <c r="E410" s="11"/>
    </row>
    <row r="411" spans="5:5">
      <c r="E411" s="11"/>
    </row>
    <row r="412" spans="5:5">
      <c r="E412" s="11"/>
    </row>
    <row r="413" spans="5:5">
      <c r="E413" s="11"/>
    </row>
    <row r="414" spans="5:5">
      <c r="E414" s="11"/>
    </row>
    <row r="415" spans="5:5">
      <c r="E415" s="11"/>
    </row>
    <row r="416" spans="5:5">
      <c r="E416" s="11"/>
    </row>
    <row r="417" spans="5:5">
      <c r="E417" s="11"/>
    </row>
    <row r="418" spans="5:5">
      <c r="E418" s="11"/>
    </row>
    <row r="419" spans="5:5">
      <c r="E419" s="11"/>
    </row>
    <row r="420" spans="5:5">
      <c r="E420" s="11"/>
    </row>
    <row r="421" spans="5:5">
      <c r="E421" s="11"/>
    </row>
    <row r="422" spans="5:5">
      <c r="E422" s="11"/>
    </row>
    <row r="423" spans="5:5">
      <c r="E423" s="11"/>
    </row>
    <row r="424" spans="5:5">
      <c r="E424" s="11"/>
    </row>
    <row r="425" spans="5:5">
      <c r="E425" s="11"/>
    </row>
    <row r="426" spans="5:5">
      <c r="E426" s="11"/>
    </row>
    <row r="427" spans="5:5">
      <c r="E427" s="11"/>
    </row>
    <row r="428" spans="5:5">
      <c r="E428" s="11"/>
    </row>
    <row r="429" spans="5:5">
      <c r="E429" s="11"/>
    </row>
    <row r="430" spans="5:5">
      <c r="E430" s="11"/>
    </row>
    <row r="431" spans="5:5">
      <c r="E431" s="11"/>
    </row>
    <row r="432" spans="5:5">
      <c r="E432" s="11"/>
    </row>
    <row r="433" spans="5:5">
      <c r="E433" s="11"/>
    </row>
    <row r="434" spans="5:5">
      <c r="E434" s="11"/>
    </row>
    <row r="435" spans="5:5">
      <c r="E435" s="11"/>
    </row>
    <row r="436" spans="5:5">
      <c r="E436" s="11"/>
    </row>
    <row r="437" spans="5:5">
      <c r="E437" s="11"/>
    </row>
    <row r="438" spans="5:5">
      <c r="E438" s="11"/>
    </row>
    <row r="439" spans="5:5">
      <c r="E439" s="11"/>
    </row>
    <row r="440" spans="5:5">
      <c r="E440" s="11"/>
    </row>
    <row r="441" spans="5:5">
      <c r="E441" s="11"/>
    </row>
    <row r="442" spans="5:5">
      <c r="E442" s="11"/>
    </row>
    <row r="443" spans="5:5">
      <c r="E443" s="11"/>
    </row>
    <row r="444" spans="5:5">
      <c r="E444" s="11"/>
    </row>
    <row r="445" spans="5:5">
      <c r="E445" s="11"/>
    </row>
    <row r="446" spans="5:5">
      <c r="E446" s="11"/>
    </row>
    <row r="447" spans="5:5">
      <c r="E447" s="11"/>
    </row>
    <row r="448" spans="5:5">
      <c r="E448" s="11"/>
    </row>
    <row r="449" spans="5:5">
      <c r="E449" s="11"/>
    </row>
    <row r="450" spans="5:5">
      <c r="E450" s="11"/>
    </row>
    <row r="451" spans="5:5">
      <c r="E451" s="11"/>
    </row>
    <row r="452" spans="5:5">
      <c r="E452" s="11"/>
    </row>
    <row r="453" spans="5:5">
      <c r="E453" s="11"/>
    </row>
    <row r="454" spans="5:5">
      <c r="E454" s="11"/>
    </row>
    <row r="455" spans="5:5">
      <c r="E455" s="11"/>
    </row>
    <row r="456" spans="5:5">
      <c r="E456" s="11"/>
    </row>
    <row r="457" spans="5:5">
      <c r="E457" s="11"/>
    </row>
    <row r="458" spans="5:5">
      <c r="E458" s="11"/>
    </row>
    <row r="459" spans="5:5">
      <c r="E459" s="11"/>
    </row>
    <row r="460" spans="5:5">
      <c r="E460" s="11"/>
    </row>
    <row r="461" spans="5:5">
      <c r="E461" s="11"/>
    </row>
    <row r="462" spans="5:5">
      <c r="E462" s="11"/>
    </row>
    <row r="463" spans="5:5">
      <c r="E463" s="11"/>
    </row>
    <row r="464" spans="5:5">
      <c r="E464" s="11"/>
    </row>
    <row r="465" spans="5:5">
      <c r="E465" s="11"/>
    </row>
    <row r="466" spans="5:5">
      <c r="E466" s="11"/>
    </row>
    <row r="467" spans="5:5">
      <c r="E467" s="11"/>
    </row>
    <row r="468" spans="5:5">
      <c r="E468" s="11"/>
    </row>
    <row r="469" spans="5:5">
      <c r="E469" s="11"/>
    </row>
    <row r="470" spans="5:5">
      <c r="E470" s="11"/>
    </row>
    <row r="471" spans="5:5">
      <c r="E471" s="11"/>
    </row>
    <row r="472" spans="5:5">
      <c r="E472" s="11"/>
    </row>
    <row r="473" spans="5:5">
      <c r="E473" s="11"/>
    </row>
    <row r="474" spans="5:5">
      <c r="E474" s="11"/>
    </row>
    <row r="475" spans="5:5">
      <c r="E475" s="11"/>
    </row>
    <row r="476" spans="5:5">
      <c r="E476" s="11"/>
    </row>
    <row r="477" spans="5:5">
      <c r="E477" s="11"/>
    </row>
    <row r="478" spans="5:5">
      <c r="E478" s="11"/>
    </row>
    <row r="479" spans="5:5">
      <c r="E479" s="11"/>
    </row>
    <row r="480" spans="5:5">
      <c r="E480" s="11"/>
    </row>
    <row r="481" spans="5:5">
      <c r="E481" s="11"/>
    </row>
    <row r="482" spans="5:5">
      <c r="E482" s="11"/>
    </row>
    <row r="483" spans="5:5">
      <c r="E483" s="11"/>
    </row>
    <row r="484" spans="5:5">
      <c r="E484" s="11"/>
    </row>
    <row r="485" spans="5:5">
      <c r="E485" s="11"/>
    </row>
    <row r="486" spans="5:5">
      <c r="E486" s="11"/>
    </row>
    <row r="487" spans="5:5">
      <c r="E487" s="11"/>
    </row>
    <row r="488" spans="5:5">
      <c r="E488" s="11"/>
    </row>
    <row r="489" spans="5:5">
      <c r="E489" s="11"/>
    </row>
    <row r="490" spans="5:5">
      <c r="E490" s="11"/>
    </row>
    <row r="491" spans="5:5">
      <c r="E491" s="11"/>
    </row>
    <row r="492" spans="5:5">
      <c r="E492" s="11"/>
    </row>
    <row r="493" spans="5:5">
      <c r="E493" s="11"/>
    </row>
    <row r="494" spans="5:5">
      <c r="E494" s="11"/>
    </row>
    <row r="495" spans="5:5">
      <c r="E495" s="11"/>
    </row>
    <row r="496" spans="5:5">
      <c r="E496" s="11"/>
    </row>
    <row r="497" spans="5:5">
      <c r="E497" s="11"/>
    </row>
    <row r="498" spans="5:5">
      <c r="E498" s="11"/>
    </row>
    <row r="499" spans="5:5">
      <c r="E499" s="11"/>
    </row>
    <row r="500" spans="5:5">
      <c r="E500" s="11"/>
    </row>
  </sheetData>
  <autoFilter ref="A3:F3" xr:uid="{00000000-0009-0000-0000-00000A000000}"/>
  <mergeCells count="2">
    <mergeCell ref="A2:F2"/>
    <mergeCell ref="A1:F1"/>
  </mergeCells>
  <conditionalFormatting sqref="F4:F500">
    <cfRule type="expression" dxfId="3" priority="1">
      <formula>F4="FALSE"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B4:B500" xr:uid="{00000000-0002-0000-0A00-000000000000}">
      <formula1>"SENDER,PIC_HR"</formula1>
    </dataValidation>
    <dataValidation type="list" allowBlank="1" showInputMessage="1" showErrorMessage="1" errorTitle="Nilai tidak valid" error="Pilih nilai dari daftar yang tersedia." promptTitle="OAS-K" prompt="Gunakan salah satu nilai yang tersedia." sqref="F4:F500" xr:uid="{00000000-0002-0000-0A00-000001000000}">
      <formula1>"TRUE,FALSE"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4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17" customWidth="1"/>
    <col min="2" max="2" width="28" customWidth="1"/>
    <col min="3" max="4" width="14" customWidth="1"/>
  </cols>
  <sheetData>
    <row r="1" spans="1:4" ht="24" customHeight="1">
      <c r="A1" s="15" t="s">
        <v>140</v>
      </c>
      <c r="B1" s="14"/>
      <c r="C1" s="14"/>
      <c r="D1" s="14"/>
    </row>
    <row r="2" spans="1:4" ht="30" customHeight="1">
      <c r="A2" s="13" t="s">
        <v>71</v>
      </c>
      <c r="B2" s="14"/>
      <c r="C2" s="14"/>
      <c r="D2" s="14"/>
    </row>
    <row r="3" spans="1:4" ht="30" customHeight="1">
      <c r="A3" s="5" t="s">
        <v>136</v>
      </c>
      <c r="B3" s="5" t="s">
        <v>141</v>
      </c>
      <c r="C3" s="5" t="s">
        <v>76</v>
      </c>
      <c r="D3" s="5" t="s">
        <v>77</v>
      </c>
    </row>
    <row r="4" spans="1:4" ht="16">
      <c r="A4" s="6"/>
      <c r="B4" s="6"/>
      <c r="C4" s="6"/>
      <c r="D4" s="6"/>
    </row>
  </sheetData>
  <autoFilter ref="A3:D3" xr:uid="{00000000-0009-0000-0000-00000B000000}"/>
  <mergeCells count="2">
    <mergeCell ref="A1:D1"/>
    <mergeCell ref="A2:D2"/>
  </mergeCells>
  <conditionalFormatting sqref="C4:C500">
    <cfRule type="expression" dxfId="2" priority="1">
      <formula>C4="FALSE"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B00-000000000000}">
      <formula1>"TO,CC"</formula1>
    </dataValidation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B00-000001000000}">
      <formula1>"TRUE,FALSE"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25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142</v>
      </c>
      <c r="B1" s="14"/>
      <c r="C1" s="14"/>
      <c r="D1" s="14"/>
    </row>
    <row r="2" spans="1:4" ht="30" customHeight="1">
      <c r="A2" s="13" t="s">
        <v>45</v>
      </c>
      <c r="B2" s="14"/>
      <c r="C2" s="14"/>
      <c r="D2" s="14"/>
    </row>
    <row r="3" spans="1:4" ht="30" customHeight="1">
      <c r="A3" s="5" t="s">
        <v>46</v>
      </c>
      <c r="B3" s="5" t="s">
        <v>47</v>
      </c>
      <c r="C3" s="5" t="s">
        <v>48</v>
      </c>
      <c r="D3" s="5" t="s">
        <v>49</v>
      </c>
    </row>
    <row r="4" spans="1:4" ht="16">
      <c r="A4" s="6" t="s">
        <v>59</v>
      </c>
      <c r="B4" s="7" t="s">
        <v>51</v>
      </c>
      <c r="C4" s="6" t="s">
        <v>51</v>
      </c>
      <c r="D4" s="6" t="s">
        <v>60</v>
      </c>
    </row>
    <row r="5" spans="1:4" ht="16">
      <c r="A5" s="6" t="s">
        <v>61</v>
      </c>
      <c r="B5" s="7" t="s">
        <v>51</v>
      </c>
      <c r="C5" s="6" t="s">
        <v>51</v>
      </c>
      <c r="D5" s="6" t="s">
        <v>62</v>
      </c>
    </row>
    <row r="6" spans="1:4" ht="16">
      <c r="A6" s="6" t="s">
        <v>143</v>
      </c>
      <c r="B6" s="9"/>
      <c r="C6" s="6" t="s">
        <v>51</v>
      </c>
      <c r="D6" s="6" t="s">
        <v>144</v>
      </c>
    </row>
    <row r="7" spans="1:4" ht="16">
      <c r="A7" s="6" t="s">
        <v>145</v>
      </c>
      <c r="B7" s="9" t="s">
        <v>146</v>
      </c>
      <c r="C7" s="6" t="s">
        <v>51</v>
      </c>
      <c r="D7" s="6" t="s">
        <v>147</v>
      </c>
    </row>
    <row r="8" spans="1:4" ht="16">
      <c r="A8" s="6" t="s">
        <v>148</v>
      </c>
      <c r="B8" s="7" t="s">
        <v>54</v>
      </c>
      <c r="C8" s="6" t="s">
        <v>51</v>
      </c>
      <c r="D8" s="6" t="s">
        <v>149</v>
      </c>
    </row>
    <row r="9" spans="1:4" ht="16">
      <c r="A9" s="6" t="s">
        <v>150</v>
      </c>
      <c r="B9" s="7" t="s">
        <v>51</v>
      </c>
      <c r="C9" s="6" t="s">
        <v>51</v>
      </c>
      <c r="D9" s="6" t="s">
        <v>151</v>
      </c>
    </row>
    <row r="10" spans="1:4" ht="16">
      <c r="A10" s="6" t="s">
        <v>152</v>
      </c>
      <c r="B10" s="6"/>
      <c r="C10" s="6" t="s">
        <v>54</v>
      </c>
      <c r="D10" s="6" t="s">
        <v>153</v>
      </c>
    </row>
    <row r="11" spans="1:4" ht="16">
      <c r="A11" s="6" t="s">
        <v>154</v>
      </c>
      <c r="B11" s="7" t="s">
        <v>51</v>
      </c>
      <c r="C11" s="6" t="s">
        <v>51</v>
      </c>
      <c r="D11" s="6" t="s">
        <v>155</v>
      </c>
    </row>
    <row r="12" spans="1:4" ht="16">
      <c r="A12" s="6" t="s">
        <v>156</v>
      </c>
      <c r="B12" s="7" t="s">
        <v>51</v>
      </c>
      <c r="C12" s="6" t="s">
        <v>51</v>
      </c>
      <c r="D12" s="6" t="s">
        <v>157</v>
      </c>
    </row>
    <row r="13" spans="1:4" ht="16">
      <c r="A13" s="6" t="s">
        <v>158</v>
      </c>
      <c r="B13" s="7">
        <v>0</v>
      </c>
      <c r="C13" s="6" t="s">
        <v>51</v>
      </c>
      <c r="D13" s="6" t="s">
        <v>159</v>
      </c>
    </row>
    <row r="14" spans="1:4" ht="16">
      <c r="A14" s="6" t="s">
        <v>160</v>
      </c>
      <c r="B14" s="7">
        <v>0</v>
      </c>
      <c r="C14" s="6" t="s">
        <v>51</v>
      </c>
      <c r="D14" s="6" t="s">
        <v>161</v>
      </c>
    </row>
    <row r="15" spans="1:4" ht="16">
      <c r="A15" s="6" t="s">
        <v>162</v>
      </c>
      <c r="B15" s="7">
        <v>1200</v>
      </c>
      <c r="C15" s="6" t="s">
        <v>51</v>
      </c>
      <c r="D15" s="6" t="s">
        <v>163</v>
      </c>
    </row>
    <row r="16" spans="1:4" ht="16">
      <c r="A16" s="6" t="s">
        <v>164</v>
      </c>
      <c r="B16" s="7">
        <v>800</v>
      </c>
      <c r="C16" s="6" t="s">
        <v>51</v>
      </c>
      <c r="D16" s="6" t="s">
        <v>165</v>
      </c>
    </row>
    <row r="17" spans="1:4" ht="16">
      <c r="A17" s="6" t="s">
        <v>166</v>
      </c>
      <c r="B17" s="7">
        <v>100</v>
      </c>
      <c r="C17" s="6" t="s">
        <v>51</v>
      </c>
      <c r="D17" s="6" t="s">
        <v>167</v>
      </c>
    </row>
    <row r="18" spans="1:4" ht="16">
      <c r="A18" s="6" t="s">
        <v>168</v>
      </c>
      <c r="B18" s="7" t="s">
        <v>51</v>
      </c>
      <c r="C18" s="6" t="s">
        <v>51</v>
      </c>
      <c r="D18" s="6" t="s">
        <v>169</v>
      </c>
    </row>
    <row r="19" spans="1:4" ht="16">
      <c r="A19" s="6" t="s">
        <v>170</v>
      </c>
      <c r="B19" s="7">
        <v>2</v>
      </c>
      <c r="C19" s="6" t="s">
        <v>51</v>
      </c>
      <c r="D19" s="6" t="s">
        <v>171</v>
      </c>
    </row>
    <row r="20" spans="1:4" ht="16">
      <c r="A20" s="6" t="s">
        <v>172</v>
      </c>
      <c r="B20" s="7">
        <v>30</v>
      </c>
      <c r="C20" s="6" t="s">
        <v>51</v>
      </c>
      <c r="D20" s="6" t="s">
        <v>173</v>
      </c>
    </row>
    <row r="21" spans="1:4" ht="16">
      <c r="A21" s="6" t="s">
        <v>174</v>
      </c>
      <c r="B21" s="7">
        <v>1</v>
      </c>
      <c r="C21" s="6" t="s">
        <v>51</v>
      </c>
      <c r="D21" s="6" t="s">
        <v>175</v>
      </c>
    </row>
    <row r="22" spans="1:4" ht="32">
      <c r="A22" s="6" t="s">
        <v>176</v>
      </c>
      <c r="B22" s="9" t="s">
        <v>177</v>
      </c>
      <c r="C22" s="6" t="s">
        <v>51</v>
      </c>
      <c r="D22" s="6" t="s">
        <v>178</v>
      </c>
    </row>
    <row r="23" spans="1:4" ht="16">
      <c r="A23" s="6" t="s">
        <v>179</v>
      </c>
      <c r="B23" s="9" t="s">
        <v>180</v>
      </c>
      <c r="C23" s="6" t="s">
        <v>51</v>
      </c>
      <c r="D23" s="6" t="s">
        <v>181</v>
      </c>
    </row>
    <row r="24" spans="1:4" ht="16">
      <c r="A24" s="6" t="s">
        <v>182</v>
      </c>
      <c r="B24" s="7" t="s">
        <v>51</v>
      </c>
      <c r="C24" s="6" t="s">
        <v>51</v>
      </c>
      <c r="D24" s="6" t="s">
        <v>183</v>
      </c>
    </row>
    <row r="25" spans="1:4" ht="16">
      <c r="A25" s="6" t="s">
        <v>184</v>
      </c>
      <c r="B25" s="7" t="s">
        <v>51</v>
      </c>
      <c r="C25" s="6" t="s">
        <v>51</v>
      </c>
      <c r="D25" s="6" t="s">
        <v>185</v>
      </c>
    </row>
  </sheetData>
  <autoFilter ref="A3:D25" xr:uid="{00000000-0009-0000-0000-00000C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24:B25 B18 B11:B12 B8:B9 B4:B5" xr:uid="{00000000-0002-0000-0C00-000000000000}">
      <formula1>"TRUE,FALSE"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500"/>
  <sheetViews>
    <sheetView workbookViewId="0">
      <pane ySplit="3" topLeftCell="A4" activePane="bottomLeft" state="frozen"/>
      <selection pane="bottomLeft"/>
    </sheetView>
  </sheetViews>
  <sheetFormatPr defaultRowHeight="14.5"/>
  <cols>
    <col min="1" max="2" width="14" customWidth="1"/>
    <col min="3" max="3" width="17" customWidth="1"/>
    <col min="4" max="4" width="34" customWidth="1"/>
    <col min="5" max="5" width="14" customWidth="1"/>
  </cols>
  <sheetData>
    <row r="1" spans="1:5" ht="24" customHeight="1">
      <c r="A1" s="15" t="s">
        <v>186</v>
      </c>
      <c r="B1" s="14"/>
      <c r="C1" s="14"/>
      <c r="D1" s="14"/>
      <c r="E1" s="14"/>
    </row>
    <row r="2" spans="1:5" ht="30" customHeight="1">
      <c r="A2" s="13" t="s">
        <v>71</v>
      </c>
      <c r="B2" s="14"/>
      <c r="C2" s="14"/>
      <c r="D2" s="14"/>
      <c r="E2" s="14"/>
    </row>
    <row r="3" spans="1:5" ht="30" customHeight="1">
      <c r="A3" s="5" t="s">
        <v>72</v>
      </c>
      <c r="B3" s="5" t="s">
        <v>187</v>
      </c>
      <c r="C3" s="5" t="s">
        <v>188</v>
      </c>
      <c r="D3" s="5" t="s">
        <v>49</v>
      </c>
      <c r="E3" s="5" t="s">
        <v>76</v>
      </c>
    </row>
    <row r="4" spans="1:5" ht="16">
      <c r="A4" s="6"/>
      <c r="B4" s="6"/>
      <c r="C4" s="10"/>
      <c r="D4" s="6"/>
      <c r="E4" s="6"/>
    </row>
    <row r="5" spans="1:5">
      <c r="C5" s="12"/>
      <c r="D5" s="11"/>
    </row>
    <row r="6" spans="1:5">
      <c r="C6" s="12"/>
      <c r="D6" s="11"/>
    </row>
    <row r="7" spans="1:5">
      <c r="C7" s="12"/>
      <c r="D7" s="11"/>
    </row>
    <row r="8" spans="1:5">
      <c r="C8" s="12"/>
      <c r="D8" s="11"/>
    </row>
    <row r="9" spans="1:5">
      <c r="C9" s="12"/>
      <c r="D9" s="11"/>
    </row>
    <row r="10" spans="1:5">
      <c r="C10" s="12"/>
      <c r="D10" s="11"/>
    </row>
    <row r="11" spans="1:5">
      <c r="C11" s="12"/>
      <c r="D11" s="11"/>
    </row>
    <row r="12" spans="1:5">
      <c r="C12" s="12"/>
      <c r="D12" s="11"/>
    </row>
    <row r="13" spans="1:5">
      <c r="C13" s="12"/>
      <c r="D13" s="11"/>
    </row>
    <row r="14" spans="1:5">
      <c r="C14" s="12"/>
      <c r="D14" s="11"/>
    </row>
    <row r="15" spans="1:5">
      <c r="C15" s="12"/>
      <c r="D15" s="11"/>
    </row>
    <row r="16" spans="1:5">
      <c r="C16" s="12"/>
      <c r="D16" s="11"/>
    </row>
    <row r="17" spans="3:4">
      <c r="C17" s="12"/>
      <c r="D17" s="11"/>
    </row>
    <row r="18" spans="3:4">
      <c r="C18" s="12"/>
      <c r="D18" s="11"/>
    </row>
    <row r="19" spans="3:4">
      <c r="C19" s="12"/>
      <c r="D19" s="11"/>
    </row>
    <row r="20" spans="3:4">
      <c r="C20" s="12"/>
      <c r="D20" s="11"/>
    </row>
    <row r="21" spans="3:4">
      <c r="C21" s="12"/>
      <c r="D21" s="11"/>
    </row>
    <row r="22" spans="3:4">
      <c r="C22" s="12"/>
      <c r="D22" s="11"/>
    </row>
    <row r="23" spans="3:4">
      <c r="C23" s="12"/>
      <c r="D23" s="11"/>
    </row>
    <row r="24" spans="3:4">
      <c r="C24" s="12"/>
      <c r="D24" s="11"/>
    </row>
    <row r="25" spans="3:4">
      <c r="C25" s="12"/>
      <c r="D25" s="11"/>
    </row>
    <row r="26" spans="3:4">
      <c r="C26" s="12"/>
      <c r="D26" s="11"/>
    </row>
    <row r="27" spans="3:4">
      <c r="C27" s="12"/>
      <c r="D27" s="11"/>
    </row>
    <row r="28" spans="3:4">
      <c r="C28" s="12"/>
      <c r="D28" s="11"/>
    </row>
    <row r="29" spans="3:4">
      <c r="C29" s="12"/>
      <c r="D29" s="11"/>
    </row>
    <row r="30" spans="3:4">
      <c r="C30" s="12"/>
      <c r="D30" s="11"/>
    </row>
    <row r="31" spans="3:4">
      <c r="C31" s="12"/>
      <c r="D31" s="11"/>
    </row>
    <row r="32" spans="3:4">
      <c r="C32" s="12"/>
      <c r="D32" s="11"/>
    </row>
    <row r="33" spans="3:4">
      <c r="C33" s="12"/>
      <c r="D33" s="11"/>
    </row>
    <row r="34" spans="3:4">
      <c r="C34" s="12"/>
      <c r="D34" s="11"/>
    </row>
    <row r="35" spans="3:4">
      <c r="C35" s="12"/>
      <c r="D35" s="11"/>
    </row>
    <row r="36" spans="3:4">
      <c r="C36" s="12"/>
      <c r="D36" s="11"/>
    </row>
    <row r="37" spans="3:4">
      <c r="C37" s="12"/>
      <c r="D37" s="11"/>
    </row>
    <row r="38" spans="3:4">
      <c r="C38" s="12"/>
      <c r="D38" s="11"/>
    </row>
    <row r="39" spans="3:4">
      <c r="C39" s="12"/>
      <c r="D39" s="11"/>
    </row>
    <row r="40" spans="3:4">
      <c r="C40" s="12"/>
      <c r="D40" s="11"/>
    </row>
    <row r="41" spans="3:4">
      <c r="C41" s="12"/>
      <c r="D41" s="11"/>
    </row>
    <row r="42" spans="3:4">
      <c r="C42" s="12"/>
      <c r="D42" s="11"/>
    </row>
    <row r="43" spans="3:4">
      <c r="C43" s="12"/>
      <c r="D43" s="11"/>
    </row>
    <row r="44" spans="3:4">
      <c r="C44" s="12"/>
      <c r="D44" s="11"/>
    </row>
    <row r="45" spans="3:4">
      <c r="C45" s="12"/>
      <c r="D45" s="11"/>
    </row>
    <row r="46" spans="3:4">
      <c r="C46" s="12"/>
      <c r="D46" s="11"/>
    </row>
    <row r="47" spans="3:4">
      <c r="C47" s="12"/>
      <c r="D47" s="11"/>
    </row>
    <row r="48" spans="3:4">
      <c r="C48" s="12"/>
      <c r="D48" s="11"/>
    </row>
    <row r="49" spans="3:4">
      <c r="C49" s="12"/>
      <c r="D49" s="11"/>
    </row>
    <row r="50" spans="3:4">
      <c r="C50" s="12"/>
      <c r="D50" s="11"/>
    </row>
    <row r="51" spans="3:4">
      <c r="C51" s="12"/>
      <c r="D51" s="11"/>
    </row>
    <row r="52" spans="3:4">
      <c r="C52" s="12"/>
      <c r="D52" s="11"/>
    </row>
    <row r="53" spans="3:4">
      <c r="C53" s="12"/>
      <c r="D53" s="11"/>
    </row>
    <row r="54" spans="3:4">
      <c r="C54" s="12"/>
      <c r="D54" s="11"/>
    </row>
    <row r="55" spans="3:4">
      <c r="C55" s="12"/>
      <c r="D55" s="11"/>
    </row>
    <row r="56" spans="3:4">
      <c r="C56" s="12"/>
      <c r="D56" s="11"/>
    </row>
    <row r="57" spans="3:4">
      <c r="C57" s="12"/>
      <c r="D57" s="11"/>
    </row>
    <row r="58" spans="3:4">
      <c r="C58" s="12"/>
      <c r="D58" s="11"/>
    </row>
    <row r="59" spans="3:4">
      <c r="C59" s="12"/>
      <c r="D59" s="11"/>
    </row>
    <row r="60" spans="3:4">
      <c r="C60" s="12"/>
      <c r="D60" s="11"/>
    </row>
    <row r="61" spans="3:4">
      <c r="C61" s="12"/>
      <c r="D61" s="11"/>
    </row>
    <row r="62" spans="3:4">
      <c r="C62" s="12"/>
      <c r="D62" s="11"/>
    </row>
    <row r="63" spans="3:4">
      <c r="C63" s="12"/>
      <c r="D63" s="11"/>
    </row>
    <row r="64" spans="3:4">
      <c r="C64" s="12"/>
      <c r="D64" s="11"/>
    </row>
    <row r="65" spans="3:4">
      <c r="C65" s="12"/>
      <c r="D65" s="11"/>
    </row>
    <row r="66" spans="3:4">
      <c r="C66" s="12"/>
      <c r="D66" s="11"/>
    </row>
    <row r="67" spans="3:4">
      <c r="C67" s="12"/>
      <c r="D67" s="11"/>
    </row>
    <row r="68" spans="3:4">
      <c r="C68" s="12"/>
      <c r="D68" s="11"/>
    </row>
    <row r="69" spans="3:4">
      <c r="C69" s="12"/>
      <c r="D69" s="11"/>
    </row>
    <row r="70" spans="3:4">
      <c r="C70" s="12"/>
      <c r="D70" s="11"/>
    </row>
    <row r="71" spans="3:4">
      <c r="C71" s="12"/>
      <c r="D71" s="11"/>
    </row>
    <row r="72" spans="3:4">
      <c r="C72" s="12"/>
      <c r="D72" s="11"/>
    </row>
    <row r="73" spans="3:4">
      <c r="C73" s="12"/>
      <c r="D73" s="11"/>
    </row>
    <row r="74" spans="3:4">
      <c r="C74" s="12"/>
      <c r="D74" s="11"/>
    </row>
    <row r="75" spans="3:4">
      <c r="C75" s="12"/>
      <c r="D75" s="11"/>
    </row>
    <row r="76" spans="3:4">
      <c r="C76" s="12"/>
      <c r="D76" s="11"/>
    </row>
    <row r="77" spans="3:4">
      <c r="C77" s="12"/>
      <c r="D77" s="11"/>
    </row>
    <row r="78" spans="3:4">
      <c r="C78" s="12"/>
      <c r="D78" s="11"/>
    </row>
    <row r="79" spans="3:4">
      <c r="C79" s="12"/>
      <c r="D79" s="11"/>
    </row>
    <row r="80" spans="3:4">
      <c r="C80" s="12"/>
      <c r="D80" s="11"/>
    </row>
    <row r="81" spans="3:4">
      <c r="C81" s="12"/>
      <c r="D81" s="11"/>
    </row>
    <row r="82" spans="3:4">
      <c r="C82" s="12"/>
      <c r="D82" s="11"/>
    </row>
    <row r="83" spans="3:4">
      <c r="C83" s="12"/>
      <c r="D83" s="11"/>
    </row>
    <row r="84" spans="3:4">
      <c r="C84" s="12"/>
      <c r="D84" s="11"/>
    </row>
    <row r="85" spans="3:4">
      <c r="C85" s="12"/>
      <c r="D85" s="11"/>
    </row>
    <row r="86" spans="3:4">
      <c r="C86" s="12"/>
      <c r="D86" s="11"/>
    </row>
    <row r="87" spans="3:4">
      <c r="C87" s="12"/>
      <c r="D87" s="11"/>
    </row>
    <row r="88" spans="3:4">
      <c r="C88" s="12"/>
      <c r="D88" s="11"/>
    </row>
    <row r="89" spans="3:4">
      <c r="C89" s="12"/>
      <c r="D89" s="11"/>
    </row>
    <row r="90" spans="3:4">
      <c r="C90" s="12"/>
      <c r="D90" s="11"/>
    </row>
    <row r="91" spans="3:4">
      <c r="C91" s="12"/>
      <c r="D91" s="11"/>
    </row>
    <row r="92" spans="3:4">
      <c r="C92" s="12"/>
      <c r="D92" s="11"/>
    </row>
    <row r="93" spans="3:4">
      <c r="C93" s="12"/>
      <c r="D93" s="11"/>
    </row>
    <row r="94" spans="3:4">
      <c r="C94" s="12"/>
      <c r="D94" s="11"/>
    </row>
    <row r="95" spans="3:4">
      <c r="C95" s="12"/>
      <c r="D95" s="11"/>
    </row>
    <row r="96" spans="3:4">
      <c r="C96" s="12"/>
      <c r="D96" s="11"/>
    </row>
    <row r="97" spans="3:4">
      <c r="C97" s="12"/>
      <c r="D97" s="11"/>
    </row>
    <row r="98" spans="3:4">
      <c r="C98" s="12"/>
      <c r="D98" s="11"/>
    </row>
    <row r="99" spans="3:4">
      <c r="C99" s="12"/>
      <c r="D99" s="11"/>
    </row>
    <row r="100" spans="3:4">
      <c r="C100" s="12"/>
      <c r="D100" s="11"/>
    </row>
    <row r="101" spans="3:4">
      <c r="C101" s="12"/>
      <c r="D101" s="11"/>
    </row>
    <row r="102" spans="3:4">
      <c r="C102" s="12"/>
      <c r="D102" s="11"/>
    </row>
    <row r="103" spans="3:4">
      <c r="C103" s="12"/>
      <c r="D103" s="11"/>
    </row>
    <row r="104" spans="3:4">
      <c r="C104" s="12"/>
      <c r="D104" s="11"/>
    </row>
    <row r="105" spans="3:4">
      <c r="C105" s="12"/>
      <c r="D105" s="11"/>
    </row>
    <row r="106" spans="3:4">
      <c r="C106" s="12"/>
      <c r="D106" s="11"/>
    </row>
    <row r="107" spans="3:4">
      <c r="C107" s="12"/>
      <c r="D107" s="11"/>
    </row>
    <row r="108" spans="3:4">
      <c r="C108" s="12"/>
      <c r="D108" s="11"/>
    </row>
    <row r="109" spans="3:4">
      <c r="C109" s="12"/>
      <c r="D109" s="11"/>
    </row>
    <row r="110" spans="3:4">
      <c r="C110" s="12"/>
      <c r="D110" s="11"/>
    </row>
    <row r="111" spans="3:4">
      <c r="C111" s="12"/>
      <c r="D111" s="11"/>
    </row>
    <row r="112" spans="3:4">
      <c r="C112" s="12"/>
      <c r="D112" s="11"/>
    </row>
    <row r="113" spans="3:4">
      <c r="C113" s="12"/>
      <c r="D113" s="11"/>
    </row>
    <row r="114" spans="3:4">
      <c r="C114" s="12"/>
      <c r="D114" s="11"/>
    </row>
    <row r="115" spans="3:4">
      <c r="C115" s="12"/>
      <c r="D115" s="11"/>
    </row>
    <row r="116" spans="3:4">
      <c r="C116" s="12"/>
      <c r="D116" s="11"/>
    </row>
    <row r="117" spans="3:4">
      <c r="C117" s="12"/>
      <c r="D117" s="11"/>
    </row>
    <row r="118" spans="3:4">
      <c r="C118" s="12"/>
      <c r="D118" s="11"/>
    </row>
    <row r="119" spans="3:4">
      <c r="C119" s="12"/>
      <c r="D119" s="11"/>
    </row>
    <row r="120" spans="3:4">
      <c r="C120" s="12"/>
      <c r="D120" s="11"/>
    </row>
    <row r="121" spans="3:4">
      <c r="C121" s="12"/>
      <c r="D121" s="11"/>
    </row>
    <row r="122" spans="3:4">
      <c r="C122" s="12"/>
      <c r="D122" s="11"/>
    </row>
    <row r="123" spans="3:4">
      <c r="C123" s="12"/>
      <c r="D123" s="11"/>
    </row>
    <row r="124" spans="3:4">
      <c r="C124" s="12"/>
      <c r="D124" s="11"/>
    </row>
    <row r="125" spans="3:4">
      <c r="C125" s="12"/>
      <c r="D125" s="11"/>
    </row>
    <row r="126" spans="3:4">
      <c r="C126" s="12"/>
      <c r="D126" s="11"/>
    </row>
    <row r="127" spans="3:4">
      <c r="C127" s="12"/>
      <c r="D127" s="11"/>
    </row>
    <row r="128" spans="3:4">
      <c r="C128" s="12"/>
      <c r="D128" s="11"/>
    </row>
    <row r="129" spans="3:4">
      <c r="C129" s="12"/>
      <c r="D129" s="11"/>
    </row>
    <row r="130" spans="3:4">
      <c r="C130" s="12"/>
      <c r="D130" s="11"/>
    </row>
    <row r="131" spans="3:4">
      <c r="C131" s="12"/>
      <c r="D131" s="11"/>
    </row>
    <row r="132" spans="3:4">
      <c r="C132" s="12"/>
      <c r="D132" s="11"/>
    </row>
    <row r="133" spans="3:4">
      <c r="C133" s="12"/>
      <c r="D133" s="11"/>
    </row>
    <row r="134" spans="3:4">
      <c r="C134" s="12"/>
      <c r="D134" s="11"/>
    </row>
    <row r="135" spans="3:4">
      <c r="C135" s="12"/>
      <c r="D135" s="11"/>
    </row>
    <row r="136" spans="3:4">
      <c r="C136" s="12"/>
      <c r="D136" s="11"/>
    </row>
    <row r="137" spans="3:4">
      <c r="C137" s="12"/>
      <c r="D137" s="11"/>
    </row>
    <row r="138" spans="3:4">
      <c r="C138" s="12"/>
      <c r="D138" s="11"/>
    </row>
    <row r="139" spans="3:4">
      <c r="C139" s="12"/>
      <c r="D139" s="11"/>
    </row>
    <row r="140" spans="3:4">
      <c r="C140" s="12"/>
      <c r="D140" s="11"/>
    </row>
    <row r="141" spans="3:4">
      <c r="C141" s="12"/>
      <c r="D141" s="11"/>
    </row>
    <row r="142" spans="3:4">
      <c r="C142" s="12"/>
      <c r="D142" s="11"/>
    </row>
    <row r="143" spans="3:4">
      <c r="C143" s="12"/>
      <c r="D143" s="11"/>
    </row>
    <row r="144" spans="3:4">
      <c r="C144" s="12"/>
      <c r="D144" s="11"/>
    </row>
    <row r="145" spans="3:4">
      <c r="C145" s="12"/>
      <c r="D145" s="11"/>
    </row>
    <row r="146" spans="3:4">
      <c r="C146" s="12"/>
      <c r="D146" s="11"/>
    </row>
    <row r="147" spans="3:4">
      <c r="C147" s="12"/>
      <c r="D147" s="11"/>
    </row>
    <row r="148" spans="3:4">
      <c r="C148" s="12"/>
      <c r="D148" s="11"/>
    </row>
    <row r="149" spans="3:4">
      <c r="C149" s="12"/>
      <c r="D149" s="11"/>
    </row>
    <row r="150" spans="3:4">
      <c r="C150" s="12"/>
      <c r="D150" s="11"/>
    </row>
    <row r="151" spans="3:4">
      <c r="C151" s="12"/>
      <c r="D151" s="11"/>
    </row>
    <row r="152" spans="3:4">
      <c r="C152" s="12"/>
      <c r="D152" s="11"/>
    </row>
    <row r="153" spans="3:4">
      <c r="C153" s="12"/>
      <c r="D153" s="11"/>
    </row>
    <row r="154" spans="3:4">
      <c r="C154" s="12"/>
      <c r="D154" s="11"/>
    </row>
    <row r="155" spans="3:4">
      <c r="C155" s="12"/>
      <c r="D155" s="11"/>
    </row>
    <row r="156" spans="3:4">
      <c r="C156" s="12"/>
      <c r="D156" s="11"/>
    </row>
    <row r="157" spans="3:4">
      <c r="C157" s="12"/>
      <c r="D157" s="11"/>
    </row>
    <row r="158" spans="3:4">
      <c r="C158" s="12"/>
      <c r="D158" s="11"/>
    </row>
    <row r="159" spans="3:4">
      <c r="C159" s="12"/>
      <c r="D159" s="11"/>
    </row>
    <row r="160" spans="3:4">
      <c r="C160" s="12"/>
      <c r="D160" s="11"/>
    </row>
    <row r="161" spans="3:4">
      <c r="C161" s="12"/>
      <c r="D161" s="11"/>
    </row>
    <row r="162" spans="3:4">
      <c r="C162" s="12"/>
      <c r="D162" s="11"/>
    </row>
    <row r="163" spans="3:4">
      <c r="C163" s="12"/>
      <c r="D163" s="11"/>
    </row>
    <row r="164" spans="3:4">
      <c r="C164" s="12"/>
      <c r="D164" s="11"/>
    </row>
    <row r="165" spans="3:4">
      <c r="C165" s="12"/>
      <c r="D165" s="11"/>
    </row>
    <row r="166" spans="3:4">
      <c r="C166" s="12"/>
      <c r="D166" s="11"/>
    </row>
    <row r="167" spans="3:4">
      <c r="C167" s="12"/>
      <c r="D167" s="11"/>
    </row>
    <row r="168" spans="3:4">
      <c r="C168" s="12"/>
      <c r="D168" s="11"/>
    </row>
    <row r="169" spans="3:4">
      <c r="C169" s="12"/>
      <c r="D169" s="11"/>
    </row>
    <row r="170" spans="3:4">
      <c r="C170" s="12"/>
      <c r="D170" s="11"/>
    </row>
    <row r="171" spans="3:4">
      <c r="C171" s="12"/>
      <c r="D171" s="11"/>
    </row>
    <row r="172" spans="3:4">
      <c r="C172" s="12"/>
      <c r="D172" s="11"/>
    </row>
    <row r="173" spans="3:4">
      <c r="C173" s="12"/>
      <c r="D173" s="11"/>
    </row>
    <row r="174" spans="3:4">
      <c r="C174" s="12"/>
      <c r="D174" s="11"/>
    </row>
    <row r="175" spans="3:4">
      <c r="C175" s="12"/>
      <c r="D175" s="11"/>
    </row>
    <row r="176" spans="3:4">
      <c r="C176" s="12"/>
      <c r="D176" s="11"/>
    </row>
    <row r="177" spans="3:4">
      <c r="C177" s="12"/>
      <c r="D177" s="11"/>
    </row>
    <row r="178" spans="3:4">
      <c r="C178" s="12"/>
      <c r="D178" s="11"/>
    </row>
    <row r="179" spans="3:4">
      <c r="C179" s="12"/>
      <c r="D179" s="11"/>
    </row>
    <row r="180" spans="3:4">
      <c r="C180" s="12"/>
      <c r="D180" s="11"/>
    </row>
    <row r="181" spans="3:4">
      <c r="C181" s="12"/>
      <c r="D181" s="11"/>
    </row>
    <row r="182" spans="3:4">
      <c r="C182" s="12"/>
      <c r="D182" s="11"/>
    </row>
    <row r="183" spans="3:4">
      <c r="C183" s="12"/>
      <c r="D183" s="11"/>
    </row>
    <row r="184" spans="3:4">
      <c r="C184" s="12"/>
      <c r="D184" s="11"/>
    </row>
    <row r="185" spans="3:4">
      <c r="C185" s="12"/>
      <c r="D185" s="11"/>
    </row>
    <row r="186" spans="3:4">
      <c r="C186" s="12"/>
      <c r="D186" s="11"/>
    </row>
    <row r="187" spans="3:4">
      <c r="C187" s="12"/>
      <c r="D187" s="11"/>
    </row>
    <row r="188" spans="3:4">
      <c r="C188" s="12"/>
      <c r="D188" s="11"/>
    </row>
    <row r="189" spans="3:4">
      <c r="C189" s="12"/>
      <c r="D189" s="11"/>
    </row>
    <row r="190" spans="3:4">
      <c r="C190" s="12"/>
      <c r="D190" s="11"/>
    </row>
    <row r="191" spans="3:4">
      <c r="C191" s="12"/>
      <c r="D191" s="11"/>
    </row>
    <row r="192" spans="3:4">
      <c r="C192" s="12"/>
      <c r="D192" s="11"/>
    </row>
    <row r="193" spans="3:4">
      <c r="C193" s="12"/>
      <c r="D193" s="11"/>
    </row>
    <row r="194" spans="3:4">
      <c r="C194" s="12"/>
      <c r="D194" s="11"/>
    </row>
    <row r="195" spans="3:4">
      <c r="C195" s="12"/>
      <c r="D195" s="11"/>
    </row>
    <row r="196" spans="3:4">
      <c r="C196" s="12"/>
      <c r="D196" s="11"/>
    </row>
    <row r="197" spans="3:4">
      <c r="C197" s="12"/>
      <c r="D197" s="11"/>
    </row>
    <row r="198" spans="3:4">
      <c r="C198" s="12"/>
      <c r="D198" s="11"/>
    </row>
    <row r="199" spans="3:4">
      <c r="C199" s="12"/>
      <c r="D199" s="11"/>
    </row>
    <row r="200" spans="3:4">
      <c r="C200" s="12"/>
      <c r="D200" s="11"/>
    </row>
    <row r="201" spans="3:4">
      <c r="C201" s="12"/>
      <c r="D201" s="11"/>
    </row>
    <row r="202" spans="3:4">
      <c r="C202" s="12"/>
      <c r="D202" s="11"/>
    </row>
    <row r="203" spans="3:4">
      <c r="C203" s="12"/>
      <c r="D203" s="11"/>
    </row>
    <row r="204" spans="3:4">
      <c r="C204" s="12"/>
      <c r="D204" s="11"/>
    </row>
    <row r="205" spans="3:4">
      <c r="C205" s="12"/>
      <c r="D205" s="11"/>
    </row>
    <row r="206" spans="3:4">
      <c r="C206" s="12"/>
      <c r="D206" s="11"/>
    </row>
    <row r="207" spans="3:4">
      <c r="C207" s="12"/>
      <c r="D207" s="11"/>
    </row>
    <row r="208" spans="3:4">
      <c r="C208" s="12"/>
      <c r="D208" s="11"/>
    </row>
    <row r="209" spans="3:4">
      <c r="C209" s="12"/>
      <c r="D209" s="11"/>
    </row>
    <row r="210" spans="3:4">
      <c r="C210" s="12"/>
      <c r="D210" s="11"/>
    </row>
    <row r="211" spans="3:4">
      <c r="C211" s="12"/>
      <c r="D211" s="11"/>
    </row>
    <row r="212" spans="3:4">
      <c r="C212" s="12"/>
      <c r="D212" s="11"/>
    </row>
    <row r="213" spans="3:4">
      <c r="C213" s="12"/>
      <c r="D213" s="11"/>
    </row>
    <row r="214" spans="3:4">
      <c r="C214" s="12"/>
      <c r="D214" s="11"/>
    </row>
    <row r="215" spans="3:4">
      <c r="C215" s="12"/>
      <c r="D215" s="11"/>
    </row>
    <row r="216" spans="3:4">
      <c r="C216" s="12"/>
      <c r="D216" s="11"/>
    </row>
    <row r="217" spans="3:4">
      <c r="C217" s="12"/>
      <c r="D217" s="11"/>
    </row>
    <row r="218" spans="3:4">
      <c r="C218" s="12"/>
      <c r="D218" s="11"/>
    </row>
    <row r="219" spans="3:4">
      <c r="C219" s="12"/>
      <c r="D219" s="11"/>
    </row>
    <row r="220" spans="3:4">
      <c r="C220" s="12"/>
      <c r="D220" s="11"/>
    </row>
    <row r="221" spans="3:4">
      <c r="C221" s="12"/>
      <c r="D221" s="11"/>
    </row>
    <row r="222" spans="3:4">
      <c r="C222" s="12"/>
      <c r="D222" s="11"/>
    </row>
    <row r="223" spans="3:4">
      <c r="C223" s="12"/>
      <c r="D223" s="11"/>
    </row>
    <row r="224" spans="3:4">
      <c r="C224" s="12"/>
      <c r="D224" s="11"/>
    </row>
    <row r="225" spans="3:4">
      <c r="C225" s="12"/>
      <c r="D225" s="11"/>
    </row>
    <row r="226" spans="3:4">
      <c r="C226" s="12"/>
      <c r="D226" s="11"/>
    </row>
    <row r="227" spans="3:4">
      <c r="C227" s="12"/>
      <c r="D227" s="11"/>
    </row>
    <row r="228" spans="3:4">
      <c r="C228" s="12"/>
      <c r="D228" s="11"/>
    </row>
    <row r="229" spans="3:4">
      <c r="C229" s="12"/>
      <c r="D229" s="11"/>
    </row>
    <row r="230" spans="3:4">
      <c r="C230" s="12"/>
      <c r="D230" s="11"/>
    </row>
    <row r="231" spans="3:4">
      <c r="C231" s="12"/>
      <c r="D231" s="11"/>
    </row>
    <row r="232" spans="3:4">
      <c r="C232" s="12"/>
      <c r="D232" s="11"/>
    </row>
    <row r="233" spans="3:4">
      <c r="C233" s="12"/>
      <c r="D233" s="11"/>
    </row>
    <row r="234" spans="3:4">
      <c r="C234" s="12"/>
      <c r="D234" s="11"/>
    </row>
    <row r="235" spans="3:4">
      <c r="C235" s="12"/>
      <c r="D235" s="11"/>
    </row>
    <row r="236" spans="3:4">
      <c r="C236" s="12"/>
      <c r="D236" s="11"/>
    </row>
    <row r="237" spans="3:4">
      <c r="C237" s="12"/>
      <c r="D237" s="11"/>
    </row>
    <row r="238" spans="3:4">
      <c r="C238" s="12"/>
      <c r="D238" s="11"/>
    </row>
    <row r="239" spans="3:4">
      <c r="C239" s="12"/>
      <c r="D239" s="11"/>
    </row>
    <row r="240" spans="3:4">
      <c r="C240" s="12"/>
      <c r="D240" s="11"/>
    </row>
    <row r="241" spans="3:4">
      <c r="C241" s="12"/>
      <c r="D241" s="11"/>
    </row>
    <row r="242" spans="3:4">
      <c r="C242" s="12"/>
      <c r="D242" s="11"/>
    </row>
    <row r="243" spans="3:4">
      <c r="C243" s="12"/>
      <c r="D243" s="11"/>
    </row>
    <row r="244" spans="3:4">
      <c r="C244" s="12"/>
      <c r="D244" s="11"/>
    </row>
    <row r="245" spans="3:4">
      <c r="C245" s="12"/>
      <c r="D245" s="11"/>
    </row>
    <row r="246" spans="3:4">
      <c r="C246" s="12"/>
      <c r="D246" s="11"/>
    </row>
    <row r="247" spans="3:4">
      <c r="C247" s="12"/>
      <c r="D247" s="11"/>
    </row>
    <row r="248" spans="3:4">
      <c r="C248" s="12"/>
      <c r="D248" s="11"/>
    </row>
    <row r="249" spans="3:4">
      <c r="C249" s="12"/>
      <c r="D249" s="11"/>
    </row>
    <row r="250" spans="3:4">
      <c r="C250" s="12"/>
      <c r="D250" s="11"/>
    </row>
    <row r="251" spans="3:4">
      <c r="C251" s="12"/>
      <c r="D251" s="11"/>
    </row>
    <row r="252" spans="3:4">
      <c r="C252" s="12"/>
      <c r="D252" s="11"/>
    </row>
    <row r="253" spans="3:4">
      <c r="C253" s="12"/>
      <c r="D253" s="11"/>
    </row>
    <row r="254" spans="3:4">
      <c r="C254" s="12"/>
      <c r="D254" s="11"/>
    </row>
    <row r="255" spans="3:4">
      <c r="C255" s="12"/>
      <c r="D255" s="11"/>
    </row>
    <row r="256" spans="3:4">
      <c r="C256" s="12"/>
      <c r="D256" s="11"/>
    </row>
    <row r="257" spans="3:4">
      <c r="C257" s="12"/>
      <c r="D257" s="11"/>
    </row>
    <row r="258" spans="3:4">
      <c r="C258" s="12"/>
      <c r="D258" s="11"/>
    </row>
    <row r="259" spans="3:4">
      <c r="C259" s="12"/>
      <c r="D259" s="11"/>
    </row>
    <row r="260" spans="3:4">
      <c r="C260" s="12"/>
      <c r="D260" s="11"/>
    </row>
    <row r="261" spans="3:4">
      <c r="C261" s="12"/>
      <c r="D261" s="11"/>
    </row>
    <row r="262" spans="3:4">
      <c r="C262" s="12"/>
      <c r="D262" s="11"/>
    </row>
    <row r="263" spans="3:4">
      <c r="C263" s="12"/>
      <c r="D263" s="11"/>
    </row>
    <row r="264" spans="3:4">
      <c r="C264" s="12"/>
      <c r="D264" s="11"/>
    </row>
    <row r="265" spans="3:4">
      <c r="C265" s="12"/>
      <c r="D265" s="11"/>
    </row>
    <row r="266" spans="3:4">
      <c r="C266" s="12"/>
      <c r="D266" s="11"/>
    </row>
    <row r="267" spans="3:4">
      <c r="C267" s="12"/>
      <c r="D267" s="11"/>
    </row>
    <row r="268" spans="3:4">
      <c r="C268" s="12"/>
      <c r="D268" s="11"/>
    </row>
    <row r="269" spans="3:4">
      <c r="C269" s="12"/>
      <c r="D269" s="11"/>
    </row>
    <row r="270" spans="3:4">
      <c r="C270" s="12"/>
      <c r="D270" s="11"/>
    </row>
    <row r="271" spans="3:4">
      <c r="C271" s="12"/>
      <c r="D271" s="11"/>
    </row>
    <row r="272" spans="3:4">
      <c r="C272" s="12"/>
      <c r="D272" s="11"/>
    </row>
    <row r="273" spans="3:4">
      <c r="C273" s="12"/>
      <c r="D273" s="11"/>
    </row>
    <row r="274" spans="3:4">
      <c r="C274" s="12"/>
      <c r="D274" s="11"/>
    </row>
    <row r="275" spans="3:4">
      <c r="C275" s="12"/>
      <c r="D275" s="11"/>
    </row>
    <row r="276" spans="3:4">
      <c r="C276" s="12"/>
      <c r="D276" s="11"/>
    </row>
    <row r="277" spans="3:4">
      <c r="C277" s="12"/>
      <c r="D277" s="11"/>
    </row>
    <row r="278" spans="3:4">
      <c r="C278" s="12"/>
      <c r="D278" s="11"/>
    </row>
    <row r="279" spans="3:4">
      <c r="C279" s="12"/>
      <c r="D279" s="11"/>
    </row>
    <row r="280" spans="3:4">
      <c r="C280" s="12"/>
      <c r="D280" s="11"/>
    </row>
    <row r="281" spans="3:4">
      <c r="C281" s="12"/>
      <c r="D281" s="11"/>
    </row>
    <row r="282" spans="3:4">
      <c r="C282" s="12"/>
      <c r="D282" s="11"/>
    </row>
    <row r="283" spans="3:4">
      <c r="C283" s="12"/>
      <c r="D283" s="11"/>
    </row>
    <row r="284" spans="3:4">
      <c r="C284" s="12"/>
      <c r="D284" s="11"/>
    </row>
    <row r="285" spans="3:4">
      <c r="C285" s="12"/>
      <c r="D285" s="11"/>
    </row>
    <row r="286" spans="3:4">
      <c r="C286" s="12"/>
      <c r="D286" s="11"/>
    </row>
    <row r="287" spans="3:4">
      <c r="C287" s="12"/>
      <c r="D287" s="11"/>
    </row>
    <row r="288" spans="3:4">
      <c r="C288" s="12"/>
      <c r="D288" s="11"/>
    </row>
    <row r="289" spans="3:4">
      <c r="C289" s="12"/>
      <c r="D289" s="11"/>
    </row>
    <row r="290" spans="3:4">
      <c r="C290" s="12"/>
      <c r="D290" s="11"/>
    </row>
    <row r="291" spans="3:4">
      <c r="C291" s="12"/>
      <c r="D291" s="11"/>
    </row>
    <row r="292" spans="3:4">
      <c r="C292" s="12"/>
      <c r="D292" s="11"/>
    </row>
    <row r="293" spans="3:4">
      <c r="C293" s="12"/>
      <c r="D293" s="11"/>
    </row>
    <row r="294" spans="3:4">
      <c r="C294" s="12"/>
      <c r="D294" s="11"/>
    </row>
    <row r="295" spans="3:4">
      <c r="C295" s="12"/>
      <c r="D295" s="11"/>
    </row>
    <row r="296" spans="3:4">
      <c r="C296" s="12"/>
      <c r="D296" s="11"/>
    </row>
    <row r="297" spans="3:4">
      <c r="C297" s="12"/>
      <c r="D297" s="11"/>
    </row>
    <row r="298" spans="3:4">
      <c r="C298" s="12"/>
      <c r="D298" s="11"/>
    </row>
    <row r="299" spans="3:4">
      <c r="C299" s="12"/>
      <c r="D299" s="11"/>
    </row>
    <row r="300" spans="3:4">
      <c r="C300" s="12"/>
      <c r="D300" s="11"/>
    </row>
    <row r="301" spans="3:4">
      <c r="C301" s="12"/>
      <c r="D301" s="11"/>
    </row>
    <row r="302" spans="3:4">
      <c r="C302" s="12"/>
      <c r="D302" s="11"/>
    </row>
    <row r="303" spans="3:4">
      <c r="C303" s="12"/>
      <c r="D303" s="11"/>
    </row>
    <row r="304" spans="3:4">
      <c r="C304" s="12"/>
      <c r="D304" s="11"/>
    </row>
    <row r="305" spans="3:4">
      <c r="C305" s="12"/>
      <c r="D305" s="11"/>
    </row>
    <row r="306" spans="3:4">
      <c r="C306" s="12"/>
      <c r="D306" s="11"/>
    </row>
    <row r="307" spans="3:4">
      <c r="C307" s="12"/>
      <c r="D307" s="11"/>
    </row>
    <row r="308" spans="3:4">
      <c r="C308" s="12"/>
      <c r="D308" s="11"/>
    </row>
    <row r="309" spans="3:4">
      <c r="C309" s="12"/>
      <c r="D309" s="11"/>
    </row>
    <row r="310" spans="3:4">
      <c r="C310" s="12"/>
      <c r="D310" s="11"/>
    </row>
    <row r="311" spans="3:4">
      <c r="C311" s="12"/>
      <c r="D311" s="11"/>
    </row>
    <row r="312" spans="3:4">
      <c r="C312" s="12"/>
      <c r="D312" s="11"/>
    </row>
    <row r="313" spans="3:4">
      <c r="C313" s="12"/>
      <c r="D313" s="11"/>
    </row>
    <row r="314" spans="3:4">
      <c r="C314" s="12"/>
      <c r="D314" s="11"/>
    </row>
    <row r="315" spans="3:4">
      <c r="C315" s="12"/>
      <c r="D315" s="11"/>
    </row>
    <row r="316" spans="3:4">
      <c r="C316" s="12"/>
      <c r="D316" s="11"/>
    </row>
    <row r="317" spans="3:4">
      <c r="C317" s="12"/>
      <c r="D317" s="11"/>
    </row>
    <row r="318" spans="3:4">
      <c r="C318" s="12"/>
      <c r="D318" s="11"/>
    </row>
    <row r="319" spans="3:4">
      <c r="C319" s="12"/>
      <c r="D319" s="11"/>
    </row>
    <row r="320" spans="3:4">
      <c r="C320" s="12"/>
      <c r="D320" s="11"/>
    </row>
    <row r="321" spans="3:4">
      <c r="C321" s="12"/>
      <c r="D321" s="11"/>
    </row>
    <row r="322" spans="3:4">
      <c r="C322" s="12"/>
      <c r="D322" s="11"/>
    </row>
    <row r="323" spans="3:4">
      <c r="C323" s="12"/>
      <c r="D323" s="11"/>
    </row>
    <row r="324" spans="3:4">
      <c r="C324" s="12"/>
      <c r="D324" s="11"/>
    </row>
    <row r="325" spans="3:4">
      <c r="C325" s="12"/>
      <c r="D325" s="11"/>
    </row>
    <row r="326" spans="3:4">
      <c r="C326" s="12"/>
      <c r="D326" s="11"/>
    </row>
    <row r="327" spans="3:4">
      <c r="C327" s="12"/>
      <c r="D327" s="11"/>
    </row>
    <row r="328" spans="3:4">
      <c r="C328" s="12"/>
      <c r="D328" s="11"/>
    </row>
    <row r="329" spans="3:4">
      <c r="C329" s="12"/>
      <c r="D329" s="11"/>
    </row>
    <row r="330" spans="3:4">
      <c r="C330" s="12"/>
      <c r="D330" s="11"/>
    </row>
    <row r="331" spans="3:4">
      <c r="C331" s="12"/>
      <c r="D331" s="11"/>
    </row>
    <row r="332" spans="3:4">
      <c r="C332" s="12"/>
      <c r="D332" s="11"/>
    </row>
    <row r="333" spans="3:4">
      <c r="C333" s="12"/>
      <c r="D333" s="11"/>
    </row>
    <row r="334" spans="3:4">
      <c r="C334" s="12"/>
      <c r="D334" s="11"/>
    </row>
    <row r="335" spans="3:4">
      <c r="C335" s="12"/>
      <c r="D335" s="11"/>
    </row>
    <row r="336" spans="3:4">
      <c r="C336" s="12"/>
      <c r="D336" s="11"/>
    </row>
    <row r="337" spans="3:4">
      <c r="C337" s="12"/>
      <c r="D337" s="11"/>
    </row>
    <row r="338" spans="3:4">
      <c r="C338" s="12"/>
      <c r="D338" s="11"/>
    </row>
    <row r="339" spans="3:4">
      <c r="C339" s="12"/>
      <c r="D339" s="11"/>
    </row>
    <row r="340" spans="3:4">
      <c r="C340" s="12"/>
      <c r="D340" s="11"/>
    </row>
    <row r="341" spans="3:4">
      <c r="C341" s="12"/>
      <c r="D341" s="11"/>
    </row>
    <row r="342" spans="3:4">
      <c r="C342" s="12"/>
      <c r="D342" s="11"/>
    </row>
    <row r="343" spans="3:4">
      <c r="C343" s="12"/>
      <c r="D343" s="11"/>
    </row>
    <row r="344" spans="3:4">
      <c r="C344" s="12"/>
      <c r="D344" s="11"/>
    </row>
    <row r="345" spans="3:4">
      <c r="C345" s="12"/>
      <c r="D345" s="11"/>
    </row>
    <row r="346" spans="3:4">
      <c r="C346" s="12"/>
      <c r="D346" s="11"/>
    </row>
    <row r="347" spans="3:4">
      <c r="C347" s="12"/>
      <c r="D347" s="11"/>
    </row>
    <row r="348" spans="3:4">
      <c r="C348" s="12"/>
      <c r="D348" s="11"/>
    </row>
    <row r="349" spans="3:4">
      <c r="C349" s="12"/>
      <c r="D349" s="11"/>
    </row>
    <row r="350" spans="3:4">
      <c r="C350" s="12"/>
      <c r="D350" s="11"/>
    </row>
    <row r="351" spans="3:4">
      <c r="C351" s="12"/>
      <c r="D351" s="11"/>
    </row>
    <row r="352" spans="3:4">
      <c r="C352" s="12"/>
      <c r="D352" s="11"/>
    </row>
    <row r="353" spans="3:4">
      <c r="C353" s="12"/>
      <c r="D353" s="11"/>
    </row>
    <row r="354" spans="3:4">
      <c r="C354" s="12"/>
      <c r="D354" s="11"/>
    </row>
    <row r="355" spans="3:4">
      <c r="C355" s="12"/>
      <c r="D355" s="11"/>
    </row>
    <row r="356" spans="3:4">
      <c r="C356" s="12"/>
      <c r="D356" s="11"/>
    </row>
    <row r="357" spans="3:4">
      <c r="C357" s="12"/>
      <c r="D357" s="11"/>
    </row>
    <row r="358" spans="3:4">
      <c r="C358" s="12"/>
      <c r="D358" s="11"/>
    </row>
    <row r="359" spans="3:4">
      <c r="C359" s="12"/>
      <c r="D359" s="11"/>
    </row>
    <row r="360" spans="3:4">
      <c r="C360" s="12"/>
      <c r="D360" s="11"/>
    </row>
    <row r="361" spans="3:4">
      <c r="C361" s="12"/>
      <c r="D361" s="11"/>
    </row>
    <row r="362" spans="3:4">
      <c r="C362" s="12"/>
      <c r="D362" s="11"/>
    </row>
    <row r="363" spans="3:4">
      <c r="C363" s="12"/>
      <c r="D363" s="11"/>
    </row>
    <row r="364" spans="3:4">
      <c r="C364" s="12"/>
      <c r="D364" s="11"/>
    </row>
    <row r="365" spans="3:4">
      <c r="C365" s="12"/>
      <c r="D365" s="11"/>
    </row>
    <row r="366" spans="3:4">
      <c r="C366" s="12"/>
      <c r="D366" s="11"/>
    </row>
    <row r="367" spans="3:4">
      <c r="C367" s="12"/>
      <c r="D367" s="11"/>
    </row>
    <row r="368" spans="3:4">
      <c r="C368" s="12"/>
      <c r="D368" s="11"/>
    </row>
    <row r="369" spans="3:4">
      <c r="C369" s="12"/>
      <c r="D369" s="11"/>
    </row>
    <row r="370" spans="3:4">
      <c r="C370" s="12"/>
      <c r="D370" s="11"/>
    </row>
    <row r="371" spans="3:4">
      <c r="C371" s="12"/>
      <c r="D371" s="11"/>
    </row>
    <row r="372" spans="3:4">
      <c r="C372" s="12"/>
      <c r="D372" s="11"/>
    </row>
    <row r="373" spans="3:4">
      <c r="C373" s="12"/>
      <c r="D373" s="11"/>
    </row>
    <row r="374" spans="3:4">
      <c r="C374" s="12"/>
      <c r="D374" s="11"/>
    </row>
    <row r="375" spans="3:4">
      <c r="C375" s="12"/>
      <c r="D375" s="11"/>
    </row>
    <row r="376" spans="3:4">
      <c r="C376" s="12"/>
      <c r="D376" s="11"/>
    </row>
    <row r="377" spans="3:4">
      <c r="C377" s="12"/>
      <c r="D377" s="11"/>
    </row>
    <row r="378" spans="3:4">
      <c r="C378" s="12"/>
      <c r="D378" s="11"/>
    </row>
    <row r="379" spans="3:4">
      <c r="C379" s="12"/>
      <c r="D379" s="11"/>
    </row>
    <row r="380" spans="3:4">
      <c r="C380" s="12"/>
      <c r="D380" s="11"/>
    </row>
    <row r="381" spans="3:4">
      <c r="C381" s="12"/>
      <c r="D381" s="11"/>
    </row>
    <row r="382" spans="3:4">
      <c r="C382" s="12"/>
      <c r="D382" s="11"/>
    </row>
    <row r="383" spans="3:4">
      <c r="C383" s="12"/>
      <c r="D383" s="11"/>
    </row>
    <row r="384" spans="3:4">
      <c r="C384" s="12"/>
      <c r="D384" s="11"/>
    </row>
    <row r="385" spans="3:4">
      <c r="C385" s="12"/>
      <c r="D385" s="11"/>
    </row>
    <row r="386" spans="3:4">
      <c r="C386" s="12"/>
      <c r="D386" s="11"/>
    </row>
    <row r="387" spans="3:4">
      <c r="C387" s="12"/>
      <c r="D387" s="11"/>
    </row>
    <row r="388" spans="3:4">
      <c r="C388" s="12"/>
      <c r="D388" s="11"/>
    </row>
    <row r="389" spans="3:4">
      <c r="C389" s="12"/>
      <c r="D389" s="11"/>
    </row>
    <row r="390" spans="3:4">
      <c r="C390" s="12"/>
      <c r="D390" s="11"/>
    </row>
    <row r="391" spans="3:4">
      <c r="C391" s="12"/>
      <c r="D391" s="11"/>
    </row>
    <row r="392" spans="3:4">
      <c r="C392" s="12"/>
      <c r="D392" s="11"/>
    </row>
    <row r="393" spans="3:4">
      <c r="C393" s="12"/>
      <c r="D393" s="11"/>
    </row>
    <row r="394" spans="3:4">
      <c r="C394" s="12"/>
      <c r="D394" s="11"/>
    </row>
    <row r="395" spans="3:4">
      <c r="C395" s="12"/>
      <c r="D395" s="11"/>
    </row>
    <row r="396" spans="3:4">
      <c r="C396" s="12"/>
      <c r="D396" s="11"/>
    </row>
    <row r="397" spans="3:4">
      <c r="C397" s="12"/>
      <c r="D397" s="11"/>
    </row>
    <row r="398" spans="3:4">
      <c r="C398" s="12"/>
      <c r="D398" s="11"/>
    </row>
    <row r="399" spans="3:4">
      <c r="C399" s="12"/>
      <c r="D399" s="11"/>
    </row>
    <row r="400" spans="3:4">
      <c r="C400" s="12"/>
      <c r="D400" s="11"/>
    </row>
    <row r="401" spans="3:4">
      <c r="C401" s="12"/>
      <c r="D401" s="11"/>
    </row>
    <row r="402" spans="3:4">
      <c r="C402" s="12"/>
      <c r="D402" s="11"/>
    </row>
    <row r="403" spans="3:4">
      <c r="C403" s="12"/>
      <c r="D403" s="11"/>
    </row>
    <row r="404" spans="3:4">
      <c r="C404" s="12"/>
      <c r="D404" s="11"/>
    </row>
    <row r="405" spans="3:4">
      <c r="C405" s="12"/>
      <c r="D405" s="11"/>
    </row>
    <row r="406" spans="3:4">
      <c r="C406" s="12"/>
      <c r="D406" s="11"/>
    </row>
    <row r="407" spans="3:4">
      <c r="C407" s="12"/>
      <c r="D407" s="11"/>
    </row>
    <row r="408" spans="3:4">
      <c r="C408" s="12"/>
      <c r="D408" s="11"/>
    </row>
    <row r="409" spans="3:4">
      <c r="C409" s="12"/>
      <c r="D409" s="11"/>
    </row>
    <row r="410" spans="3:4">
      <c r="C410" s="12"/>
      <c r="D410" s="11"/>
    </row>
    <row r="411" spans="3:4">
      <c r="C411" s="12"/>
      <c r="D411" s="11"/>
    </row>
    <row r="412" spans="3:4">
      <c r="C412" s="12"/>
      <c r="D412" s="11"/>
    </row>
    <row r="413" spans="3:4">
      <c r="C413" s="12"/>
      <c r="D413" s="11"/>
    </row>
    <row r="414" spans="3:4">
      <c r="C414" s="12"/>
      <c r="D414" s="11"/>
    </row>
    <row r="415" spans="3:4">
      <c r="C415" s="12"/>
      <c r="D415" s="11"/>
    </row>
    <row r="416" spans="3:4">
      <c r="C416" s="12"/>
      <c r="D416" s="11"/>
    </row>
    <row r="417" spans="3:4">
      <c r="C417" s="12"/>
      <c r="D417" s="11"/>
    </row>
    <row r="418" spans="3:4">
      <c r="C418" s="12"/>
      <c r="D418" s="11"/>
    </row>
    <row r="419" spans="3:4">
      <c r="C419" s="12"/>
      <c r="D419" s="11"/>
    </row>
    <row r="420" spans="3:4">
      <c r="C420" s="12"/>
      <c r="D420" s="11"/>
    </row>
    <row r="421" spans="3:4">
      <c r="C421" s="12"/>
      <c r="D421" s="11"/>
    </row>
    <row r="422" spans="3:4">
      <c r="C422" s="12"/>
      <c r="D422" s="11"/>
    </row>
    <row r="423" spans="3:4">
      <c r="C423" s="12"/>
      <c r="D423" s="11"/>
    </row>
    <row r="424" spans="3:4">
      <c r="C424" s="12"/>
      <c r="D424" s="11"/>
    </row>
    <row r="425" spans="3:4">
      <c r="C425" s="12"/>
      <c r="D425" s="11"/>
    </row>
    <row r="426" spans="3:4">
      <c r="C426" s="12"/>
      <c r="D426" s="11"/>
    </row>
    <row r="427" spans="3:4">
      <c r="C427" s="12"/>
      <c r="D427" s="11"/>
    </row>
    <row r="428" spans="3:4">
      <c r="C428" s="12"/>
      <c r="D428" s="11"/>
    </row>
    <row r="429" spans="3:4">
      <c r="C429" s="12"/>
      <c r="D429" s="11"/>
    </row>
    <row r="430" spans="3:4">
      <c r="C430" s="12"/>
      <c r="D430" s="11"/>
    </row>
    <row r="431" spans="3:4">
      <c r="C431" s="12"/>
      <c r="D431" s="11"/>
    </row>
    <row r="432" spans="3:4">
      <c r="C432" s="12"/>
      <c r="D432" s="11"/>
    </row>
    <row r="433" spans="3:4">
      <c r="C433" s="12"/>
      <c r="D433" s="11"/>
    </row>
    <row r="434" spans="3:4">
      <c r="C434" s="12"/>
      <c r="D434" s="11"/>
    </row>
    <row r="435" spans="3:4">
      <c r="C435" s="12"/>
      <c r="D435" s="11"/>
    </row>
    <row r="436" spans="3:4">
      <c r="C436" s="12"/>
      <c r="D436" s="11"/>
    </row>
    <row r="437" spans="3:4">
      <c r="C437" s="12"/>
      <c r="D437" s="11"/>
    </row>
    <row r="438" spans="3:4">
      <c r="C438" s="12"/>
      <c r="D438" s="11"/>
    </row>
    <row r="439" spans="3:4">
      <c r="C439" s="12"/>
      <c r="D439" s="11"/>
    </row>
    <row r="440" spans="3:4">
      <c r="C440" s="12"/>
      <c r="D440" s="11"/>
    </row>
    <row r="441" spans="3:4">
      <c r="C441" s="12"/>
      <c r="D441" s="11"/>
    </row>
    <row r="442" spans="3:4">
      <c r="C442" s="12"/>
      <c r="D442" s="11"/>
    </row>
    <row r="443" spans="3:4">
      <c r="C443" s="12"/>
      <c r="D443" s="11"/>
    </row>
    <row r="444" spans="3:4">
      <c r="C444" s="12"/>
      <c r="D444" s="11"/>
    </row>
    <row r="445" spans="3:4">
      <c r="C445" s="12"/>
      <c r="D445" s="11"/>
    </row>
    <row r="446" spans="3:4">
      <c r="C446" s="12"/>
      <c r="D446" s="11"/>
    </row>
    <row r="447" spans="3:4">
      <c r="C447" s="12"/>
      <c r="D447" s="11"/>
    </row>
    <row r="448" spans="3:4">
      <c r="C448" s="12"/>
      <c r="D448" s="11"/>
    </row>
    <row r="449" spans="3:4">
      <c r="C449" s="12"/>
      <c r="D449" s="11"/>
    </row>
    <row r="450" spans="3:4">
      <c r="C450" s="12"/>
      <c r="D450" s="11"/>
    </row>
    <row r="451" spans="3:4">
      <c r="C451" s="12"/>
      <c r="D451" s="11"/>
    </row>
    <row r="452" spans="3:4">
      <c r="C452" s="12"/>
      <c r="D452" s="11"/>
    </row>
    <row r="453" spans="3:4">
      <c r="C453" s="12"/>
      <c r="D453" s="11"/>
    </row>
    <row r="454" spans="3:4">
      <c r="C454" s="12"/>
      <c r="D454" s="11"/>
    </row>
    <row r="455" spans="3:4">
      <c r="C455" s="12"/>
      <c r="D455" s="11"/>
    </row>
    <row r="456" spans="3:4">
      <c r="C456" s="12"/>
      <c r="D456" s="11"/>
    </row>
    <row r="457" spans="3:4">
      <c r="C457" s="12"/>
      <c r="D457" s="11"/>
    </row>
    <row r="458" spans="3:4">
      <c r="C458" s="12"/>
      <c r="D458" s="11"/>
    </row>
    <row r="459" spans="3:4">
      <c r="C459" s="12"/>
      <c r="D459" s="11"/>
    </row>
    <row r="460" spans="3:4">
      <c r="C460" s="12"/>
      <c r="D460" s="11"/>
    </row>
    <row r="461" spans="3:4">
      <c r="C461" s="12"/>
      <c r="D461" s="11"/>
    </row>
    <row r="462" spans="3:4">
      <c r="C462" s="12"/>
      <c r="D462" s="11"/>
    </row>
    <row r="463" spans="3:4">
      <c r="C463" s="12"/>
      <c r="D463" s="11"/>
    </row>
    <row r="464" spans="3:4">
      <c r="C464" s="12"/>
      <c r="D464" s="11"/>
    </row>
    <row r="465" spans="3:4">
      <c r="C465" s="12"/>
      <c r="D465" s="11"/>
    </row>
    <row r="466" spans="3:4">
      <c r="C466" s="12"/>
      <c r="D466" s="11"/>
    </row>
    <row r="467" spans="3:4">
      <c r="C467" s="12"/>
      <c r="D467" s="11"/>
    </row>
    <row r="468" spans="3:4">
      <c r="C468" s="12"/>
      <c r="D468" s="11"/>
    </row>
    <row r="469" spans="3:4">
      <c r="C469" s="12"/>
      <c r="D469" s="11"/>
    </row>
    <row r="470" spans="3:4">
      <c r="C470" s="12"/>
      <c r="D470" s="11"/>
    </row>
    <row r="471" spans="3:4">
      <c r="C471" s="12"/>
      <c r="D471" s="11"/>
    </row>
    <row r="472" spans="3:4">
      <c r="C472" s="12"/>
      <c r="D472" s="11"/>
    </row>
    <row r="473" spans="3:4">
      <c r="C473" s="12"/>
      <c r="D473" s="11"/>
    </row>
    <row r="474" spans="3:4">
      <c r="C474" s="12"/>
      <c r="D474" s="11"/>
    </row>
    <row r="475" spans="3:4">
      <c r="C475" s="12"/>
      <c r="D475" s="11"/>
    </row>
    <row r="476" spans="3:4">
      <c r="C476" s="12"/>
      <c r="D476" s="11"/>
    </row>
    <row r="477" spans="3:4">
      <c r="C477" s="12"/>
      <c r="D477" s="11"/>
    </row>
    <row r="478" spans="3:4">
      <c r="C478" s="12"/>
      <c r="D478" s="11"/>
    </row>
    <row r="479" spans="3:4">
      <c r="C479" s="12"/>
      <c r="D479" s="11"/>
    </row>
    <row r="480" spans="3:4">
      <c r="C480" s="12"/>
      <c r="D480" s="11"/>
    </row>
    <row r="481" spans="3:4">
      <c r="C481" s="12"/>
      <c r="D481" s="11"/>
    </row>
    <row r="482" spans="3:4">
      <c r="C482" s="12"/>
      <c r="D482" s="11"/>
    </row>
    <row r="483" spans="3:4">
      <c r="C483" s="12"/>
      <c r="D483" s="11"/>
    </row>
    <row r="484" spans="3:4">
      <c r="C484" s="12"/>
      <c r="D484" s="11"/>
    </row>
    <row r="485" spans="3:4">
      <c r="C485" s="12"/>
      <c r="D485" s="11"/>
    </row>
    <row r="486" spans="3:4">
      <c r="C486" s="12"/>
      <c r="D486" s="11"/>
    </row>
    <row r="487" spans="3:4">
      <c r="C487" s="12"/>
      <c r="D487" s="11"/>
    </row>
    <row r="488" spans="3:4">
      <c r="C488" s="12"/>
      <c r="D488" s="11"/>
    </row>
    <row r="489" spans="3:4">
      <c r="C489" s="12"/>
      <c r="D489" s="11"/>
    </row>
    <row r="490" spans="3:4">
      <c r="C490" s="12"/>
      <c r="D490" s="11"/>
    </row>
    <row r="491" spans="3:4">
      <c r="C491" s="12"/>
      <c r="D491" s="11"/>
    </row>
    <row r="492" spans="3:4">
      <c r="C492" s="12"/>
      <c r="D492" s="11"/>
    </row>
    <row r="493" spans="3:4">
      <c r="C493" s="12"/>
      <c r="D493" s="11"/>
    </row>
    <row r="494" spans="3:4">
      <c r="C494" s="12"/>
      <c r="D494" s="11"/>
    </row>
    <row r="495" spans="3:4">
      <c r="C495" s="12"/>
      <c r="D495" s="11"/>
    </row>
    <row r="496" spans="3:4">
      <c r="C496" s="12"/>
      <c r="D496" s="11"/>
    </row>
    <row r="497" spans="3:4">
      <c r="C497" s="12"/>
      <c r="D497" s="11"/>
    </row>
    <row r="498" spans="3:4">
      <c r="C498" s="12"/>
      <c r="D498" s="11"/>
    </row>
    <row r="499" spans="3:4">
      <c r="C499" s="12"/>
      <c r="D499" s="11"/>
    </row>
    <row r="500" spans="3:4">
      <c r="C500" s="12"/>
      <c r="D500" s="11"/>
    </row>
  </sheetData>
  <autoFilter ref="A3:E3" xr:uid="{00000000-0009-0000-0000-00000D000000}"/>
  <mergeCells count="2">
    <mergeCell ref="A2:E2"/>
    <mergeCell ref="A1:E1"/>
  </mergeCells>
  <conditionalFormatting sqref="E4:E500">
    <cfRule type="expression" dxfId="1" priority="1">
      <formula>E4="FALSE"</formula>
    </cfRule>
  </conditionalFormatting>
  <dataValidations count="2">
    <dataValidation type="list" allowBlank="1" showInputMessage="1" showErrorMessage="1" errorTitle="Nilai tidak valid" error="Pilih nilai dari daftar yang tersedia." promptTitle="OAS-K" prompt="Gunakan salah satu nilai yang tersedia." sqref="A4:A500" xr:uid="{00000000-0002-0000-0D00-000000000000}">
      <formula1>"HO,BRANCH"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D00-000001000000}">
      <formula1>"TRUE,FALSE"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500"/>
  <sheetViews>
    <sheetView workbookViewId="0">
      <pane ySplit="3" topLeftCell="A4" activePane="bottomLeft" state="frozen"/>
      <selection pane="bottomLeft"/>
    </sheetView>
  </sheetViews>
  <sheetFormatPr defaultRowHeight="14.5"/>
  <cols>
    <col min="1" max="3" width="14" customWidth="1"/>
    <col min="4" max="4" width="15" customWidth="1"/>
    <col min="5" max="6" width="14" customWidth="1"/>
    <col min="7" max="7" width="21" customWidth="1"/>
    <col min="8" max="8" width="34" customWidth="1"/>
    <col min="9" max="9" width="14" customWidth="1"/>
  </cols>
  <sheetData>
    <row r="1" spans="1:9" ht="24" customHeight="1">
      <c r="A1" s="15" t="s">
        <v>189</v>
      </c>
      <c r="B1" s="14"/>
      <c r="C1" s="14"/>
      <c r="D1" s="14"/>
      <c r="E1" s="14"/>
      <c r="F1" s="14"/>
      <c r="G1" s="14"/>
      <c r="H1" s="14"/>
      <c r="I1" s="14"/>
    </row>
    <row r="2" spans="1:9" ht="30" customHeight="1">
      <c r="A2" s="13" t="s">
        <v>71</v>
      </c>
      <c r="B2" s="14"/>
      <c r="C2" s="14"/>
      <c r="D2" s="14"/>
      <c r="E2" s="14"/>
      <c r="F2" s="14"/>
      <c r="G2" s="14"/>
      <c r="H2" s="14"/>
      <c r="I2" s="14"/>
    </row>
    <row r="3" spans="1:9" ht="30" customHeight="1">
      <c r="A3" s="5" t="s">
        <v>187</v>
      </c>
      <c r="B3" s="5" t="s">
        <v>190</v>
      </c>
      <c r="C3" s="5" t="s">
        <v>191</v>
      </c>
      <c r="D3" s="5" t="s">
        <v>192</v>
      </c>
      <c r="E3" s="5" t="s">
        <v>193</v>
      </c>
      <c r="F3" s="5" t="s">
        <v>194</v>
      </c>
      <c r="G3" s="5" t="s">
        <v>195</v>
      </c>
      <c r="H3" s="5" t="s">
        <v>49</v>
      </c>
      <c r="I3" s="5" t="s">
        <v>76</v>
      </c>
    </row>
    <row r="4" spans="1:9" ht="16">
      <c r="A4" s="6"/>
      <c r="B4" s="6"/>
      <c r="C4" s="6"/>
      <c r="D4" s="6"/>
      <c r="E4" s="6"/>
      <c r="F4" s="6"/>
      <c r="G4" s="6"/>
      <c r="H4" s="6"/>
      <c r="I4" s="6"/>
    </row>
    <row r="5" spans="1:9">
      <c r="H5" s="11"/>
    </row>
    <row r="6" spans="1:9">
      <c r="H6" s="11"/>
    </row>
    <row r="7" spans="1:9">
      <c r="H7" s="11"/>
    </row>
    <row r="8" spans="1:9">
      <c r="H8" s="11"/>
    </row>
    <row r="9" spans="1:9">
      <c r="H9" s="11"/>
    </row>
    <row r="10" spans="1:9">
      <c r="H10" s="11"/>
    </row>
    <row r="11" spans="1:9">
      <c r="H11" s="11"/>
    </row>
    <row r="12" spans="1:9">
      <c r="H12" s="11"/>
    </row>
    <row r="13" spans="1:9">
      <c r="H13" s="11"/>
    </row>
    <row r="14" spans="1:9">
      <c r="H14" s="11"/>
    </row>
    <row r="15" spans="1:9">
      <c r="H15" s="11"/>
    </row>
    <row r="16" spans="1:9">
      <c r="H16" s="11"/>
    </row>
    <row r="17" spans="8:8">
      <c r="H17" s="11"/>
    </row>
    <row r="18" spans="8:8">
      <c r="H18" s="11"/>
    </row>
    <row r="19" spans="8:8">
      <c r="H19" s="11"/>
    </row>
    <row r="20" spans="8:8">
      <c r="H20" s="11"/>
    </row>
    <row r="21" spans="8:8">
      <c r="H21" s="11"/>
    </row>
    <row r="22" spans="8:8">
      <c r="H22" s="11"/>
    </row>
    <row r="23" spans="8:8">
      <c r="H23" s="11"/>
    </row>
    <row r="24" spans="8:8">
      <c r="H24" s="11"/>
    </row>
    <row r="25" spans="8:8">
      <c r="H25" s="11"/>
    </row>
    <row r="26" spans="8:8">
      <c r="H26" s="11"/>
    </row>
    <row r="27" spans="8:8">
      <c r="H27" s="11"/>
    </row>
    <row r="28" spans="8:8">
      <c r="H28" s="11"/>
    </row>
    <row r="29" spans="8:8">
      <c r="H29" s="11"/>
    </row>
    <row r="30" spans="8:8">
      <c r="H30" s="11"/>
    </row>
    <row r="31" spans="8:8">
      <c r="H31" s="11"/>
    </row>
    <row r="32" spans="8:8">
      <c r="H32" s="11"/>
    </row>
    <row r="33" spans="8:8">
      <c r="H33" s="11"/>
    </row>
    <row r="34" spans="8:8">
      <c r="H34" s="11"/>
    </row>
    <row r="35" spans="8:8">
      <c r="H35" s="11"/>
    </row>
    <row r="36" spans="8:8">
      <c r="H36" s="11"/>
    </row>
    <row r="37" spans="8:8">
      <c r="H37" s="11"/>
    </row>
    <row r="38" spans="8:8">
      <c r="H38" s="11"/>
    </row>
    <row r="39" spans="8:8">
      <c r="H39" s="11"/>
    </row>
    <row r="40" spans="8:8">
      <c r="H40" s="11"/>
    </row>
    <row r="41" spans="8:8">
      <c r="H41" s="11"/>
    </row>
    <row r="42" spans="8:8">
      <c r="H42" s="11"/>
    </row>
    <row r="43" spans="8:8">
      <c r="H43" s="11"/>
    </row>
    <row r="44" spans="8:8">
      <c r="H44" s="11"/>
    </row>
    <row r="45" spans="8:8">
      <c r="H45" s="11"/>
    </row>
    <row r="46" spans="8:8">
      <c r="H46" s="11"/>
    </row>
    <row r="47" spans="8:8">
      <c r="H47" s="11"/>
    </row>
    <row r="48" spans="8:8">
      <c r="H48" s="11"/>
    </row>
    <row r="49" spans="8:8">
      <c r="H49" s="11"/>
    </row>
    <row r="50" spans="8:8">
      <c r="H50" s="11"/>
    </row>
    <row r="51" spans="8:8">
      <c r="H51" s="11"/>
    </row>
    <row r="52" spans="8:8">
      <c r="H52" s="11"/>
    </row>
    <row r="53" spans="8:8">
      <c r="H53" s="11"/>
    </row>
    <row r="54" spans="8:8">
      <c r="H54" s="11"/>
    </row>
    <row r="55" spans="8:8">
      <c r="H55" s="11"/>
    </row>
    <row r="56" spans="8:8">
      <c r="H56" s="11"/>
    </row>
    <row r="57" spans="8:8">
      <c r="H57" s="11"/>
    </row>
    <row r="58" spans="8:8">
      <c r="H58" s="11"/>
    </row>
    <row r="59" spans="8:8">
      <c r="H59" s="11"/>
    </row>
    <row r="60" spans="8:8">
      <c r="H60" s="11"/>
    </row>
    <row r="61" spans="8:8">
      <c r="H61" s="11"/>
    </row>
    <row r="62" spans="8:8">
      <c r="H62" s="11"/>
    </row>
    <row r="63" spans="8:8">
      <c r="H63" s="11"/>
    </row>
    <row r="64" spans="8:8">
      <c r="H64" s="11"/>
    </row>
    <row r="65" spans="8:8">
      <c r="H65" s="11"/>
    </row>
    <row r="66" spans="8:8">
      <c r="H66" s="11"/>
    </row>
    <row r="67" spans="8:8">
      <c r="H67" s="11"/>
    </row>
    <row r="68" spans="8:8">
      <c r="H68" s="11"/>
    </row>
    <row r="69" spans="8:8">
      <c r="H69" s="11"/>
    </row>
    <row r="70" spans="8:8">
      <c r="H70" s="11"/>
    </row>
    <row r="71" spans="8:8">
      <c r="H71" s="11"/>
    </row>
    <row r="72" spans="8:8">
      <c r="H72" s="11"/>
    </row>
    <row r="73" spans="8:8">
      <c r="H73" s="11"/>
    </row>
    <row r="74" spans="8:8">
      <c r="H74" s="11"/>
    </row>
    <row r="75" spans="8:8">
      <c r="H75" s="11"/>
    </row>
    <row r="76" spans="8:8">
      <c r="H76" s="11"/>
    </row>
    <row r="77" spans="8:8">
      <c r="H77" s="11"/>
    </row>
    <row r="78" spans="8:8">
      <c r="H78" s="11"/>
    </row>
    <row r="79" spans="8:8">
      <c r="H79" s="11"/>
    </row>
    <row r="80" spans="8:8">
      <c r="H80" s="11"/>
    </row>
    <row r="81" spans="8:8">
      <c r="H81" s="11"/>
    </row>
    <row r="82" spans="8:8">
      <c r="H82" s="11"/>
    </row>
    <row r="83" spans="8:8">
      <c r="H83" s="11"/>
    </row>
    <row r="84" spans="8:8">
      <c r="H84" s="11"/>
    </row>
    <row r="85" spans="8:8">
      <c r="H85" s="11"/>
    </row>
    <row r="86" spans="8:8">
      <c r="H86" s="11"/>
    </row>
    <row r="87" spans="8:8">
      <c r="H87" s="11"/>
    </row>
    <row r="88" spans="8:8">
      <c r="H88" s="11"/>
    </row>
    <row r="89" spans="8:8">
      <c r="H89" s="11"/>
    </row>
    <row r="90" spans="8:8">
      <c r="H90" s="11"/>
    </row>
    <row r="91" spans="8:8">
      <c r="H91" s="11"/>
    </row>
    <row r="92" spans="8:8">
      <c r="H92" s="11"/>
    </row>
    <row r="93" spans="8:8">
      <c r="H93" s="11"/>
    </row>
    <row r="94" spans="8:8">
      <c r="H94" s="11"/>
    </row>
    <row r="95" spans="8:8">
      <c r="H95" s="11"/>
    </row>
    <row r="96" spans="8:8">
      <c r="H96" s="11"/>
    </row>
    <row r="97" spans="8:8">
      <c r="H97" s="11"/>
    </row>
    <row r="98" spans="8:8">
      <c r="H98" s="11"/>
    </row>
    <row r="99" spans="8:8">
      <c r="H99" s="11"/>
    </row>
    <row r="100" spans="8:8">
      <c r="H100" s="11"/>
    </row>
    <row r="101" spans="8:8">
      <c r="H101" s="11"/>
    </row>
    <row r="102" spans="8:8">
      <c r="H102" s="11"/>
    </row>
    <row r="103" spans="8:8">
      <c r="H103" s="11"/>
    </row>
    <row r="104" spans="8:8">
      <c r="H104" s="11"/>
    </row>
    <row r="105" spans="8:8">
      <c r="H105" s="11"/>
    </row>
    <row r="106" spans="8:8">
      <c r="H106" s="11"/>
    </row>
    <row r="107" spans="8:8">
      <c r="H107" s="11"/>
    </row>
    <row r="108" spans="8:8">
      <c r="H108" s="11"/>
    </row>
    <row r="109" spans="8:8">
      <c r="H109" s="11"/>
    </row>
    <row r="110" spans="8:8">
      <c r="H110" s="11"/>
    </row>
    <row r="111" spans="8:8">
      <c r="H111" s="11"/>
    </row>
    <row r="112" spans="8:8">
      <c r="H112" s="11"/>
    </row>
    <row r="113" spans="8:8">
      <c r="H113" s="11"/>
    </row>
    <row r="114" spans="8:8">
      <c r="H114" s="11"/>
    </row>
    <row r="115" spans="8:8">
      <c r="H115" s="11"/>
    </row>
    <row r="116" spans="8:8">
      <c r="H116" s="11"/>
    </row>
    <row r="117" spans="8:8">
      <c r="H117" s="11"/>
    </row>
    <row r="118" spans="8:8">
      <c r="H118" s="11"/>
    </row>
    <row r="119" spans="8:8">
      <c r="H119" s="11"/>
    </row>
    <row r="120" spans="8:8">
      <c r="H120" s="11"/>
    </row>
    <row r="121" spans="8:8">
      <c r="H121" s="11"/>
    </row>
    <row r="122" spans="8:8">
      <c r="H122" s="11"/>
    </row>
    <row r="123" spans="8:8">
      <c r="H123" s="11"/>
    </row>
    <row r="124" spans="8:8">
      <c r="H124" s="11"/>
    </row>
    <row r="125" spans="8:8">
      <c r="H125" s="11"/>
    </row>
    <row r="126" spans="8:8">
      <c r="H126" s="11"/>
    </row>
    <row r="127" spans="8:8">
      <c r="H127" s="11"/>
    </row>
    <row r="128" spans="8:8">
      <c r="H128" s="11"/>
    </row>
    <row r="129" spans="8:8">
      <c r="H129" s="11"/>
    </row>
    <row r="130" spans="8:8">
      <c r="H130" s="11"/>
    </row>
    <row r="131" spans="8:8">
      <c r="H131" s="11"/>
    </row>
    <row r="132" spans="8:8">
      <c r="H132" s="11"/>
    </row>
    <row r="133" spans="8:8">
      <c r="H133" s="11"/>
    </row>
    <row r="134" spans="8:8">
      <c r="H134" s="11"/>
    </row>
    <row r="135" spans="8:8">
      <c r="H135" s="11"/>
    </row>
    <row r="136" spans="8:8">
      <c r="H136" s="11"/>
    </row>
    <row r="137" spans="8:8">
      <c r="H137" s="11"/>
    </row>
    <row r="138" spans="8:8">
      <c r="H138" s="11"/>
    </row>
    <row r="139" spans="8:8">
      <c r="H139" s="11"/>
    </row>
    <row r="140" spans="8:8">
      <c r="H140" s="11"/>
    </row>
    <row r="141" spans="8:8">
      <c r="H141" s="11"/>
    </row>
    <row r="142" spans="8:8">
      <c r="H142" s="11"/>
    </row>
    <row r="143" spans="8:8">
      <c r="H143" s="11"/>
    </row>
    <row r="144" spans="8:8">
      <c r="H144" s="11"/>
    </row>
    <row r="145" spans="8:8">
      <c r="H145" s="11"/>
    </row>
    <row r="146" spans="8:8">
      <c r="H146" s="11"/>
    </row>
    <row r="147" spans="8:8">
      <c r="H147" s="11"/>
    </row>
    <row r="148" spans="8:8">
      <c r="H148" s="11"/>
    </row>
    <row r="149" spans="8:8">
      <c r="H149" s="11"/>
    </row>
    <row r="150" spans="8:8">
      <c r="H150" s="11"/>
    </row>
    <row r="151" spans="8:8">
      <c r="H151" s="11"/>
    </row>
    <row r="152" spans="8:8">
      <c r="H152" s="11"/>
    </row>
    <row r="153" spans="8:8">
      <c r="H153" s="11"/>
    </row>
    <row r="154" spans="8:8">
      <c r="H154" s="11"/>
    </row>
    <row r="155" spans="8:8">
      <c r="H155" s="11"/>
    </row>
    <row r="156" spans="8:8">
      <c r="H156" s="11"/>
    </row>
    <row r="157" spans="8:8">
      <c r="H157" s="11"/>
    </row>
    <row r="158" spans="8:8">
      <c r="H158" s="11"/>
    </row>
    <row r="159" spans="8:8">
      <c r="H159" s="11"/>
    </row>
    <row r="160" spans="8:8">
      <c r="H160" s="11"/>
    </row>
    <row r="161" spans="8:8">
      <c r="H161" s="11"/>
    </row>
    <row r="162" spans="8:8">
      <c r="H162" s="11"/>
    </row>
    <row r="163" spans="8:8">
      <c r="H163" s="11"/>
    </row>
    <row r="164" spans="8:8">
      <c r="H164" s="11"/>
    </row>
    <row r="165" spans="8:8">
      <c r="H165" s="11"/>
    </row>
    <row r="166" spans="8:8">
      <c r="H166" s="11"/>
    </row>
    <row r="167" spans="8:8">
      <c r="H167" s="11"/>
    </row>
    <row r="168" spans="8:8">
      <c r="H168" s="11"/>
    </row>
    <row r="169" spans="8:8">
      <c r="H169" s="11"/>
    </row>
    <row r="170" spans="8:8">
      <c r="H170" s="11"/>
    </row>
    <row r="171" spans="8:8">
      <c r="H171" s="11"/>
    </row>
    <row r="172" spans="8:8">
      <c r="H172" s="11"/>
    </row>
    <row r="173" spans="8:8">
      <c r="H173" s="11"/>
    </row>
    <row r="174" spans="8:8">
      <c r="H174" s="11"/>
    </row>
    <row r="175" spans="8:8">
      <c r="H175" s="11"/>
    </row>
    <row r="176" spans="8:8">
      <c r="H176" s="11"/>
    </row>
    <row r="177" spans="8:8">
      <c r="H177" s="11"/>
    </row>
    <row r="178" spans="8:8">
      <c r="H178" s="11"/>
    </row>
    <row r="179" spans="8:8">
      <c r="H179" s="11"/>
    </row>
    <row r="180" spans="8:8">
      <c r="H180" s="11"/>
    </row>
    <row r="181" spans="8:8">
      <c r="H181" s="11"/>
    </row>
    <row r="182" spans="8:8">
      <c r="H182" s="11"/>
    </row>
    <row r="183" spans="8:8">
      <c r="H183" s="11"/>
    </row>
    <row r="184" spans="8:8">
      <c r="H184" s="11"/>
    </row>
    <row r="185" spans="8:8">
      <c r="H185" s="11"/>
    </row>
    <row r="186" spans="8:8">
      <c r="H186" s="11"/>
    </row>
    <row r="187" spans="8:8">
      <c r="H187" s="11"/>
    </row>
    <row r="188" spans="8:8">
      <c r="H188" s="11"/>
    </row>
    <row r="189" spans="8:8">
      <c r="H189" s="11"/>
    </row>
    <row r="190" spans="8:8">
      <c r="H190" s="11"/>
    </row>
    <row r="191" spans="8:8">
      <c r="H191" s="11"/>
    </row>
    <row r="192" spans="8:8">
      <c r="H192" s="11"/>
    </row>
    <row r="193" spans="8:8">
      <c r="H193" s="11"/>
    </row>
    <row r="194" spans="8:8">
      <c r="H194" s="11"/>
    </row>
    <row r="195" spans="8:8">
      <c r="H195" s="11"/>
    </row>
    <row r="196" spans="8:8">
      <c r="H196" s="11"/>
    </row>
    <row r="197" spans="8:8">
      <c r="H197" s="11"/>
    </row>
    <row r="198" spans="8:8">
      <c r="H198" s="11"/>
    </row>
    <row r="199" spans="8:8">
      <c r="H199" s="11"/>
    </row>
    <row r="200" spans="8:8">
      <c r="H200" s="11"/>
    </row>
    <row r="201" spans="8:8">
      <c r="H201" s="11"/>
    </row>
    <row r="202" spans="8:8">
      <c r="H202" s="11"/>
    </row>
    <row r="203" spans="8:8">
      <c r="H203" s="11"/>
    </row>
    <row r="204" spans="8:8">
      <c r="H204" s="11"/>
    </row>
    <row r="205" spans="8:8">
      <c r="H205" s="11"/>
    </row>
    <row r="206" spans="8:8">
      <c r="H206" s="11"/>
    </row>
    <row r="207" spans="8:8">
      <c r="H207" s="11"/>
    </row>
    <row r="208" spans="8:8">
      <c r="H208" s="11"/>
    </row>
    <row r="209" spans="8:8">
      <c r="H209" s="11"/>
    </row>
    <row r="210" spans="8:8">
      <c r="H210" s="11"/>
    </row>
    <row r="211" spans="8:8">
      <c r="H211" s="11"/>
    </row>
    <row r="212" spans="8:8">
      <c r="H212" s="11"/>
    </row>
    <row r="213" spans="8:8">
      <c r="H213" s="11"/>
    </row>
    <row r="214" spans="8:8">
      <c r="H214" s="11"/>
    </row>
    <row r="215" spans="8:8">
      <c r="H215" s="11"/>
    </row>
    <row r="216" spans="8:8">
      <c r="H216" s="11"/>
    </row>
    <row r="217" spans="8:8">
      <c r="H217" s="11"/>
    </row>
    <row r="218" spans="8:8">
      <c r="H218" s="11"/>
    </row>
    <row r="219" spans="8:8">
      <c r="H219" s="11"/>
    </row>
    <row r="220" spans="8:8">
      <c r="H220" s="11"/>
    </row>
    <row r="221" spans="8:8">
      <c r="H221" s="11"/>
    </row>
    <row r="222" spans="8:8">
      <c r="H222" s="11"/>
    </row>
    <row r="223" spans="8:8">
      <c r="H223" s="11"/>
    </row>
    <row r="224" spans="8:8">
      <c r="H224" s="11"/>
    </row>
    <row r="225" spans="8:8">
      <c r="H225" s="11"/>
    </row>
    <row r="226" spans="8:8">
      <c r="H226" s="11"/>
    </row>
    <row r="227" spans="8:8">
      <c r="H227" s="11"/>
    </row>
    <row r="228" spans="8:8">
      <c r="H228" s="11"/>
    </row>
    <row r="229" spans="8:8">
      <c r="H229" s="11"/>
    </row>
    <row r="230" spans="8:8">
      <c r="H230" s="11"/>
    </row>
    <row r="231" spans="8:8">
      <c r="H231" s="11"/>
    </row>
    <row r="232" spans="8:8">
      <c r="H232" s="11"/>
    </row>
    <row r="233" spans="8:8">
      <c r="H233" s="11"/>
    </row>
    <row r="234" spans="8:8">
      <c r="H234" s="11"/>
    </row>
    <row r="235" spans="8:8">
      <c r="H235" s="11"/>
    </row>
    <row r="236" spans="8:8">
      <c r="H236" s="11"/>
    </row>
    <row r="237" spans="8:8">
      <c r="H237" s="11"/>
    </row>
    <row r="238" spans="8:8">
      <c r="H238" s="11"/>
    </row>
    <row r="239" spans="8:8">
      <c r="H239" s="11"/>
    </row>
    <row r="240" spans="8:8">
      <c r="H240" s="11"/>
    </row>
    <row r="241" spans="8:8">
      <c r="H241" s="11"/>
    </row>
    <row r="242" spans="8:8">
      <c r="H242" s="11"/>
    </row>
    <row r="243" spans="8:8">
      <c r="H243" s="11"/>
    </row>
    <row r="244" spans="8:8">
      <c r="H244" s="11"/>
    </row>
    <row r="245" spans="8:8">
      <c r="H245" s="11"/>
    </row>
    <row r="246" spans="8:8">
      <c r="H246" s="11"/>
    </row>
    <row r="247" spans="8:8">
      <c r="H247" s="11"/>
    </row>
    <row r="248" spans="8:8">
      <c r="H248" s="11"/>
    </row>
    <row r="249" spans="8:8">
      <c r="H249" s="11"/>
    </row>
    <row r="250" spans="8:8">
      <c r="H250" s="11"/>
    </row>
    <row r="251" spans="8:8">
      <c r="H251" s="11"/>
    </row>
    <row r="252" spans="8:8">
      <c r="H252" s="11"/>
    </row>
    <row r="253" spans="8:8">
      <c r="H253" s="11"/>
    </row>
    <row r="254" spans="8:8">
      <c r="H254" s="11"/>
    </row>
    <row r="255" spans="8:8">
      <c r="H255" s="11"/>
    </row>
    <row r="256" spans="8:8">
      <c r="H256" s="11"/>
    </row>
    <row r="257" spans="8:8">
      <c r="H257" s="11"/>
    </row>
    <row r="258" spans="8:8">
      <c r="H258" s="11"/>
    </row>
    <row r="259" spans="8:8">
      <c r="H259" s="11"/>
    </row>
    <row r="260" spans="8:8">
      <c r="H260" s="11"/>
    </row>
    <row r="261" spans="8:8">
      <c r="H261" s="11"/>
    </row>
    <row r="262" spans="8:8">
      <c r="H262" s="11"/>
    </row>
    <row r="263" spans="8:8">
      <c r="H263" s="11"/>
    </row>
    <row r="264" spans="8:8">
      <c r="H264" s="11"/>
    </row>
    <row r="265" spans="8:8">
      <c r="H265" s="11"/>
    </row>
    <row r="266" spans="8:8">
      <c r="H266" s="11"/>
    </row>
    <row r="267" spans="8:8">
      <c r="H267" s="11"/>
    </row>
    <row r="268" spans="8:8">
      <c r="H268" s="11"/>
    </row>
    <row r="269" spans="8:8">
      <c r="H269" s="11"/>
    </row>
    <row r="270" spans="8:8">
      <c r="H270" s="11"/>
    </row>
    <row r="271" spans="8:8">
      <c r="H271" s="11"/>
    </row>
    <row r="272" spans="8:8">
      <c r="H272" s="11"/>
    </row>
    <row r="273" spans="8:8">
      <c r="H273" s="11"/>
    </row>
    <row r="274" spans="8:8">
      <c r="H274" s="11"/>
    </row>
    <row r="275" spans="8:8">
      <c r="H275" s="11"/>
    </row>
    <row r="276" spans="8:8">
      <c r="H276" s="11"/>
    </row>
    <row r="277" spans="8:8">
      <c r="H277" s="11"/>
    </row>
    <row r="278" spans="8:8">
      <c r="H278" s="11"/>
    </row>
    <row r="279" spans="8:8">
      <c r="H279" s="11"/>
    </row>
    <row r="280" spans="8:8">
      <c r="H280" s="11"/>
    </row>
    <row r="281" spans="8:8">
      <c r="H281" s="11"/>
    </row>
    <row r="282" spans="8:8">
      <c r="H282" s="11"/>
    </row>
    <row r="283" spans="8:8">
      <c r="H283" s="11"/>
    </row>
    <row r="284" spans="8:8">
      <c r="H284" s="11"/>
    </row>
    <row r="285" spans="8:8">
      <c r="H285" s="11"/>
    </row>
    <row r="286" spans="8:8">
      <c r="H286" s="11"/>
    </row>
    <row r="287" spans="8:8">
      <c r="H287" s="11"/>
    </row>
    <row r="288" spans="8:8">
      <c r="H288" s="11"/>
    </row>
    <row r="289" spans="8:8">
      <c r="H289" s="11"/>
    </row>
    <row r="290" spans="8:8">
      <c r="H290" s="11"/>
    </row>
    <row r="291" spans="8:8">
      <c r="H291" s="11"/>
    </row>
    <row r="292" spans="8:8">
      <c r="H292" s="11"/>
    </row>
    <row r="293" spans="8:8">
      <c r="H293" s="11"/>
    </row>
    <row r="294" spans="8:8">
      <c r="H294" s="11"/>
    </row>
    <row r="295" spans="8:8">
      <c r="H295" s="11"/>
    </row>
    <row r="296" spans="8:8">
      <c r="H296" s="11"/>
    </row>
    <row r="297" spans="8:8">
      <c r="H297" s="11"/>
    </row>
    <row r="298" spans="8:8">
      <c r="H298" s="11"/>
    </row>
    <row r="299" spans="8:8">
      <c r="H299" s="11"/>
    </row>
    <row r="300" spans="8:8">
      <c r="H300" s="11"/>
    </row>
    <row r="301" spans="8:8">
      <c r="H301" s="11"/>
    </row>
    <row r="302" spans="8:8">
      <c r="H302" s="11"/>
    </row>
    <row r="303" spans="8:8">
      <c r="H303" s="11"/>
    </row>
    <row r="304" spans="8:8">
      <c r="H304" s="11"/>
    </row>
    <row r="305" spans="8:8">
      <c r="H305" s="11"/>
    </row>
    <row r="306" spans="8:8">
      <c r="H306" s="11"/>
    </row>
    <row r="307" spans="8:8">
      <c r="H307" s="11"/>
    </row>
    <row r="308" spans="8:8">
      <c r="H308" s="11"/>
    </row>
    <row r="309" spans="8:8">
      <c r="H309" s="11"/>
    </row>
    <row r="310" spans="8:8">
      <c r="H310" s="11"/>
    </row>
    <row r="311" spans="8:8">
      <c r="H311" s="11"/>
    </row>
    <row r="312" spans="8:8">
      <c r="H312" s="11"/>
    </row>
    <row r="313" spans="8:8">
      <c r="H313" s="11"/>
    </row>
    <row r="314" spans="8:8">
      <c r="H314" s="11"/>
    </row>
    <row r="315" spans="8:8">
      <c r="H315" s="11"/>
    </row>
    <row r="316" spans="8:8">
      <c r="H316" s="11"/>
    </row>
    <row r="317" spans="8:8">
      <c r="H317" s="11"/>
    </row>
    <row r="318" spans="8:8">
      <c r="H318" s="11"/>
    </row>
    <row r="319" spans="8:8">
      <c r="H319" s="11"/>
    </row>
    <row r="320" spans="8:8">
      <c r="H320" s="11"/>
    </row>
    <row r="321" spans="8:8">
      <c r="H321" s="11"/>
    </row>
    <row r="322" spans="8:8">
      <c r="H322" s="11"/>
    </row>
    <row r="323" spans="8:8">
      <c r="H323" s="11"/>
    </row>
    <row r="324" spans="8:8">
      <c r="H324" s="11"/>
    </row>
    <row r="325" spans="8:8">
      <c r="H325" s="11"/>
    </row>
    <row r="326" spans="8:8">
      <c r="H326" s="11"/>
    </row>
    <row r="327" spans="8:8">
      <c r="H327" s="11"/>
    </row>
    <row r="328" spans="8:8">
      <c r="H328" s="11"/>
    </row>
    <row r="329" spans="8:8">
      <c r="H329" s="11"/>
    </row>
    <row r="330" spans="8:8">
      <c r="H330" s="11"/>
    </row>
    <row r="331" spans="8:8">
      <c r="H331" s="11"/>
    </row>
    <row r="332" spans="8:8">
      <c r="H332" s="11"/>
    </row>
    <row r="333" spans="8:8">
      <c r="H333" s="11"/>
    </row>
    <row r="334" spans="8:8">
      <c r="H334" s="11"/>
    </row>
    <row r="335" spans="8:8">
      <c r="H335" s="11"/>
    </row>
    <row r="336" spans="8:8">
      <c r="H336" s="11"/>
    </row>
    <row r="337" spans="8:8">
      <c r="H337" s="11"/>
    </row>
    <row r="338" spans="8:8">
      <c r="H338" s="11"/>
    </row>
    <row r="339" spans="8:8">
      <c r="H339" s="11"/>
    </row>
    <row r="340" spans="8:8">
      <c r="H340" s="11"/>
    </row>
    <row r="341" spans="8:8">
      <c r="H341" s="11"/>
    </row>
    <row r="342" spans="8:8">
      <c r="H342" s="11"/>
    </row>
    <row r="343" spans="8:8">
      <c r="H343" s="11"/>
    </row>
    <row r="344" spans="8:8">
      <c r="H344" s="11"/>
    </row>
    <row r="345" spans="8:8">
      <c r="H345" s="11"/>
    </row>
    <row r="346" spans="8:8">
      <c r="H346" s="11"/>
    </row>
    <row r="347" spans="8:8">
      <c r="H347" s="11"/>
    </row>
    <row r="348" spans="8:8">
      <c r="H348" s="11"/>
    </row>
    <row r="349" spans="8:8">
      <c r="H349" s="11"/>
    </row>
    <row r="350" spans="8:8">
      <c r="H350" s="11"/>
    </row>
    <row r="351" spans="8:8">
      <c r="H351" s="11"/>
    </row>
    <row r="352" spans="8:8">
      <c r="H352" s="11"/>
    </row>
    <row r="353" spans="8:8">
      <c r="H353" s="11"/>
    </row>
    <row r="354" spans="8:8">
      <c r="H354" s="11"/>
    </row>
    <row r="355" spans="8:8">
      <c r="H355" s="11"/>
    </row>
    <row r="356" spans="8:8">
      <c r="H356" s="11"/>
    </row>
    <row r="357" spans="8:8">
      <c r="H357" s="11"/>
    </row>
    <row r="358" spans="8:8">
      <c r="H358" s="11"/>
    </row>
    <row r="359" spans="8:8">
      <c r="H359" s="11"/>
    </row>
    <row r="360" spans="8:8">
      <c r="H360" s="11"/>
    </row>
    <row r="361" spans="8:8">
      <c r="H361" s="11"/>
    </row>
    <row r="362" spans="8:8">
      <c r="H362" s="11"/>
    </row>
    <row r="363" spans="8:8">
      <c r="H363" s="11"/>
    </row>
    <row r="364" spans="8:8">
      <c r="H364" s="11"/>
    </row>
    <row r="365" spans="8:8">
      <c r="H365" s="11"/>
    </row>
    <row r="366" spans="8:8">
      <c r="H366" s="11"/>
    </row>
    <row r="367" spans="8:8">
      <c r="H367" s="11"/>
    </row>
    <row r="368" spans="8:8">
      <c r="H368" s="11"/>
    </row>
    <row r="369" spans="8:8">
      <c r="H369" s="11"/>
    </row>
    <row r="370" spans="8:8">
      <c r="H370" s="11"/>
    </row>
    <row r="371" spans="8:8">
      <c r="H371" s="11"/>
    </row>
    <row r="372" spans="8:8">
      <c r="H372" s="11"/>
    </row>
    <row r="373" spans="8:8">
      <c r="H373" s="11"/>
    </row>
    <row r="374" spans="8:8">
      <c r="H374" s="11"/>
    </row>
    <row r="375" spans="8:8">
      <c r="H375" s="11"/>
    </row>
    <row r="376" spans="8:8">
      <c r="H376" s="11"/>
    </row>
    <row r="377" spans="8:8">
      <c r="H377" s="11"/>
    </row>
    <row r="378" spans="8:8">
      <c r="H378" s="11"/>
    </row>
    <row r="379" spans="8:8">
      <c r="H379" s="11"/>
    </row>
    <row r="380" spans="8:8">
      <c r="H380" s="11"/>
    </row>
    <row r="381" spans="8:8">
      <c r="H381" s="11"/>
    </row>
    <row r="382" spans="8:8">
      <c r="H382" s="11"/>
    </row>
    <row r="383" spans="8:8">
      <c r="H383" s="11"/>
    </row>
    <row r="384" spans="8:8">
      <c r="H384" s="11"/>
    </row>
    <row r="385" spans="8:8">
      <c r="H385" s="11"/>
    </row>
    <row r="386" spans="8:8">
      <c r="H386" s="11"/>
    </row>
    <row r="387" spans="8:8">
      <c r="H387" s="11"/>
    </row>
    <row r="388" spans="8:8">
      <c r="H388" s="11"/>
    </row>
    <row r="389" spans="8:8">
      <c r="H389" s="11"/>
    </row>
    <row r="390" spans="8:8">
      <c r="H390" s="11"/>
    </row>
    <row r="391" spans="8:8">
      <c r="H391" s="11"/>
    </row>
    <row r="392" spans="8:8">
      <c r="H392" s="11"/>
    </row>
    <row r="393" spans="8:8">
      <c r="H393" s="11"/>
    </row>
    <row r="394" spans="8:8">
      <c r="H394" s="11"/>
    </row>
    <row r="395" spans="8:8">
      <c r="H395" s="11"/>
    </row>
    <row r="396" spans="8:8">
      <c r="H396" s="11"/>
    </row>
    <row r="397" spans="8:8">
      <c r="H397" s="11"/>
    </row>
    <row r="398" spans="8:8">
      <c r="H398" s="11"/>
    </row>
    <row r="399" spans="8:8">
      <c r="H399" s="11"/>
    </row>
    <row r="400" spans="8:8">
      <c r="H400" s="11"/>
    </row>
    <row r="401" spans="8:8">
      <c r="H401" s="11"/>
    </row>
    <row r="402" spans="8:8">
      <c r="H402" s="11"/>
    </row>
    <row r="403" spans="8:8">
      <c r="H403" s="11"/>
    </row>
    <row r="404" spans="8:8">
      <c r="H404" s="11"/>
    </row>
    <row r="405" spans="8:8">
      <c r="H405" s="11"/>
    </row>
    <row r="406" spans="8:8">
      <c r="H406" s="11"/>
    </row>
    <row r="407" spans="8:8">
      <c r="H407" s="11"/>
    </row>
    <row r="408" spans="8:8">
      <c r="H408" s="11"/>
    </row>
    <row r="409" spans="8:8">
      <c r="H409" s="11"/>
    </row>
    <row r="410" spans="8:8">
      <c r="H410" s="11"/>
    </row>
    <row r="411" spans="8:8">
      <c r="H411" s="11"/>
    </row>
    <row r="412" spans="8:8">
      <c r="H412" s="11"/>
    </row>
    <row r="413" spans="8:8">
      <c r="H413" s="11"/>
    </row>
    <row r="414" spans="8:8">
      <c r="H414" s="11"/>
    </row>
    <row r="415" spans="8:8">
      <c r="H415" s="11"/>
    </row>
    <row r="416" spans="8:8">
      <c r="H416" s="11"/>
    </row>
    <row r="417" spans="8:8">
      <c r="H417" s="11"/>
    </row>
    <row r="418" spans="8:8">
      <c r="H418" s="11"/>
    </row>
    <row r="419" spans="8:8">
      <c r="H419" s="11"/>
    </row>
    <row r="420" spans="8:8">
      <c r="H420" s="11"/>
    </row>
    <row r="421" spans="8:8">
      <c r="H421" s="11"/>
    </row>
    <row r="422" spans="8:8">
      <c r="H422" s="11"/>
    </row>
    <row r="423" spans="8:8">
      <c r="H423" s="11"/>
    </row>
    <row r="424" spans="8:8">
      <c r="H424" s="11"/>
    </row>
    <row r="425" spans="8:8">
      <c r="H425" s="11"/>
    </row>
    <row r="426" spans="8:8">
      <c r="H426" s="11"/>
    </row>
    <row r="427" spans="8:8">
      <c r="H427" s="11"/>
    </row>
    <row r="428" spans="8:8">
      <c r="H428" s="11"/>
    </row>
    <row r="429" spans="8:8">
      <c r="H429" s="11"/>
    </row>
    <row r="430" spans="8:8">
      <c r="H430" s="11"/>
    </row>
    <row r="431" spans="8:8">
      <c r="H431" s="11"/>
    </row>
    <row r="432" spans="8:8">
      <c r="H432" s="11"/>
    </row>
    <row r="433" spans="8:8">
      <c r="H433" s="11"/>
    </row>
    <row r="434" spans="8:8">
      <c r="H434" s="11"/>
    </row>
    <row r="435" spans="8:8">
      <c r="H435" s="11"/>
    </row>
    <row r="436" spans="8:8">
      <c r="H436" s="11"/>
    </row>
    <row r="437" spans="8:8">
      <c r="H437" s="11"/>
    </row>
    <row r="438" spans="8:8">
      <c r="H438" s="11"/>
    </row>
    <row r="439" spans="8:8">
      <c r="H439" s="11"/>
    </row>
    <row r="440" spans="8:8">
      <c r="H440" s="11"/>
    </row>
    <row r="441" spans="8:8">
      <c r="H441" s="11"/>
    </row>
    <row r="442" spans="8:8">
      <c r="H442" s="11"/>
    </row>
    <row r="443" spans="8:8">
      <c r="H443" s="11"/>
    </row>
    <row r="444" spans="8:8">
      <c r="H444" s="11"/>
    </row>
    <row r="445" spans="8:8">
      <c r="H445" s="11"/>
    </row>
    <row r="446" spans="8:8">
      <c r="H446" s="11"/>
    </row>
    <row r="447" spans="8:8">
      <c r="H447" s="11"/>
    </row>
    <row r="448" spans="8:8">
      <c r="H448" s="11"/>
    </row>
    <row r="449" spans="8:8">
      <c r="H449" s="11"/>
    </row>
    <row r="450" spans="8:8">
      <c r="H450" s="11"/>
    </row>
    <row r="451" spans="8:8">
      <c r="H451" s="11"/>
    </row>
    <row r="452" spans="8:8">
      <c r="H452" s="11"/>
    </row>
    <row r="453" spans="8:8">
      <c r="H453" s="11"/>
    </row>
    <row r="454" spans="8:8">
      <c r="H454" s="11"/>
    </row>
    <row r="455" spans="8:8">
      <c r="H455" s="11"/>
    </row>
    <row r="456" spans="8:8">
      <c r="H456" s="11"/>
    </row>
    <row r="457" spans="8:8">
      <c r="H457" s="11"/>
    </row>
    <row r="458" spans="8:8">
      <c r="H458" s="11"/>
    </row>
    <row r="459" spans="8:8">
      <c r="H459" s="11"/>
    </row>
    <row r="460" spans="8:8">
      <c r="H460" s="11"/>
    </row>
    <row r="461" spans="8:8">
      <c r="H461" s="11"/>
    </row>
    <row r="462" spans="8:8">
      <c r="H462" s="11"/>
    </row>
    <row r="463" spans="8:8">
      <c r="H463" s="11"/>
    </row>
    <row r="464" spans="8:8">
      <c r="H464" s="11"/>
    </row>
    <row r="465" spans="8:8">
      <c r="H465" s="11"/>
    </row>
    <row r="466" spans="8:8">
      <c r="H466" s="11"/>
    </row>
    <row r="467" spans="8:8">
      <c r="H467" s="11"/>
    </row>
    <row r="468" spans="8:8">
      <c r="H468" s="11"/>
    </row>
    <row r="469" spans="8:8">
      <c r="H469" s="11"/>
    </row>
    <row r="470" spans="8:8">
      <c r="H470" s="11"/>
    </row>
    <row r="471" spans="8:8">
      <c r="H471" s="11"/>
    </row>
    <row r="472" spans="8:8">
      <c r="H472" s="11"/>
    </row>
    <row r="473" spans="8:8">
      <c r="H473" s="11"/>
    </row>
    <row r="474" spans="8:8">
      <c r="H474" s="11"/>
    </row>
    <row r="475" spans="8:8">
      <c r="H475" s="11"/>
    </row>
    <row r="476" spans="8:8">
      <c r="H476" s="11"/>
    </row>
    <row r="477" spans="8:8">
      <c r="H477" s="11"/>
    </row>
    <row r="478" spans="8:8">
      <c r="H478" s="11"/>
    </row>
    <row r="479" spans="8:8">
      <c r="H479" s="11"/>
    </row>
    <row r="480" spans="8:8">
      <c r="H480" s="11"/>
    </row>
    <row r="481" spans="8:8">
      <c r="H481" s="11"/>
    </row>
    <row r="482" spans="8:8">
      <c r="H482" s="11"/>
    </row>
    <row r="483" spans="8:8">
      <c r="H483" s="11"/>
    </row>
    <row r="484" spans="8:8">
      <c r="H484" s="11"/>
    </row>
    <row r="485" spans="8:8">
      <c r="H485" s="11"/>
    </row>
    <row r="486" spans="8:8">
      <c r="H486" s="11"/>
    </row>
    <row r="487" spans="8:8">
      <c r="H487" s="11"/>
    </row>
    <row r="488" spans="8:8">
      <c r="H488" s="11"/>
    </row>
    <row r="489" spans="8:8">
      <c r="H489" s="11"/>
    </row>
    <row r="490" spans="8:8">
      <c r="H490" s="11"/>
    </row>
    <row r="491" spans="8:8">
      <c r="H491" s="11"/>
    </row>
    <row r="492" spans="8:8">
      <c r="H492" s="11"/>
    </row>
    <row r="493" spans="8:8">
      <c r="H493" s="11"/>
    </row>
    <row r="494" spans="8:8">
      <c r="H494" s="11"/>
    </row>
    <row r="495" spans="8:8">
      <c r="H495" s="11"/>
    </row>
    <row r="496" spans="8:8">
      <c r="H496" s="11"/>
    </row>
    <row r="497" spans="8:8">
      <c r="H497" s="11"/>
    </row>
    <row r="498" spans="8:8">
      <c r="H498" s="11"/>
    </row>
    <row r="499" spans="8:8">
      <c r="H499" s="11"/>
    </row>
    <row r="500" spans="8:8">
      <c r="H500" s="11"/>
    </row>
  </sheetData>
  <autoFilter ref="A3:I3" xr:uid="{00000000-0009-0000-0000-00000E000000}"/>
  <mergeCells count="2">
    <mergeCell ref="A1:I1"/>
    <mergeCell ref="A2:I2"/>
  </mergeCells>
  <conditionalFormatting sqref="I4:I500">
    <cfRule type="expression" dxfId="0" priority="1">
      <formula>I4="FALSE"</formula>
    </cfRule>
  </conditionalFormatting>
  <dataValidations count="4">
    <dataValidation type="list" allowBlank="1" showInputMessage="1" showErrorMessage="1" errorTitle="Nilai tidak valid" error="Pilih nilai dari daftar yang tersedia." promptTitle="OAS-K" prompt="Gunakan salah satu nilai yang tersedia." sqref="C4:C500" xr:uid="{00000000-0002-0000-0E00-000000000000}">
      <formula1>"click,click_type,type,press,attach_file,wait,manual_continue"</formula1>
    </dataValidation>
    <dataValidation type="list" allowBlank="1" showInputMessage="1" showErrorMessage="1" errorTitle="Nilai tidak valid" error="Pilih nilai dari daftar yang tersedia." promptTitle="OAS-K" prompt="Gunakan salah satu nilai yang tersedia." sqref="D4:D500" xr:uid="{00000000-0002-0000-0E00-000001000000}">
      <formula1>"NONE,RUN_CONTROL_ID,START_DATE,END_DATE,TXT_FILE_PATH"</formula1>
    </dataValidation>
    <dataValidation type="list" allowBlank="1" showInputMessage="1" showErrorMessage="1" errorTitle="Nilai tidak valid" error="Pilih nilai dari daftar yang tersedia." promptTitle="OAS-K" prompt="Gunakan salah satu nilai yang tersedia." sqref="E4:E500" xr:uid="{00000000-0002-0000-0E00-000002000000}">
      <formula1>"coordinate,playwright,manual,assisted"</formula1>
    </dataValidation>
    <dataValidation type="list" allowBlank="1" showInputMessage="1" showErrorMessage="1" errorTitle="Nilai tidak valid" error="Pilih nilai dari daftar yang tersedia." promptTitle="OAS-K" prompt="Gunakan salah satu nilai yang tersedia." sqref="F4:F500 I4:I500" xr:uid="{00000000-0002-0000-0E00-000003000000}">
      <formula1>"TRUE,FALSE"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D5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196</v>
      </c>
      <c r="B1" s="14"/>
      <c r="C1" s="14"/>
      <c r="D1" s="14"/>
    </row>
    <row r="2" spans="1:4" ht="30" customHeight="1">
      <c r="A2" s="13" t="s">
        <v>45</v>
      </c>
      <c r="B2" s="14"/>
      <c r="C2" s="14"/>
      <c r="D2" s="14"/>
    </row>
    <row r="3" spans="1:4" ht="30" customHeight="1">
      <c r="A3" s="5" t="s">
        <v>46</v>
      </c>
      <c r="B3" s="5" t="s">
        <v>47</v>
      </c>
      <c r="C3" s="5" t="s">
        <v>48</v>
      </c>
      <c r="D3" s="5" t="s">
        <v>49</v>
      </c>
    </row>
    <row r="4" spans="1:4" ht="16">
      <c r="A4" s="6" t="s">
        <v>59</v>
      </c>
      <c r="B4" s="7" t="s">
        <v>51</v>
      </c>
      <c r="C4" s="6" t="s">
        <v>51</v>
      </c>
      <c r="D4" s="6" t="s">
        <v>60</v>
      </c>
    </row>
    <row r="5" spans="1:4" ht="16">
      <c r="A5" s="6" t="s">
        <v>61</v>
      </c>
      <c r="B5" s="7" t="s">
        <v>51</v>
      </c>
      <c r="C5" s="6" t="s">
        <v>51</v>
      </c>
      <c r="D5" s="6" t="s">
        <v>62</v>
      </c>
    </row>
  </sheetData>
  <autoFilter ref="A3:D5" xr:uid="{00000000-0009-0000-0000-00000F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:B5" xr:uid="{00000000-0002-0000-0F00-000000000000}">
      <formula1>"TRUE,FALSE"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5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197</v>
      </c>
      <c r="B1" s="14"/>
      <c r="C1" s="14"/>
      <c r="D1" s="14"/>
    </row>
    <row r="2" spans="1:4" ht="30" customHeight="1">
      <c r="A2" s="13" t="s">
        <v>45</v>
      </c>
      <c r="B2" s="14"/>
      <c r="C2" s="14"/>
      <c r="D2" s="14"/>
    </row>
    <row r="3" spans="1:4" ht="30" customHeight="1">
      <c r="A3" s="5" t="s">
        <v>46</v>
      </c>
      <c r="B3" s="5" t="s">
        <v>47</v>
      </c>
      <c r="C3" s="5" t="s">
        <v>48</v>
      </c>
      <c r="D3" s="5" t="s">
        <v>49</v>
      </c>
    </row>
    <row r="4" spans="1:4" ht="16">
      <c r="A4" s="6" t="s">
        <v>59</v>
      </c>
      <c r="B4" s="7" t="s">
        <v>51</v>
      </c>
      <c r="C4" s="6" t="s">
        <v>51</v>
      </c>
      <c r="D4" s="6" t="s">
        <v>60</v>
      </c>
    </row>
    <row r="5" spans="1:4" ht="16">
      <c r="A5" s="6" t="s">
        <v>110</v>
      </c>
      <c r="B5" s="7">
        <v>10000</v>
      </c>
      <c r="C5" s="6" t="s">
        <v>51</v>
      </c>
      <c r="D5" s="6" t="s">
        <v>198</v>
      </c>
    </row>
  </sheetData>
  <autoFilter ref="A3:D5" xr:uid="{00000000-0009-0000-0000-000010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" xr:uid="{00000000-0002-0000-1000-000000000000}">
      <formula1>"TRUE,FALSE"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D18"/>
  <sheetViews>
    <sheetView workbookViewId="0">
      <pane ySplit="3" topLeftCell="A4" activePane="bottomLeft" state="frozen"/>
      <selection pane="bottomLeft"/>
    </sheetView>
  </sheetViews>
  <sheetFormatPr defaultRowHeight="14.5"/>
  <cols>
    <col min="1" max="1" width="34" customWidth="1"/>
    <col min="2" max="2" width="28" customWidth="1"/>
    <col min="3" max="3" width="12" customWidth="1"/>
    <col min="4" max="4" width="70" customWidth="1"/>
  </cols>
  <sheetData>
    <row r="1" spans="1:4" ht="24" customHeight="1">
      <c r="A1" s="15" t="s">
        <v>199</v>
      </c>
      <c r="B1" s="14"/>
      <c r="C1" s="14"/>
      <c r="D1" s="14"/>
    </row>
    <row r="2" spans="1:4" ht="30" customHeight="1">
      <c r="A2" s="13" t="s">
        <v>45</v>
      </c>
      <c r="B2" s="14"/>
      <c r="C2" s="14"/>
      <c r="D2" s="14"/>
    </row>
    <row r="3" spans="1:4" ht="30" customHeight="1">
      <c r="A3" s="5" t="s">
        <v>46</v>
      </c>
      <c r="B3" s="5" t="s">
        <v>47</v>
      </c>
      <c r="C3" s="5" t="s">
        <v>48</v>
      </c>
      <c r="D3" s="5" t="s">
        <v>49</v>
      </c>
    </row>
    <row r="4" spans="1:4" ht="16">
      <c r="A4" s="6" t="s">
        <v>200</v>
      </c>
      <c r="B4" s="7" t="s">
        <v>51</v>
      </c>
      <c r="C4" s="6" t="s">
        <v>51</v>
      </c>
      <c r="D4" s="6" t="s">
        <v>201</v>
      </c>
    </row>
    <row r="5" spans="1:4" ht="16">
      <c r="A5" s="6" t="s">
        <v>202</v>
      </c>
      <c r="B5" s="7">
        <v>61</v>
      </c>
      <c r="C5" s="6" t="s">
        <v>51</v>
      </c>
      <c r="D5" s="6" t="s">
        <v>203</v>
      </c>
    </row>
    <row r="6" spans="1:4" ht="16">
      <c r="A6" s="6" t="s">
        <v>204</v>
      </c>
      <c r="B6" s="9" t="s">
        <v>205</v>
      </c>
      <c r="C6" s="6" t="s">
        <v>51</v>
      </c>
      <c r="D6" s="6" t="s">
        <v>206</v>
      </c>
    </row>
    <row r="7" spans="1:4" ht="16">
      <c r="A7" s="6" t="s">
        <v>207</v>
      </c>
      <c r="B7" s="9" t="s">
        <v>208</v>
      </c>
      <c r="C7" s="6" t="s">
        <v>51</v>
      </c>
      <c r="D7" s="6" t="s">
        <v>209</v>
      </c>
    </row>
    <row r="8" spans="1:4" ht="16">
      <c r="A8" s="6" t="s">
        <v>210</v>
      </c>
      <c r="B8" s="9" t="s">
        <v>205</v>
      </c>
      <c r="C8" s="6" t="s">
        <v>51</v>
      </c>
      <c r="D8" s="6" t="s">
        <v>211</v>
      </c>
    </row>
    <row r="9" spans="1:4" ht="16">
      <c r="A9" s="6" t="s">
        <v>212</v>
      </c>
      <c r="B9" s="9" t="s">
        <v>213</v>
      </c>
      <c r="C9" s="6" t="s">
        <v>51</v>
      </c>
      <c r="D9" s="6" t="s">
        <v>214</v>
      </c>
    </row>
    <row r="10" spans="1:4" ht="16">
      <c r="A10" s="6" t="s">
        <v>215</v>
      </c>
      <c r="B10" s="9" t="s">
        <v>216</v>
      </c>
      <c r="C10" s="6" t="s">
        <v>51</v>
      </c>
      <c r="D10" s="6" t="s">
        <v>217</v>
      </c>
    </row>
    <row r="11" spans="1:4" ht="16">
      <c r="A11" s="6" t="s">
        <v>218</v>
      </c>
      <c r="B11" s="9" t="s">
        <v>205</v>
      </c>
      <c r="C11" s="6" t="s">
        <v>51</v>
      </c>
      <c r="D11" s="6" t="s">
        <v>219</v>
      </c>
    </row>
    <row r="12" spans="1:4" ht="16">
      <c r="A12" s="6" t="s">
        <v>220</v>
      </c>
      <c r="B12" s="9" t="s">
        <v>213</v>
      </c>
      <c r="C12" s="6" t="s">
        <v>51</v>
      </c>
      <c r="D12" s="6" t="s">
        <v>221</v>
      </c>
    </row>
    <row r="13" spans="1:4" ht="16">
      <c r="A13" s="6" t="s">
        <v>222</v>
      </c>
      <c r="B13" s="9" t="s">
        <v>223</v>
      </c>
      <c r="C13" s="6" t="s">
        <v>51</v>
      </c>
      <c r="D13" s="6" t="s">
        <v>224</v>
      </c>
    </row>
    <row r="14" spans="1:4" ht="16">
      <c r="A14" s="6" t="s">
        <v>225</v>
      </c>
      <c r="B14" s="7">
        <v>10000</v>
      </c>
      <c r="C14" s="6" t="s">
        <v>51</v>
      </c>
      <c r="D14" s="6" t="s">
        <v>226</v>
      </c>
    </row>
    <row r="15" spans="1:4" ht="16">
      <c r="A15" s="6" t="s">
        <v>227</v>
      </c>
      <c r="B15" s="7" t="s">
        <v>51</v>
      </c>
      <c r="C15" s="6" t="s">
        <v>51</v>
      </c>
      <c r="D15" s="6" t="s">
        <v>228</v>
      </c>
    </row>
    <row r="16" spans="1:4" ht="16">
      <c r="A16" s="6" t="s">
        <v>229</v>
      </c>
      <c r="B16" s="7" t="s">
        <v>51</v>
      </c>
      <c r="C16" s="6" t="s">
        <v>51</v>
      </c>
      <c r="D16" s="6" t="s">
        <v>230</v>
      </c>
    </row>
    <row r="17" spans="1:4" ht="16">
      <c r="A17" s="6" t="s">
        <v>61</v>
      </c>
      <c r="B17" s="7" t="s">
        <v>51</v>
      </c>
      <c r="C17" s="6" t="s">
        <v>51</v>
      </c>
      <c r="D17" s="6" t="s">
        <v>231</v>
      </c>
    </row>
    <row r="18" spans="1:4" ht="16">
      <c r="A18" s="6" t="s">
        <v>59</v>
      </c>
      <c r="B18" s="7" t="s">
        <v>51</v>
      </c>
      <c r="C18" s="6" t="s">
        <v>51</v>
      </c>
      <c r="D18" s="6" t="s">
        <v>232</v>
      </c>
    </row>
  </sheetData>
  <autoFilter ref="A3:D18" xr:uid="{00000000-0009-0000-0000-000011000000}"/>
  <mergeCells count="2">
    <mergeCell ref="A1:D1"/>
    <mergeCell ref="A2:D2"/>
  </mergeCells>
  <dataValidations count="1">
    <dataValidation type="list" allowBlank="1" showInputMessage="1" showErrorMessage="1" errorTitle="Nilai tidak valid" error="Pilih nilai dari daftar yang tersedia." promptTitle="OAS-K" prompt="Gunakan salah satu nilai yang tersedia." sqref="B4 B15:B18" xr:uid="{00000000-0002-0000-1100-000000000000}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Guide</vt:lpstr>
      <vt:lpstr>Global_Settings</vt:lpstr>
      <vt:lpstr>Attendance_Settings</vt:lpstr>
      <vt:lpstr>Attendance_Sources</vt:lpstr>
      <vt:lpstr>Outlook_Settings</vt:lpstr>
      <vt:lpstr>Outlook_HO_Senders</vt:lpstr>
      <vt:lpstr>Outlook_Branch_Senders</vt:lpstr>
      <vt:lpstr>Outlook_Subject_Rules</vt:lpstr>
      <vt:lpstr>Outlook_Attachment_Rules</vt:lpstr>
      <vt:lpstr>Outlook_Validation_Rules</vt:lpstr>
      <vt:lpstr>Outlook_Reply_Templates</vt:lpstr>
      <vt:lpstr>Outlook_Summary_Recipients</vt:lpstr>
      <vt:lpstr>HRIS_Settings</vt:lpstr>
      <vt:lpstr>HRIS_Run_Controls</vt:lpstr>
      <vt:lpstr>HRIS_Assisted_Steps</vt:lpstr>
      <vt:lpstr>Comparison_Settings</vt:lpstr>
      <vt:lpstr>Attachment_Consolidation</vt:lpstr>
      <vt:lpstr>Att_Data_Repair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OAS-K Configuration Template</dc:title>
  <dc:subject>Office Automation Suite - Karina</dc:subject>
  <dc:creator>OAS-K</dc:creator>
  <cp:keywords>OAS-K, configuration, template, version 1.0</cp:keywords>
  <cp:lastModifiedBy>Deta Maharani</cp:lastModifiedBy>
  <dcterms:created xsi:type="dcterms:W3CDTF">2026-08-04T04:28:54Z</dcterms:created>
  <dcterms:modified xsi:type="dcterms:W3CDTF">2026-08-21T07:41:40Z</dcterms:modified>
</cp:coreProperties>
</file>