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thon Project\OfficeAutomationSuite-Karina\config\templates\"/>
    </mc:Choice>
  </mc:AlternateContent>
  <xr:revisionPtr revIDLastSave="0" documentId="13_ncr:1_{F3DCF62D-5F3E-4903-B594-317FDDBE657B}" xr6:coauthVersionLast="47" xr6:coauthVersionMax="47" xr10:uidLastSave="{00000000-0000-0000-0000-000000000000}"/>
  <bookViews>
    <workbookView xWindow="-110" yWindow="-110" windowWidth="19420" windowHeight="10300" firstSheet="10" activeTab="10" xr2:uid="{00000000-000D-0000-FFFF-FFFF00000000}"/>
  </bookViews>
  <sheets>
    <sheet name="Guide" sheetId="1" r:id="rId1"/>
    <sheet name="Global_Settings" sheetId="2" r:id="rId2"/>
    <sheet name="Attendance_Settings" sheetId="3" r:id="rId3"/>
    <sheet name="Attendance_Sources" sheetId="4" r:id="rId4"/>
    <sheet name="Outlook_Settings" sheetId="5" r:id="rId5"/>
    <sheet name="Outlook_HO_Senders" sheetId="6" r:id="rId6"/>
    <sheet name="Outlook_Branch_Senders" sheetId="7" r:id="rId7"/>
    <sheet name="Outlook_Subject_Rules" sheetId="8" r:id="rId8"/>
    <sheet name="Outlook_Attachment_Rules" sheetId="9" r:id="rId9"/>
    <sheet name="Outlook_Validation_Rules" sheetId="10" r:id="rId10"/>
    <sheet name="Outlook_Reply_Templates" sheetId="11" r:id="rId11"/>
    <sheet name="Outlook_Summary_Recipients" sheetId="12" r:id="rId12"/>
    <sheet name="HRIS_Settings" sheetId="13" r:id="rId13"/>
    <sheet name="HRIS_Run_Controls" sheetId="14" r:id="rId14"/>
    <sheet name="HRIS_Assisted_Steps" sheetId="15" r:id="rId15"/>
    <sheet name="Comparison_Settings" sheetId="16" r:id="rId16"/>
    <sheet name="Attachment_Consolidation" sheetId="17" r:id="rId17"/>
    <sheet name="Att_Data_Repair" sheetId="18" r:id="rId18"/>
  </sheets>
  <definedNames>
    <definedName name="_xlnm._FilterDatabase" localSheetId="17" hidden="1">Att_Data_Repair!$A$3:$D$16</definedName>
    <definedName name="_xlnm._FilterDatabase" localSheetId="16" hidden="1">Attachment_Consolidation!$A$3:$D$5</definedName>
    <definedName name="_xlnm._FilterDatabase" localSheetId="2" hidden="1">Attendance_Settings!$A$3:$D$8</definedName>
    <definedName name="_xlnm._FilterDatabase" localSheetId="3" hidden="1">Attendance_Sources!$A$3:$F$264</definedName>
    <definedName name="_xlnm._FilterDatabase" localSheetId="15" hidden="1">Comparison_Settings!$A$3:$D$5</definedName>
    <definedName name="_xlnm._FilterDatabase" localSheetId="1" hidden="1">Global_Settings!$A$3:$D$6</definedName>
    <definedName name="_xlnm._FilterDatabase" localSheetId="14" hidden="1">HRIS_Assisted_Steps!$A$3:$I$7</definedName>
    <definedName name="_xlnm._FilterDatabase" localSheetId="13" hidden="1">HRIS_Run_Controls!$A$3:$E$53</definedName>
    <definedName name="_xlnm._FilterDatabase" localSheetId="12" hidden="1">HRIS_Settings!$A$3:$D$25</definedName>
    <definedName name="_xlnm._FilterDatabase" localSheetId="8" hidden="1">Outlook_Attachment_Rules!$A$3:$C$6</definedName>
    <definedName name="_xlnm._FilterDatabase" localSheetId="6" hidden="1">Outlook_Branch_Senders!$A$3:$I$4</definedName>
    <definedName name="_xlnm._FilterDatabase" localSheetId="5" hidden="1">Outlook_HO_Senders!$A$3:$I$4</definedName>
    <definedName name="_xlnm._FilterDatabase" localSheetId="10" hidden="1">Outlook_Reply_Templates!$A$3:$F$7</definedName>
    <definedName name="_xlnm._FilterDatabase" localSheetId="4" hidden="1">Outlook_Settings!$A$3:$D$21</definedName>
    <definedName name="_xlnm._FilterDatabase" localSheetId="7" hidden="1">Outlook_Subject_Rules!$A$3:$C$5</definedName>
    <definedName name="_xlnm._FilterDatabase" localSheetId="11" hidden="1">Outlook_Summary_Recipients!$A$3:$D$3</definedName>
    <definedName name="_xlnm._FilterDatabase" localSheetId="9" hidden="1">Outlook_Validation_Rules!$A$3:$D$10</definedName>
  </definedNames>
  <calcPr calcId="0"/>
</workbook>
</file>

<file path=xl/sharedStrings.xml><?xml version="1.0" encoding="utf-8"?>
<sst xmlns="http://schemas.openxmlformats.org/spreadsheetml/2006/main" count="2031" uniqueCount="1117">
  <si>
    <t>Panduan Konfigurasi OAS-K</t>
  </si>
  <si>
    <t>Nama aplikasi</t>
  </si>
  <si>
    <t>Office Automation Suite – Karina (OAS-K)</t>
  </si>
  <si>
    <t>Nama template</t>
  </si>
  <si>
    <t>OAS-K Configuration Template</t>
  </si>
  <si>
    <t>Versi template</t>
  </si>
  <si>
    <t>1.0</t>
  </si>
  <si>
    <t>Versi schema</t>
  </si>
  <si>
    <t>Generated timestamp</t>
  </si>
  <si>
    <t>2026-07-28T10:24:59</t>
  </si>
  <si>
    <t>Identitas</t>
  </si>
  <si>
    <t>OAS_K_UNIFIED</t>
  </si>
  <si>
    <t>Tujuan</t>
  </si>
  <si>
    <t>Template konfigurasi untuk Attendance, Outlook Revisi, HRIS, Comparison, dan Attachment Consolidation Settings.</t>
  </si>
  <si>
    <t>Cara mengisi</t>
  </si>
  <si>
    <t>Isi sel data mulai baris 4. Jangan mengubah nama, urutan, atau header sheet.</t>
  </si>
  <si>
    <t>Nilai wajib</t>
  </si>
  <si>
    <t>Sel berwarna kuning wajib diperiksa/diisi sebelum import.</t>
  </si>
  <si>
    <t>Boolean</t>
  </si>
  <si>
    <t>Gunakan hanya TRUE atau FALSE.</t>
  </si>
  <si>
    <t>Workflow</t>
  </si>
  <si>
    <t>Gunakan HO atau BRANCH; ALL hanya pada rule validasi Outlook bila relevan.</t>
  </si>
  <si>
    <t>Periode</t>
  </si>
  <si>
    <t>Periode tanggal bersama dikelola di Global_Settings. Outlook memakai payroll_period khusus dengan format MM-YYYY.</t>
  </si>
  <si>
    <t>Path</t>
  </si>
  <si>
    <t>Gunakan path operasional. Jangan menyalin path developer, sample, atau mock.</t>
  </si>
  <si>
    <t>Outlook</t>
  </si>
  <si>
    <t>Default aman: auto_reply_enabled=FALSE dan send_mode=DRAFT. Gmail test tidak disediakan.</t>
  </si>
  <si>
    <t>HRIS</t>
  </si>
  <si>
    <t>run_control_id wajib diperlakukan sebagai TEXT agar leading zero seperti 001 tetap utuh.</t>
  </si>
  <si>
    <t>Multiline</t>
  </si>
  <si>
    <t>Baris baru dan placeholder pada reply template harus dipertahankan apa adanya.</t>
  </si>
  <si>
    <t>Keamanan</t>
  </si>
  <si>
    <t>Workbook ini tidak mengandung formula, macro, external link, atau secret.</t>
  </si>
  <si>
    <t>Global</t>
  </si>
  <si>
    <t>Output dan periode bersama dikelola hanya melalui Global_Settings.</t>
  </si>
  <si>
    <t>Media Excel</t>
  </si>
  <si>
    <t>Excel adalah media import/export; SQLite menjadi konfigurasi aktif setelah preview dan commit eksplisit.</t>
  </si>
  <si>
    <t>Status engine</t>
  </si>
  <si>
    <t>Engine lama belum otomatis membaca SQLite sampai migrasi/aktivasi berikutnya disetujui.</t>
  </si>
  <si>
    <t>Import</t>
  </si>
  <si>
    <t>Lakukan preview terlebih dahulu; commit konfigurasi harus eksplisit.</t>
  </si>
  <si>
    <t>Peringatan</t>
  </si>
  <si>
    <t>Template kosong dapat memerlukan nilai operasional wajib sebelum lolos validasi import.</t>
  </si>
  <si>
    <t>Metadata export</t>
  </si>
  <si>
    <t>Nilai berikut bersifat informasional.</t>
  </si>
  <si>
    <t>exported_at</t>
  </si>
  <si>
    <t>schema_version</t>
  </si>
  <si>
    <t>application_version</t>
  </si>
  <si>
    <t>1.0.0</t>
  </si>
  <si>
    <t>database_uuid</t>
  </si>
  <si>
    <t>023a8ba2-3ac8-4e5e-b727-524d90b728f7</t>
  </si>
  <si>
    <t>Global Settings</t>
  </si>
  <si>
    <t>Struktur key/value. Kolom required adalah informasi dan tidak diimpor.</t>
  </si>
  <si>
    <t>setting_key</t>
  </si>
  <si>
    <t>setting_value</t>
  </si>
  <si>
    <t>required</t>
  </si>
  <si>
    <t>description</t>
  </si>
  <si>
    <t>output_root</t>
  </si>
  <si>
    <t>\\sagrpa02.oto.co.id\RPA PRD-Shared Folder\RPA_HRD_PS\00.Ofiice_Aoutomation_Suite_Karina\output</t>
  </si>
  <si>
    <t>TRUE</t>
  </si>
  <si>
    <t>Folder keluaran bersama. Isi dengan path operasional, bukan path developer.</t>
  </si>
  <si>
    <t>period_start</t>
  </si>
  <si>
    <t>2026-06-16</t>
  </si>
  <si>
    <t>FALSE</t>
  </si>
  <si>
    <t>Tanggal awal periode global (YYYY-MM-DD).</t>
  </si>
  <si>
    <t>period_end</t>
  </si>
  <si>
    <t>2026-07-15</t>
  </si>
  <si>
    <t>Tanggal akhir periode global (YYYY-MM-DD).</t>
  </si>
  <si>
    <t>Attendance Settings</t>
  </si>
  <si>
    <t>use_global_output</t>
  </si>
  <si>
    <t>Gunakan output_root global.</t>
  </si>
  <si>
    <t>use_global_period</t>
  </si>
  <si>
    <t>Gunakan periode global.</t>
  </si>
  <si>
    <t>split_txt_rows</t>
  </si>
  <si>
    <t>Maksimum baris per file TXT.</t>
  </si>
  <si>
    <t>generate_report_default</t>
  </si>
  <si>
    <t>Buat laporan secara default.</t>
  </si>
  <si>
    <t>default_workflow</t>
  </si>
  <si>
    <t>HO</t>
  </si>
  <si>
    <t>Workflow awal: HO atau BRANCH.</t>
  </si>
  <si>
    <t>Attendance Sources</t>
  </si>
  <si>
    <t>Isi data mulai baris 4. Jangan ubah header; baris kosong akan diabaikan.</t>
  </si>
  <si>
    <t>workflow</t>
  </si>
  <si>
    <t>source_code</t>
  </si>
  <si>
    <t>source_name</t>
  </si>
  <si>
    <t>mdb_path</t>
  </si>
  <si>
    <t>is_active</t>
  </si>
  <si>
    <t>sort_order</t>
  </si>
  <si>
    <t>BRANCH</t>
  </si>
  <si>
    <t>ARDCEMAS</t>
  </si>
  <si>
    <t>AMU</t>
  </si>
  <si>
    <t>\\sagrpa02.oto.co.id\RPA PRD-Shared Folder\RPA_HRD_PS\MDB\OTO\ARDCEMAS\newatt2000.mdb</t>
  </si>
  <si>
    <t>OTO-BAL</t>
  </si>
  <si>
    <t>BALIKPAPAN</t>
  </si>
  <si>
    <t>\\sagrpa02.oto.co.id\RPA PRD-Shared Folder\RPA_HRD_PS\MDB\OTO\BAL\newatt2000.mdb</t>
  </si>
  <si>
    <t>BDU</t>
  </si>
  <si>
    <t>BANDUNG 02</t>
  </si>
  <si>
    <t>\\sagrpa02.oto.co.id\RPA PRD-Shared Folder\RPA_HRD_PS\MDB\OTO\BDU\newatt2000.mdb</t>
  </si>
  <si>
    <t>OTO-BEK</t>
  </si>
  <si>
    <t>BEKASI</t>
  </si>
  <si>
    <t>\\sagrpa02.oto.co.id\RPA PRD-Shared Folder\RPA_HRD_PS\MDB\OTO\BEK\MDB\newatt2000.mdb</t>
  </si>
  <si>
    <t>BEN</t>
  </si>
  <si>
    <t>BENGKULU</t>
  </si>
  <si>
    <t>\\sagrpa02.oto.co.id\RPA PRD-Shared Folder\RPA_HRD_PS\MDB\OTO\BEN\newatt2000.mdb</t>
  </si>
  <si>
    <t>BJM</t>
  </si>
  <si>
    <t>BANJARMASIN</t>
  </si>
  <si>
    <t>\\sagrpa02.oto.co.id\RPA PRD-Shared Folder\RPA_HRD_PS\MDB\OTO\BJM\newatt2000.mdb</t>
  </si>
  <si>
    <t>BNK</t>
  </si>
  <si>
    <t>BANGKA</t>
  </si>
  <si>
    <t>\\sagrpa02.oto.co.id\RPA PRD-Shared Folder\RPA_HRD_PS\MDB\OTO\BNK\newatt2000.mdb</t>
  </si>
  <si>
    <t>OTO-BOG</t>
  </si>
  <si>
    <t>BOGOR</t>
  </si>
  <si>
    <t>\\sagrpa02.oto.co.id\RPA PRD-Shared Folder\RPA_HRD_PS\MDB\OTO\BOG\newatt2000.mdb</t>
  </si>
  <si>
    <t>OTO-BTM</t>
  </si>
  <si>
    <t>BATAM</t>
  </si>
  <si>
    <t>\\sagrpa02.oto.co.id\RPA PRD-Shared Folder\RPA_HRD_PS\MDB\OTO\BTM\newatt2000.mdb</t>
  </si>
  <si>
    <t>OTO-CEM</t>
  </si>
  <si>
    <t>CEMPAKA MAS</t>
  </si>
  <si>
    <t>\\sagrpa02.oto.co.id\RPA PRD-Shared Folder\RPA_HRD_PS\MDB\OTO\CEM\newatt2000.mdb</t>
  </si>
  <si>
    <t>CIB</t>
  </si>
  <si>
    <t>CIBUBUR</t>
  </si>
  <si>
    <t>\\sagrpa02.oto.co.id\RPA PRD-Shared Folder\RPA_HRD_PS\MDB\OTO\CIB\newatt2000.mdb</t>
  </si>
  <si>
    <t>OTO-CIL</t>
  </si>
  <si>
    <t>CILEGON</t>
  </si>
  <si>
    <t>\\sagrpa02.oto.co.id\RPA PRD-Shared Folder\RPA_HRD_PS\MDB\OTO\CIL\newatt2000.mdb</t>
  </si>
  <si>
    <t>OTO-CIR</t>
  </si>
  <si>
    <t>CIREBON</t>
  </si>
  <si>
    <t>\\sagrpa02.oto.co.id\RPA PRD-Shared Folder\RPA_HRD_PS\MDB\OTO\CIR\newatt2000.mdb</t>
  </si>
  <si>
    <t>OTO-DEN</t>
  </si>
  <si>
    <t>DENPASAR</t>
  </si>
  <si>
    <t>\\sagrpa02.oto.co.id\RPA PRD-Shared Folder\RPA_HRD_PS\MDB\OTO\DEN\newatt2000.mdb</t>
  </si>
  <si>
    <t>OTO-DEP</t>
  </si>
  <si>
    <t>DEPOK</t>
  </si>
  <si>
    <t>\\sagrpa02.oto.co.id\RPA PRD-Shared Folder\RPA_HRD_PS\MDB\OTO\DEP\newatt2000.mdb</t>
  </si>
  <si>
    <t>OTO-GOR</t>
  </si>
  <si>
    <t>GORONTALO</t>
  </si>
  <si>
    <t>\\sagrpa02.oto.co.id\RPA PRD-Shared Folder\RPA_HRD_PS\MDB\OTO\GOR\newatt2000.mdb</t>
  </si>
  <si>
    <t>LACCEMAS</t>
  </si>
  <si>
    <t>SUB HO CEMPAKA MAS</t>
  </si>
  <si>
    <t>\\sagrpa02.oto.co.id\RPA PRD-Shared Folder\RPA_HRD_PS\MDB\OTO\LACCEMAS\newatt2000.mdb</t>
  </si>
  <si>
    <t>SUBHO-PEC</t>
  </si>
  <si>
    <t>SUB HO PECENONGAN</t>
  </si>
  <si>
    <t>\\sagrpa02.oto.co.id\RPA PRD-Shared Folder\RPA_HRD_PS\MDB\OTO\SUBHO-PEC\newatt2000.mdb</t>
  </si>
  <si>
    <t>OTO-JAM</t>
  </si>
  <si>
    <t>JAMBI</t>
  </si>
  <si>
    <t>\\sagrpa02.oto.co.id\RPA PRD-Shared Folder\RPA_HRD_PS\MDB\OTO\JAM\newatt2000.mdb</t>
  </si>
  <si>
    <t>OTO-JEM</t>
  </si>
  <si>
    <t>JEMBER</t>
  </si>
  <si>
    <t>\\sagrpa02.oto.co.id\RPA PRD-Shared Folder\RPA_HRD_PS\MDB\OTO\JEM\newatt2000.mdb</t>
  </si>
  <si>
    <t>OTO-KAR</t>
  </si>
  <si>
    <t>KARAWANG</t>
  </si>
  <si>
    <t>\\sagrpa02.oto.co.id\RPA PRD-Shared Folder\RPA_HRD_PS\MDB\OTO\KAR\newatt2000.mdb</t>
  </si>
  <si>
    <t>KBA</t>
  </si>
  <si>
    <t>KOTAWARINGIN BARAT</t>
  </si>
  <si>
    <t>\\sagrpa02.oto.co.id\RPA PRD-Shared Folder\RPA_HRD_PS\MDB\OTO\KBA\newatt2000.mdb</t>
  </si>
  <si>
    <t>KDR</t>
  </si>
  <si>
    <t>KEDIRI</t>
  </si>
  <si>
    <t>\\sagrpa02.oto.co.id\RPA PRD-Shared Folder\RPA_HRD_PS\MDB\SOF\KDR\newatt2000.mdb</t>
  </si>
  <si>
    <t>OTO-KEN</t>
  </si>
  <si>
    <t>KENDARI</t>
  </si>
  <si>
    <t>\\sagrpa02.oto.co.id\RPA PRD-Shared Folder\RPA_HRD_PS\MDB\OTO\KEN\newatt2000.mdb</t>
  </si>
  <si>
    <t>OTO-LAM</t>
  </si>
  <si>
    <t>LAMPUNG</t>
  </si>
  <si>
    <t>\\sagrpa02.oto.co.id\RPA PRD-Shared Folder\RPA_HRD_PS\MDB\OTO\LAM\newatt2000.mdb</t>
  </si>
  <si>
    <t>OTO-MAK</t>
  </si>
  <si>
    <t>MAKASSAR</t>
  </si>
  <si>
    <t>\\sagrpa02.oto.co.id\RPA PRD-Shared Folder\RPA_HRD_PS\MDB\OTO\MAK\newatt2000.mdb</t>
  </si>
  <si>
    <t>OTO-MAL</t>
  </si>
  <si>
    <t>MALANG</t>
  </si>
  <si>
    <t>\\sagrpa02.oto.co.id\RPA PRD-Shared Folder\RPA_HRD_PS\MDB\OTO\MAL\newatt2000.mdb</t>
  </si>
  <si>
    <t>OTO-MAN</t>
  </si>
  <si>
    <t>MANADO</t>
  </si>
  <si>
    <t>\\sagrpa02.oto.co.id\RPA PRD-Shared Folder\RPA_HRD_PS\MDB\OTO\MAN\newatt2000.mdb</t>
  </si>
  <si>
    <t>MAT</t>
  </si>
  <si>
    <t>MATARAM</t>
  </si>
  <si>
    <t>\\sagrpa02.oto.co.id\RPA PRD-Shared Folder\RPA_HRD_PS\MDB\OTO\MAT\newatt2000.mdb</t>
  </si>
  <si>
    <t>MDU</t>
  </si>
  <si>
    <t>MEDAN 02</t>
  </si>
  <si>
    <t>\\sagrpa02.oto.co.id\RPA PRD-Shared Folder\RPA_HRD_PS\MDB\OTO\MDU\newatt2000.mdb</t>
  </si>
  <si>
    <t>PAD</t>
  </si>
  <si>
    <t>PADANG</t>
  </si>
  <si>
    <t>\\sagrpa02.oto.co.id\RPA PRD-Shared Folder\RPA_HRD_PS\MDB\OTO\PAD\newatt2000.mdb</t>
  </si>
  <si>
    <t>OTO-PAL</t>
  </si>
  <si>
    <t>PALEMBANG</t>
  </si>
  <si>
    <t>\\sagrpa02.oto.co.id\RPA PRD-Shared Folder\RPA_HRD_PS\MDB\OTO\PAL\newatt2000.mdb</t>
  </si>
  <si>
    <t>OTO-PEK</t>
  </si>
  <si>
    <t>PEKANBARU</t>
  </si>
  <si>
    <t>\\sagrpa02.oto.co.id\RPA PRD-Shared Folder\RPA_HRD_PS\MDB\OTO\PEK\newatt2000.mdb</t>
  </si>
  <si>
    <t>PIN</t>
  </si>
  <si>
    <t>PONDOK INDAH</t>
  </si>
  <si>
    <t>\\sagrpa02.oto.co.id\RPA PRD-Shared Folder\RPA_HRD_PS\MDB\OTO\PIN\newatt2000.mdb</t>
  </si>
  <si>
    <t>PLA</t>
  </si>
  <si>
    <t>PALANGKARAYA</t>
  </si>
  <si>
    <t>\\sagrpa02.oto.co.id\RPA PRD-Shared Folder\RPA_HRD_PS\MDB\OTO\PLA\newatt2000.mdb</t>
  </si>
  <si>
    <t>PON</t>
  </si>
  <si>
    <t>PONTIANAK</t>
  </si>
  <si>
    <t>\\sagrpa02.oto.co.id\RPA PRD-Shared Folder\RPA_HRD_PS\MDB\OTO\PON\newatt2000.mdb</t>
  </si>
  <si>
    <t>OTO-PUR</t>
  </si>
  <si>
    <t>PURWOKERTO</t>
  </si>
  <si>
    <t>\\sagrpa02.oto.co.id\RPA PRD-Shared Folder\RPA_HRD_PS\MDB\OTO\PUR\newatt2000.mdb</t>
  </si>
  <si>
    <t>SAG-LC</t>
  </si>
  <si>
    <t>SUB HO RANCAMAYA</t>
  </si>
  <si>
    <t>\\sagrpa02.oto.co.id\RPA PRD-Shared Folder\RPA_HRD_PS\MDB\OTO\SAG-LC\newatt2000.mdb</t>
  </si>
  <si>
    <t>OTO-SAM</t>
  </si>
  <si>
    <t>SAMARINDA</t>
  </si>
  <si>
    <t>\\sagrpa02.oto.co.id\RPA PRD-Shared Folder\RPA_HRD_PS\MDB\OTO\SAM\newatt2000.mdb</t>
  </si>
  <si>
    <t>OTO-SEM</t>
  </si>
  <si>
    <t>SEMARANG</t>
  </si>
  <si>
    <t>\\sagrpa02.oto.co.id\RPA PRD-Shared Folder\RPA_HRD_PS\MDB\OTO\SEM\newatt2000.mdb</t>
  </si>
  <si>
    <t>OTO-SID</t>
  </si>
  <si>
    <t>SIDOARJO</t>
  </si>
  <si>
    <t>\\sagrpa02.oto.co.id\RPA PRD-Shared Folder\RPA_HRD_PS\MDB\OTO\SID\newatt2000.mdb</t>
  </si>
  <si>
    <t>SMB</t>
  </si>
  <si>
    <t>SUMBAWA</t>
  </si>
  <si>
    <t>\\sagrpa02.oto.co.id\RPA PRD-Shared Folder\RPA_HRD_PS\MDB\SOF\SMB\newatt2000.mdb</t>
  </si>
  <si>
    <t>SMP</t>
  </si>
  <si>
    <t>SAMPIT</t>
  </si>
  <si>
    <t>\\sagrpa02.oto.co.id\RPA PRD-Shared Folder\RPA_HRD_PS\MDB\OTO\SMP\newatt2000.mdb</t>
  </si>
  <si>
    <t>OTO-SOL</t>
  </si>
  <si>
    <t>SOLO</t>
  </si>
  <si>
    <t>\\sagrpa02.oto.co.id\RPA PRD-Shared Folder\RPA_HRD_PS\MDB\OTO\SOL\newatt2000.mdb</t>
  </si>
  <si>
    <t>OTO-SUK</t>
  </si>
  <si>
    <t>SUKABUMI</t>
  </si>
  <si>
    <t>\\sagrpa02.oto.co.id\RPA PRD-Shared Folder\RPA_HRD_PS\MDB\OTO\SUK\newatt2000.mdb</t>
  </si>
  <si>
    <t>OTO-SUR01</t>
  </si>
  <si>
    <t>SURABAYA 01</t>
  </si>
  <si>
    <t>\\sagrpa02.oto.co.id\RPA PRD-Shared Folder\RPA_HRD_PS\MDB\OTO\SUR01\newatt2000.mdb</t>
  </si>
  <si>
    <t>OTO-SUR02</t>
  </si>
  <si>
    <t>SURABAYA 02</t>
  </si>
  <si>
    <t>\\sagrpa02.oto.co.id\RPA PRD-Shared Folder\RPA_HRD_PS\MDB\OTO\SUR02\newatt2000.mdb</t>
  </si>
  <si>
    <t>OTO-TAN</t>
  </si>
  <si>
    <t>TANGERANG 01</t>
  </si>
  <si>
    <t>\\sagrpa02.oto.co.id\RPA PRD-Shared Folder\RPA_HRD_PS\MDB\OTO\TAN\newatt2000.mdb</t>
  </si>
  <si>
    <t>OTO-TAS</t>
  </si>
  <si>
    <t>TASIKMALAYA</t>
  </si>
  <si>
    <t>\\sagrpa02.oto.co.id\RPA PRD-Shared Folder\RPA_HRD_PS\MDB\OTO\TAS\newatt2000.mdb</t>
  </si>
  <si>
    <t>OTO-YOG</t>
  </si>
  <si>
    <t>YOGYAKARTA</t>
  </si>
  <si>
    <t>\\sagrpa02.oto.co.id\RPA PRD-Shared Folder\RPA_HRD_PS\MDB\OTO\YOG\newatt2000.mdb</t>
  </si>
  <si>
    <t>OTO-HOCCD</t>
  </si>
  <si>
    <t>SUB HO YOGYAKARTA CCD</t>
  </si>
  <si>
    <t>\\sagrpa02.oto.co.id\RPA PRD-Shared Folder\RPA_HRD_PS\MDB\OTO\HOCCD\newatt2000.mdb</t>
  </si>
  <si>
    <t>OTO-HOCCD-2</t>
  </si>
  <si>
    <t>SOF-GOR</t>
  </si>
  <si>
    <t>\\sagrpa02.oto.co.id\RPA PRD-Shared Folder\RPA_HRD_PS\MDB\SOF\GOR\newatt2000.mdb</t>
  </si>
  <si>
    <t>SOF-MAN</t>
  </si>
  <si>
    <t>\\sagrpa02.oto.co.id\RPA PRD-Shared Folder\RPA_HRD_PS\MDB\SOF\MAN\newatt2000.mdb</t>
  </si>
  <si>
    <t>SOF-YOG</t>
  </si>
  <si>
    <t>\\sagrpa02.oto.co.id\RPA PRD-Shared Folder\RPA_HRD_PS\MDB\SOF\YOG\newatt2000.mdb</t>
  </si>
  <si>
    <t>SOF-TAN</t>
  </si>
  <si>
    <t>\\sagrpa02.oto.co.id\RPA PRD-Shared Folder\RPA_HRD_PS\MDB\SOF\TAN\newatt2000.mdb</t>
  </si>
  <si>
    <t>SOF-BEK</t>
  </si>
  <si>
    <t>BEKASI 01</t>
  </si>
  <si>
    <t>\\sagrpa02.oto.co.id\RPA PRD-Shared Folder\RPA_HRD_PS\MDB\SOF\BEK\newatt2000.mdb</t>
  </si>
  <si>
    <t>SOF-CEM</t>
  </si>
  <si>
    <t>\\sagrpa02.oto.co.id\RPA PRD-Shared Folder\RPA_HRD_PS\MDB\SOF\CEM\newatt2000.mdb</t>
  </si>
  <si>
    <t>KED</t>
  </si>
  <si>
    <t>KEDOYA</t>
  </si>
  <si>
    <t>\\sagrpa02.oto.co.id\RPA PRD-Shared Folder\RPA_HRD_PS\MDB\SOF\KED\newatt2000.mdb</t>
  </si>
  <si>
    <t>SOF-CIL</t>
  </si>
  <si>
    <t>CILEUNGSI</t>
  </si>
  <si>
    <t>\\sagrpa02.oto.co.id\RPA PRD-Shared Folder\RPA_HRD_PS\MDB\SOF\CIL\newatt2000.mdb</t>
  </si>
  <si>
    <t>SOF-DEP</t>
  </si>
  <si>
    <t>\\sagrpa02.oto.co.id\RPA PRD-Shared Folder\RPA_HRD_PS\MDB\SOF\DEP\newatt2000.mdb</t>
  </si>
  <si>
    <t>PMU</t>
  </si>
  <si>
    <t>PASAR MINGGU NEW MOTOR</t>
  </si>
  <si>
    <t>\\sagrpa02.oto.co.id\RPA PRD-Shared Folder\RPA_HRD_PS\MDB\SOF\PMU\newatt2000.mdb</t>
  </si>
  <si>
    <t>PDG</t>
  </si>
  <si>
    <t>PONDOK GEDE</t>
  </si>
  <si>
    <t>\\sagrpa02.oto.co.id\RPA PRD-Shared Folder\RPA_HRD_PS\MDB\SOF\PDG\newatt2000.mdb</t>
  </si>
  <si>
    <t>MBU</t>
  </si>
  <si>
    <t>MUARA BUNGO</t>
  </si>
  <si>
    <t>\\sagrpa02.oto.co.id\RPA PRD-Shared Folder\RPA_HRD_PS\MDB\SOF\MBU\newatt2000.mdb</t>
  </si>
  <si>
    <t>MUB</t>
  </si>
  <si>
    <t>MUARA BULIAN</t>
  </si>
  <si>
    <t>\\sagrpa02.oto.co.id\RPA PRD-Shared Folder\RPA_HRD_PS\MDB\SOF\MUB\newatt2000.mdb</t>
  </si>
  <si>
    <t>SOF-KEN</t>
  </si>
  <si>
    <t>\\sagrpa02.oto.co.id\RPA PRD-Shared Folder\RPA_HRD_PS\MDB\SOF\KEN\newatt2000.mdb</t>
  </si>
  <si>
    <t>SOF-KAR</t>
  </si>
  <si>
    <t>\\sagrpa02.oto.co.id\RPA PRD-Shared Folder\RPA_HRD_PS\MDB\SOF\KAR\newatt2000.mdb</t>
  </si>
  <si>
    <t>BAN</t>
  </si>
  <si>
    <t>BANDUNG 01</t>
  </si>
  <si>
    <t>\\sagrpa02.oto.co.id\RPA PRD-Shared Folder\RPA_HRD_PS\MDB\SOF\BAN\newatt2000.mdb</t>
  </si>
  <si>
    <t>BAN02</t>
  </si>
  <si>
    <t>\\sagrpa02.oto.co.id\RPA PRD-Shared Folder\RPA_HRD_PS\MDB\SOF\BAN02\newatt2000.mdb</t>
  </si>
  <si>
    <t>SOF-CIR</t>
  </si>
  <si>
    <t>\\sagrpa02.oto.co.id\RPA PRD-Shared Folder\RPA_HRD_PS\MDB\SOF\CIR\newatt2000.mdb</t>
  </si>
  <si>
    <t>SOF-SEM</t>
  </si>
  <si>
    <t>\\sagrpa02.oto.co.id\RPA PRD-Shared Folder\RPA_HRD_PS\MDB\SOF\SEM\newatt2000.mdb</t>
  </si>
  <si>
    <t>SOF-SAM</t>
  </si>
  <si>
    <t>\\sagrpa02.oto.co.id\RPA PRD-Shared Folder\RPA_HRD_PS\MDB\SOF\SAM\newatt2000.mdb</t>
  </si>
  <si>
    <t>SOF-SUR02</t>
  </si>
  <si>
    <t>\\sagrpa02.oto.co.id\RPA PRD-Shared Folder\RPA_HRD_PS\MDB\SOF\SUR02\newatt2000.mdb</t>
  </si>
  <si>
    <t>PAM</t>
  </si>
  <si>
    <t>PAMEKASAN</t>
  </si>
  <si>
    <t>\\sagrpa02.oto.co.id\RPA PRD-Shared Folder\RPA_HRD_PS\MDB\SOF\PAM\newatt2000.mdb</t>
  </si>
  <si>
    <t>BAN04</t>
  </si>
  <si>
    <t>BANDUNG 04 NEW</t>
  </si>
  <si>
    <t>\\sagrpa02.oto.co.id\RPA PRD-Shared Folder\RPA_HRD_PS\MDB\SOF\BAN04\newatt2000.mdb</t>
  </si>
  <si>
    <t>BAN05</t>
  </si>
  <si>
    <t>BANDUNG 05</t>
  </si>
  <si>
    <t>\\sagrpa02.oto.co.id\RPA PRD-Shared Folder\RPA_HRD_PS\MDB\SOF\BAN05\newatt2000.mdb</t>
  </si>
  <si>
    <t>MAJ</t>
  </si>
  <si>
    <t>MAJALENGKA</t>
  </si>
  <si>
    <t>\\sagrpa02.oto.co.id\RPA PRD-Shared Folder\RPA_HRD_PS\MDB\SOF\MAJ\newatt2000.mdb</t>
  </si>
  <si>
    <t>SUM</t>
  </si>
  <si>
    <t>SUMEDANG</t>
  </si>
  <si>
    <t>\\sagrpa02.oto.co.id\RPA PRD-Shared Folder\RPA_HRD_PS\MDB\SOF\SUM\newatt2000.mdb</t>
  </si>
  <si>
    <t>CIA</t>
  </si>
  <si>
    <t>CIANJUR</t>
  </si>
  <si>
    <t>\\sagrpa02.oto.co.id\RPA PRD-Shared Folder\RPA_HRD_PS\MDB\SOF\CIA\newatt2000.mdb</t>
  </si>
  <si>
    <t>BJR</t>
  </si>
  <si>
    <t>BANJAR</t>
  </si>
  <si>
    <t>\\sagrpa02.oto.co.id\RPA PRD-Shared Folder\RPA_HRD_PS\MDB\SOF\BJR\newatt2000.mdb</t>
  </si>
  <si>
    <t>PER</t>
  </si>
  <si>
    <t>PELABUHAN RATU</t>
  </si>
  <si>
    <t>\\sagrpa02.oto.co.id\RPA PRD-Shared Folder\RPA_HRD_PS\MDB\SOF\PER\newatt2000.mdb</t>
  </si>
  <si>
    <t>SOF-SUK</t>
  </si>
  <si>
    <t>\\sagrpa02.oto.co.id\RPA PRD-Shared Folder\RPA_HRD_PS\MDB\SOF\SUK\newatt2000.mdb</t>
  </si>
  <si>
    <t>GAR</t>
  </si>
  <si>
    <t>GARUT</t>
  </si>
  <si>
    <t>\\sagrpa02.oto.co.id\RPA PRD-Shared Folder\RPA_HRD_PS\MDB\SOF\GAR\newatt2000.mdb</t>
  </si>
  <si>
    <t>SOF-TAS</t>
  </si>
  <si>
    <t>TASIK</t>
  </si>
  <si>
    <t>\\sagrpa02.oto.co.id\RPA PRD-Shared Folder\RPA_HRD_PS\MDB\SOF\TAS\newatt2000.mdb</t>
  </si>
  <si>
    <t>CIK</t>
  </si>
  <si>
    <t>CIKARANG 01</t>
  </si>
  <si>
    <t>\\sagrpa02.oto.co.id\RPA PRD-Shared Folder\RPA_HRD_PS\MDB\SOF\CIK\newatt2000.mdb</t>
  </si>
  <si>
    <t>PWK</t>
  </si>
  <si>
    <t>PURWAKARTA</t>
  </si>
  <si>
    <t>\\sagrpa02.oto.co.id\RPA PRD-Shared Folder\RPA_HRD_PS\MDB\SOF\PWK\newatt2000.mdb</t>
  </si>
  <si>
    <t>BRJ</t>
  </si>
  <si>
    <t>BALARAJA</t>
  </si>
  <si>
    <t>\\sagrpa02.oto.co.id\RPA PRD-Shared Folder\RPA_HRD_PS\MDB\SOF\BRJ\newatt2000.mdb</t>
  </si>
  <si>
    <t>BJA</t>
  </si>
  <si>
    <t>BANDAR JAYA</t>
  </si>
  <si>
    <t>\\sagrpa02.oto.co.id\RPA PRD-Shared Folder\RPA_HRD_PS\MDB\SOF\BJA\newatt2000.mdb</t>
  </si>
  <si>
    <t>CKU</t>
  </si>
  <si>
    <t>CIKUPA</t>
  </si>
  <si>
    <t>\\sagrpa02.oto.co.id\RPA PRD-Shared Folder\RPA_HRD_PS\MDB\SOF\CKU\newatt2000.mdb</t>
  </si>
  <si>
    <t>KLI</t>
  </si>
  <si>
    <t>KALIANDA</t>
  </si>
  <si>
    <t>\\sagrpa02.oto.co.id\RPA PRD-Shared Folder\RPA_HRD_PS\MDB\SOF\KLI\newatt2000.mdb</t>
  </si>
  <si>
    <t>SOF-LAM</t>
  </si>
  <si>
    <t>\\sagrpa02.oto.co.id\RPA PRD-Shared Folder\RPA_HRD_PS\MDB\SOF\LAM\newatt2000.mdb</t>
  </si>
  <si>
    <t>MLI</t>
  </si>
  <si>
    <t>MALINGPING</t>
  </si>
  <si>
    <t>\\sagrpa02.oto.co.id\RPA PRD-Shared Folder\RPA_HRD_PS\MDB\SOF\MLI\newatt2000.mdb</t>
  </si>
  <si>
    <t>MET</t>
  </si>
  <si>
    <t>METRO</t>
  </si>
  <si>
    <t>\\sagrpa02.oto.co.id\RPA PRD-Shared Folder\RPA_HRD_PS\MDB\SOF\MET\newatt2000.mdb</t>
  </si>
  <si>
    <t>RAB</t>
  </si>
  <si>
    <t>RANGKAS BITUNG</t>
  </si>
  <si>
    <t>\\sagrpa02.oto.co.id\RPA PRD-Shared Folder\RPA_HRD_PS\MDB\SOF\RAB\newatt2000.mdb</t>
  </si>
  <si>
    <t>SER</t>
  </si>
  <si>
    <t>SERANG</t>
  </si>
  <si>
    <t>\\sagrpa02.oto.co.id\RPA PRD-Shared Folder\RPA_HRD_PS\MDB\SOF\SER\newatt2000.mdb</t>
  </si>
  <si>
    <t>SRI</t>
  </si>
  <si>
    <t>SRIBAHWONO</t>
  </si>
  <si>
    <t>\\sagrpa02.oto.co.id\RPA PRD-Shared Folder\RPA_HRD_PS\MDB\SOF\SRI\newatt2000.mdb</t>
  </si>
  <si>
    <t>SUL</t>
  </si>
  <si>
    <t>SUNGAI LIAT</t>
  </si>
  <si>
    <t>\\sagrpa02.oto.co.id\RPA PRD-Shared Folder\RPA_HRD_PS\MDB\SOF\SUL\newatt2000.mdb</t>
  </si>
  <si>
    <t>TAN02</t>
  </si>
  <si>
    <t>TANGERANG 02</t>
  </si>
  <si>
    <t>\\sagrpa02.oto.co.id\RPA PRD-Shared Folder\RPA_HRD_PS\MDB\SOF\TAN02\newatt2000.mdb</t>
  </si>
  <si>
    <t>TUB</t>
  </si>
  <si>
    <t>TULANG BAWANG</t>
  </si>
  <si>
    <t>\\sagrpa02.oto.co.id\RPA PRD-Shared Folder\RPA_HRD_PS\MDB\SOF\TUB\newatt2000.mdb</t>
  </si>
  <si>
    <t>SRA</t>
  </si>
  <si>
    <t>SRAGEN</t>
  </si>
  <si>
    <t>\\sagrpa02.oto.co.id\RPA PRD-Shared Folder\RPA_HRD_PS\MDB\SOF\SRA\newatt2000.mdb</t>
  </si>
  <si>
    <t>SOF-SOL</t>
  </si>
  <si>
    <t>\\sagrpa02.oto.co.id\RPA PRD-Shared Folder\RPA_HRD_PS\MDB\SOF\SOL\newatt2000.mdb</t>
  </si>
  <si>
    <t>PKL</t>
  </si>
  <si>
    <t>PEKALONGAN</t>
  </si>
  <si>
    <t>\\sagrpa02.oto.co.id\RPA PRD-Shared Folder\RPA_HRD_PS\MDB\SOF\PKL\newatt2000.mdb</t>
  </si>
  <si>
    <t>KND</t>
  </si>
  <si>
    <t>KENDAL</t>
  </si>
  <si>
    <t>\\sagrpa02.oto.co.id\RPA PRD-Shared Folder\RPA_HRD_PS\MDB\SOF\KND\newatt2000.mdb</t>
  </si>
  <si>
    <t>SAL</t>
  </si>
  <si>
    <t>SALATIGA</t>
  </si>
  <si>
    <t>\\sagrpa02.oto.co.id\RPA PRD-Shared Folder\RPA_HRD_PS\MDB\SOF\SAL\newatt2000.mdb</t>
  </si>
  <si>
    <t>TEG</t>
  </si>
  <si>
    <t>TEGAL</t>
  </si>
  <si>
    <t>\\sagrpa02.oto.co.id\RPA PRD-Shared Folder\RPA_HRD_PS\MDB\SOF\TEG\newatt2000.mdb</t>
  </si>
  <si>
    <t>PAT</t>
  </si>
  <si>
    <t>PATI</t>
  </si>
  <si>
    <t>\\sagrpa02.oto.co.id\RPA PRD-Shared Folder\RPA_HRD_PS\MDB\SOF\PAT\newatt2000.mdb</t>
  </si>
  <si>
    <t>JPA</t>
  </si>
  <si>
    <t>JEPARA</t>
  </si>
  <si>
    <t>\\sagrpa02.oto.co.id\RPA PRD-Shared Folder\RPA_HRD_PS\MDB\SOF\JPA\newatt2000.mdb</t>
  </si>
  <si>
    <t>PML</t>
  </si>
  <si>
    <t>PEMALANG</t>
  </si>
  <si>
    <t>\\sagrpa02.oto.co.id\RPA PRD-Shared Folder\RPA_HRD_PS\MDB\SOF\PML\newatt2000.mdb</t>
  </si>
  <si>
    <t>SOF-YOG-2</t>
  </si>
  <si>
    <t>CLP</t>
  </si>
  <si>
    <t>CILACAP</t>
  </si>
  <si>
    <t>\\sagrpa02.oto.co.id\RPA PRD-Shared Folder\RPA_HRD_PS\MDB\SOF\CLP\newatt2000.mdb</t>
  </si>
  <si>
    <t>SOF-PUR</t>
  </si>
  <si>
    <t>\\sagrpa02.oto.co.id\RPA PRD-Shared Folder\RPA_HRD_PS\MDB\SOF\PUR\newatt2000.mdb</t>
  </si>
  <si>
    <t>KEB</t>
  </si>
  <si>
    <t>KEBUMEN</t>
  </si>
  <si>
    <t>\\sagrpa02.oto.co.id\RPA PRD-Shared Folder\RPA_HRD_PS\MDB\SOF\KEB\newatt2000.mdb</t>
  </si>
  <si>
    <t>MAG</t>
  </si>
  <si>
    <t>MAGELANG</t>
  </si>
  <si>
    <t>\\sagrpa02.oto.co.id\RPA PRD-Shared Folder\RPA_HRD_PS\MDB\SOF\MAG\newatt2000.mdb</t>
  </si>
  <si>
    <t>PWR</t>
  </si>
  <si>
    <t>PURWOREJO</t>
  </si>
  <si>
    <t>\\sagrpa02.oto.co.id\RPA PRD-Shared Folder\RPA_HRD_PS\MDB\SOF\PWR\newatt2000.mdb</t>
  </si>
  <si>
    <t>BAJ</t>
  </si>
  <si>
    <t>BANJARNEGARA</t>
  </si>
  <si>
    <t>\\sagrpa02.oto.co.id\RPA PRD-Shared Folder\RPA_HRD_PS\MDB\SOF\BAJ\newatt2000.mdb</t>
  </si>
  <si>
    <t>PBG</t>
  </si>
  <si>
    <t>PURBALINGGA</t>
  </si>
  <si>
    <t>\\sagrpa02.oto.co.id\RPA PRD-Shared Folder\RPA_HRD_PS\MDB\SOF\PBG\newatt2000.mdb</t>
  </si>
  <si>
    <t>GRE</t>
  </si>
  <si>
    <t>GRESIK</t>
  </si>
  <si>
    <t>\\sagrpa02.oto.co.id\RPA PRD-Shared Folder\RPA_HRD_PS\MDB\SOF\GRE\newatt2000.mdb</t>
  </si>
  <si>
    <t>LMG</t>
  </si>
  <si>
    <t>LAMONGAN</t>
  </si>
  <si>
    <t>\\sagrpa02.oto.co.id\RPA PRD-Shared Folder\RPA_HRD_PS\MDB\SOF\LMG\newatt2000.mdb</t>
  </si>
  <si>
    <t>MOJ</t>
  </si>
  <si>
    <t>MOJOKERTO</t>
  </si>
  <si>
    <t>\\sagrpa02.oto.co.id\RPA PRD-Shared Folder\RPA_HRD_PS\MDB\SOF\MOJ\newatt2000.mdb</t>
  </si>
  <si>
    <t>NGJ</t>
  </si>
  <si>
    <t>NGANJUK</t>
  </si>
  <si>
    <t>\\sagrpa02.oto.co.id\RPA PRD-Shared Folder\RPA_HRD_PS\MDB\SOF\NGJ\newatt2000.mdb</t>
  </si>
  <si>
    <t>PAS</t>
  </si>
  <si>
    <t>PASURUAN</t>
  </si>
  <si>
    <t>\\sagrpa02.oto.co.id\RPA PRD-Shared Folder\RPA_HRD_PS\MDB\SOF\PAS\newatt2000.mdb</t>
  </si>
  <si>
    <t>PNO</t>
  </si>
  <si>
    <t>PONOROGO</t>
  </si>
  <si>
    <t>\\sagrpa02.oto.co.id\RPA PRD-Shared Folder\RPA_HRD_PS\MDB\SOF\PNO\newatt2000.mdb</t>
  </si>
  <si>
    <t>PRB</t>
  </si>
  <si>
    <t>PROBOLINGGO</t>
  </si>
  <si>
    <t>\\sagrpa02.oto.co.id\RPA PRD-Shared Folder\RPA_HRD_PS\MDB\SOF\PRB\newatt2000.mdb</t>
  </si>
  <si>
    <t>TRE</t>
  </si>
  <si>
    <t>TRENGGALEK</t>
  </si>
  <si>
    <t>\\sagrpa02.oto.co.id\RPA PRD-Shared Folder\RPA_HRD_PS\MDB\SOF\TRE\newatt2000.mdb</t>
  </si>
  <si>
    <t>TUL</t>
  </si>
  <si>
    <t>TULUNG AGUNG</t>
  </si>
  <si>
    <t>\\sagrpa02.oto.co.id\RPA PRD-Shared Folder\RPA_HRD_PS\MDB\SOF\TUL\newatt2000.mdb</t>
  </si>
  <si>
    <t>KET</t>
  </si>
  <si>
    <t>KETANGGUNGAN</t>
  </si>
  <si>
    <t>\\sagrpa02.oto.co.id\RPA PRD-Shared Folder\RPA_HRD_PS\MDB\SOF\KET\newatt2000.mdb</t>
  </si>
  <si>
    <t>SOF-BAL</t>
  </si>
  <si>
    <t>\\sagrpa02.oto.co.id\RPA PRD-Shared Folder\RPA_HRD_PS\MDB\SOF\BAL\newatt2000.mdb</t>
  </si>
  <si>
    <t>BNT</t>
  </si>
  <si>
    <t>BONTANG</t>
  </si>
  <si>
    <t>\\sagrpa02.oto.co.id\RPA PRD-Shared Folder\RPA_HRD_PS\MDB\SOF\BNT\newatt2000.mdb</t>
  </si>
  <si>
    <t>KAP</t>
  </si>
  <si>
    <t>KAPUAS</t>
  </si>
  <si>
    <t>\\sagrpa02.oto.co.id\RPA PRD-Shared Folder\RPA_HRD_PS\MDB\SOF\KAP\newatt2000.mdb</t>
  </si>
  <si>
    <t>MAR</t>
  </si>
  <si>
    <t>MARTAPURA</t>
  </si>
  <si>
    <t>\\sagrpa02.oto.co.id\RPA PRD-Shared Folder\RPA_HRD_PS\MDB\SOF\MAR\newatt2000.mdb</t>
  </si>
  <si>
    <t>MEM</t>
  </si>
  <si>
    <t>MEMPAWAH</t>
  </si>
  <si>
    <t>\\sagrpa02.oto.co.id\RPA PRD-Shared Folder\RPA_HRD_PS\MDB\SOF\MEM\newatt2000.mdb</t>
  </si>
  <si>
    <t>PEL</t>
  </si>
  <si>
    <t>PELAIHARI</t>
  </si>
  <si>
    <t>\\sagrpa02.oto.co.id\RPA PRD-Shared Folder\RPA_HRD_PS\MDB\SOF\PEL\newatt2000.mdb</t>
  </si>
  <si>
    <t>SGT</t>
  </si>
  <si>
    <t>SANGATA</t>
  </si>
  <si>
    <t>\\sagrpa02.oto.co.id\RPA PRD-Shared Folder\RPA_HRD_PS\MDB\SOF\SGT\newatt2000.mdb</t>
  </si>
  <si>
    <t>SIN</t>
  </si>
  <si>
    <t>SINGKAWANG</t>
  </si>
  <si>
    <t>\\sagrpa02.oto.co.id\RPA PRD-Shared Folder\RPA_HRD_PS\MDB\SOF\SIN\newatt2000.mdb</t>
  </si>
  <si>
    <t>TEN</t>
  </si>
  <si>
    <t>TENGGARONG</t>
  </si>
  <si>
    <t>\\sagrpa02.oto.co.id\RPA PRD-Shared Folder\RPA_HRD_PS\MDB\SOF\TEN\newatt2000.mdb</t>
  </si>
  <si>
    <t>BIT</t>
  </si>
  <si>
    <t>BITUNG</t>
  </si>
  <si>
    <t>\\sagrpa02.oto.co.id\RPA PRD-Shared Folder\RPA_HRD_PS\MDB\SOF\BIT\newatt2000.mdb</t>
  </si>
  <si>
    <t>SOF-DEN</t>
  </si>
  <si>
    <t>\\sagrpa02.oto.co.id\RPA PRD-Shared Folder\RPA_HRD_PS\MDB\SOF\DEN\newatt2000.mdb</t>
  </si>
  <si>
    <t>GIA</t>
  </si>
  <si>
    <t>GIANYAR</t>
  </si>
  <si>
    <t>\\sagrpa02.oto.co.id\RPA PRD-Shared Folder\RPA_HRD_PS\MDB\SOF\GIA\newatt2000.mdb</t>
  </si>
  <si>
    <t>GOW</t>
  </si>
  <si>
    <t>GOWA</t>
  </si>
  <si>
    <t>\\sagrpa02.oto.co.id\RPA PRD-Shared Folder\RPA_HRD_PS\MDB\SOF\GOW\newatt2000.mdb</t>
  </si>
  <si>
    <t>SOF-MAK</t>
  </si>
  <si>
    <t>\\sagrpa02.oto.co.id\RPA PRD-Shared Folder\RPA_HRD_PS\MDB\SOF\MAK\newatt2000.mdb</t>
  </si>
  <si>
    <t>PLO</t>
  </si>
  <si>
    <t>PALOPO</t>
  </si>
  <si>
    <t>\\sagrpa02.oto.co.id\RPA PRD-Shared Folder\RPA_HRD_PS\MDB\SOF\PLO\newatt2000.mdb</t>
  </si>
  <si>
    <t>UNA</t>
  </si>
  <si>
    <t>UNAAHA</t>
  </si>
  <si>
    <t>\\sagrpa02.oto.co.id\RPA PRD-Shared Folder\RPA_HRD_PS\MDB\SOF\UNA\newatt2000.mdb</t>
  </si>
  <si>
    <t>BIN</t>
  </si>
  <si>
    <t>BINJAI</t>
  </si>
  <si>
    <t>\\sagrpa02.oto.co.id\RPA PRD-Shared Folder\RPA_HRD_PS\MDB\SOF\BIN\newatt2000.mdb</t>
  </si>
  <si>
    <t>DEL</t>
  </si>
  <si>
    <t>DELISERDANG</t>
  </si>
  <si>
    <t>\\sagrpa02.oto.co.id\RPA PRD-Shared Folder\RPA_HRD_PS\MDB\SOF\DEL\newatt2000.mdb</t>
  </si>
  <si>
    <t>KIS</t>
  </si>
  <si>
    <t>KISARAN</t>
  </si>
  <si>
    <t>\\sagrpa02.oto.co.id\RPA PRD-Shared Folder\RPA_HRD_PS\MDB\SOF\KIS\newatt2000.mdb</t>
  </si>
  <si>
    <t>MED</t>
  </si>
  <si>
    <t>MEDAN 01</t>
  </si>
  <si>
    <t>\\sagrpa02.oto.co.id\RPA PRD-Shared Folder\RPA_HRD_PS\MDB\SOF\MED\newatt2000.mdb</t>
  </si>
  <si>
    <t>MED02</t>
  </si>
  <si>
    <t>\\sagrpa02.oto.co.id\RPA PRD-Shared Folder\RPA_HRD_PS\MDB\SOF\MED02\newatt2000.mdb</t>
  </si>
  <si>
    <t>RAP</t>
  </si>
  <si>
    <t>RANTAU PRAPAT</t>
  </si>
  <si>
    <t>\\sagrpa02.oto.co.id\RPA PRD-Shared Folder\RPA_HRD_PS\MDB\SOF\RAP\newatt2000.mdb</t>
  </si>
  <si>
    <t>KOG</t>
  </si>
  <si>
    <t>KOTA PINANG</t>
  </si>
  <si>
    <t>\\sagrpa02.oto.co.id\RPA PRD-Shared Folder\RPA_HRD_PS\MDB\SOF\KOG\newatt2000.mdb</t>
  </si>
  <si>
    <t>TET</t>
  </si>
  <si>
    <t>TEBING TINGGI</t>
  </si>
  <si>
    <t>\\sagrpa02.oto.co.id\RPA PRD-Shared Folder\RPA_HRD_PS\MDB\SOF\TET\newatt2000.mdb</t>
  </si>
  <si>
    <t>PSI</t>
  </si>
  <si>
    <t>PEMATANG SIANTAR</t>
  </si>
  <si>
    <t>\\sagrpa02.oto.co.id\RPA PRD-Shared Folder\RPA_HRD_PS\MDB\SOF\PSI\newatt2000.mdb</t>
  </si>
  <si>
    <t>BKI</t>
  </si>
  <si>
    <t>BANGKINANG</t>
  </si>
  <si>
    <t>\\sagrpa02.oto.co.id\RPA PRD-Shared Folder\RPA_HRD_PS\MDB\SOF\BKI\newatt2000.mdb</t>
  </si>
  <si>
    <t>SOF-BTM</t>
  </si>
  <si>
    <t>\\sagrpa02.oto.co.id\RPA PRD-Shared Folder\RPA_HRD_PS\MDB\SOF\BTM\newatt2000.mdb</t>
  </si>
  <si>
    <t>DUR</t>
  </si>
  <si>
    <t>DURI</t>
  </si>
  <si>
    <t>\\sagrpa02.oto.co.id\RPA PRD-Shared Folder\RPA_HRD_PS\MDB\SOF\DUR\newatt2000.mdb</t>
  </si>
  <si>
    <t>BAG</t>
  </si>
  <si>
    <t>BAGAN BATU</t>
  </si>
  <si>
    <t>\\sagrpa02.oto.co.id\RPA PRD-Shared Folder\RPA_HRD_PS\MDB\SOF\BAG\newatt2000.mdb</t>
  </si>
  <si>
    <t>DUM</t>
  </si>
  <si>
    <t>DUMAI</t>
  </si>
  <si>
    <t>\\sagrpa02.oto.co.id\RPA PRD-Shared Folder\RPA_HRD_PS\MDB\SOF\DUM\newatt2000.mdb</t>
  </si>
  <si>
    <t>CLD</t>
  </si>
  <si>
    <t>CILEDUG</t>
  </si>
  <si>
    <t>\\sagrpa02.oto.co.id\RPA PRD-Shared Folder\RPA_HRD_PS\MDB\SOF\CLD\newatt2000.mdb</t>
  </si>
  <si>
    <t>SOF-BOG</t>
  </si>
  <si>
    <t>BOGOR 01</t>
  </si>
  <si>
    <t>\\sagrpa02.oto.co.id\RPA PRD-Shared Folder\RPA_HRD_PS\MDB\SOF\BOG\newatt2000.mdb</t>
  </si>
  <si>
    <t>CIM</t>
  </si>
  <si>
    <t>CIMAHI</t>
  </si>
  <si>
    <t>\\sagrpa02.oto.co.id\RPA PRD-Shared Folder\RPA_HRD_PS\MDB\SOF\CIM\newatt2000.mdb</t>
  </si>
  <si>
    <t>JAT</t>
  </si>
  <si>
    <t>JATIBARANG</t>
  </si>
  <si>
    <t>\\sagrpa02.oto.co.id\RPA PRD-Shared Folder\RPA_HRD_PS\MDB\SOF\JAT\newatt2000.mdb</t>
  </si>
  <si>
    <t>KUN</t>
  </si>
  <si>
    <t>KUNINGAN</t>
  </si>
  <si>
    <t>\\sagrpa02.oto.co.id\RPA PRD-Shared Folder\RPA_HRD_PS\MDB\SOF\KUN\newatt2000.mdb</t>
  </si>
  <si>
    <t>SUB</t>
  </si>
  <si>
    <t>SUBANG</t>
  </si>
  <si>
    <t>\\sagrpa02.oto.co.id\RPA PRD-Shared Folder\RPA_HRD_PS\MDB\SOF\SUB\newatt2000.mdb</t>
  </si>
  <si>
    <t>CKM</t>
  </si>
  <si>
    <t>CIKAMPEK</t>
  </si>
  <si>
    <t>\\sagrpa02.oto.co.id\RPA PRD-Shared Folder\RPA_HRD_PS\MDB\SOF\CKM\newatt2000.mdb</t>
  </si>
  <si>
    <t>PRI</t>
  </si>
  <si>
    <t>PRINGSEWU</t>
  </si>
  <si>
    <t>\\sagrpa02.oto.co.id\RPA PRD-Shared Folder\RPA_HRD_PS\MDB\SOF\PRI\newatt2000.mdb</t>
  </si>
  <si>
    <t>WON</t>
  </si>
  <si>
    <t>WONOGIRI</t>
  </si>
  <si>
    <t>\\sagrpa02.oto.co.id\RPA PRD-Shared Folder\RPA_HRD_PS\MDB\SOF\WON\newatt2000.mdb</t>
  </si>
  <si>
    <t>PRW</t>
  </si>
  <si>
    <t>PURWODADI</t>
  </si>
  <si>
    <t>\\sagrpa02.oto.co.id\RPA PRD-Shared Folder\RPA_HRD_PS\MDB\SOF\PRW\newatt2000.mdb</t>
  </si>
  <si>
    <t>BLA</t>
  </si>
  <si>
    <t>BLORA</t>
  </si>
  <si>
    <t>\\sagrpa02.oto.co.id\RPA PRD-Shared Folder\RPA_HRD_PS\MDB\SOF\BLA\newatt2000.mdb</t>
  </si>
  <si>
    <t>KUD</t>
  </si>
  <si>
    <t>KUDUS</t>
  </si>
  <si>
    <t>\\sagrpa02.oto.co.id\RPA PRD-Shared Folder\RPA_HRD_PS\MDB\SOF\KUD\newatt2000.mdb</t>
  </si>
  <si>
    <t>MJG</t>
  </si>
  <si>
    <t>MAJENANG</t>
  </si>
  <si>
    <t>\\sagrpa02.oto.co.id\RPA PRD-Shared Folder\RPA_HRD_PS\MDB\SOF\MJG\newatt2000.mdb</t>
  </si>
  <si>
    <t>KLA</t>
  </si>
  <si>
    <t>KLATEN</t>
  </si>
  <si>
    <t>\\sagrpa02.oto.co.id\RPA PRD-Shared Folder\RPA_HRD_PS\MDB\SOF\KLA\newatt2000.mdb</t>
  </si>
  <si>
    <t>SEL</t>
  </si>
  <si>
    <t>SELONG</t>
  </si>
  <si>
    <t>\\sagrpa02.oto.co.id\RPA PRD-Shared Folder\RPA_HRD_PS\MDB\SOF\SEL\newatt2000.mdb</t>
  </si>
  <si>
    <t>OTO-SID-2</t>
  </si>
  <si>
    <t>SOF-SUR01</t>
  </si>
  <si>
    <t>\\sagrpa02.oto.co.id\RPA PRD-Shared Folder\RPA_HRD_PS\MDB\SOF\SUR01\newatt2000.mdb</t>
  </si>
  <si>
    <t>TBN</t>
  </si>
  <si>
    <t>TUBAN</t>
  </si>
  <si>
    <t>\\sagrpa02.oto.co.id\RPA PRD-Shared Folder\RPA_HRD_PS\MDB\SOF\TBN\newatt2000.mdb</t>
  </si>
  <si>
    <t>BYW</t>
  </si>
  <si>
    <t>BANYUWANGI</t>
  </si>
  <si>
    <t>\\sagrpa02.oto.co.id\RPA PRD-Shared Folder\RPA_HRD_PS\MDB\SOF\BYW\newatt2000.mdb</t>
  </si>
  <si>
    <t>BLI</t>
  </si>
  <si>
    <t>BLITAR</t>
  </si>
  <si>
    <t>\\sagrpa02.oto.co.id\RPA PRD-Shared Folder\RPA_HRD_PS\MDB\SOF\BLI\newatt2000.mdb</t>
  </si>
  <si>
    <t>SOF-JEM</t>
  </si>
  <si>
    <t>\\sagrpa02.oto.co.id\RPA PRD-Shared Folder\RPA_HRD_PS\MDB\SOF\JEM\newatt2000.mdb</t>
  </si>
  <si>
    <t>KEP</t>
  </si>
  <si>
    <t>KEPANJEN</t>
  </si>
  <si>
    <t>\\sagrpa02.oto.co.id\RPA PRD-Shared Folder\RPA_HRD_PS\MDB\SOF\KEP\newatt2000.mdb</t>
  </si>
  <si>
    <t>LUM</t>
  </si>
  <si>
    <t>LUMAJANG</t>
  </si>
  <si>
    <t>\\sagrpa02.oto.co.id\RPA PRD-Shared Folder\RPA_HRD_PS\MDB\SOF\LUM\newatt2000.mdb</t>
  </si>
  <si>
    <t>MAD</t>
  </si>
  <si>
    <t>MADIUN</t>
  </si>
  <si>
    <t>\\sagrpa02.oto.co.id\RPA PRD-Shared Folder\RPA_HRD_PS\MDB\SOF\MAD\newatt2000.mdb</t>
  </si>
  <si>
    <t>SOF-MAL</t>
  </si>
  <si>
    <t>\\sagrpa02.oto.co.id\RPA PRD-Shared Folder\RPA_HRD_PS\MDB\SOF\MAL\newatt2000.mdb</t>
  </si>
  <si>
    <t>NGW</t>
  </si>
  <si>
    <t>NGAWI</t>
  </si>
  <si>
    <t>\\sagrpa02.oto.co.id\RPA PRD-Shared Folder\RPA_HRD_PS\MDB\SOF\NGW\newatt2000.mdb</t>
  </si>
  <si>
    <t>PAI</t>
  </si>
  <si>
    <t>PAINAN</t>
  </si>
  <si>
    <t>\\sagrpa02.oto.co.id\RPA PRD-Shared Folder\RPA_HRD_PS\MDB\SOF\PAI\newatt2000.mdb</t>
  </si>
  <si>
    <t>PAY</t>
  </si>
  <si>
    <t>PAYAKUMBUH</t>
  </si>
  <si>
    <t>\\sagrpa02.oto.co.id\RPA PRD-Shared Folder\RPA_HRD_PS\MDB\SOF\PAY\newatt2000.mdb</t>
  </si>
  <si>
    <t>BTI</t>
  </si>
  <si>
    <t>BUKITTINGGI</t>
  </si>
  <si>
    <t>\\sagrpa02.oto.co.id\RPA PRD-Shared Folder\RPA_HRD_PS\MDB\SOF\BTI\newatt2000.mdb</t>
  </si>
  <si>
    <t>SOF-PEK</t>
  </si>
  <si>
    <t>PEKAN BARU</t>
  </si>
  <si>
    <t>\\sagrpa02.oto.co.id\RPA PRD-Shared Folder\RPA_HRD_PS\MDB\SOF\PEK\newatt2000.mdb</t>
  </si>
  <si>
    <t>PKK</t>
  </si>
  <si>
    <t>PANGKALAN KERINCI</t>
  </si>
  <si>
    <t>\\sagrpa02.oto.co.id\RPA PRD-Shared Folder\RPA_HRD_PS\MDB\SOF\PKK\newatt2000.mdb</t>
  </si>
  <si>
    <t>PRG</t>
  </si>
  <si>
    <t>PERAWANG</t>
  </si>
  <si>
    <t>\\sagrpa02.oto.co.id\RPA PRD-Shared Folder\RPA_HRD_PS\MDB\SOF\PRG\newatt2000.mdb</t>
  </si>
  <si>
    <t>UJU</t>
  </si>
  <si>
    <t>UJUNG BATU</t>
  </si>
  <si>
    <t>\\sagrpa02.oto.co.id\RPA PRD-Shared Folder\RPA_HRD_PS\MDB\SOF\UJU\newatt2000.mdb</t>
  </si>
  <si>
    <t>BAT</t>
  </si>
  <si>
    <t>BATURAJA</t>
  </si>
  <si>
    <t>\\sagrpa02.oto.co.id\RPA PRD-Shared Folder\RPA_HRD_PS\MDB\SOF\BAT\newatt2000.mdb</t>
  </si>
  <si>
    <t>SOF-JAM</t>
  </si>
  <si>
    <t>\\sagrpa02.oto.co.id\RPA PRD-Shared Folder\RPA_HRD_PS\MDB\SOF\JAM\newatt2000.mdb</t>
  </si>
  <si>
    <t>MER</t>
  </si>
  <si>
    <t>MERLUNG</t>
  </si>
  <si>
    <t>\\sagrpa02.oto.co.id\RPA PRD-Shared Folder\RPA_HRD_PS\MDB\SOF\MER\newatt2000.mdb</t>
  </si>
  <si>
    <t>MUS</t>
  </si>
  <si>
    <t>MUARA SABAK</t>
  </si>
  <si>
    <t>\\sagrpa02.oto.co.id\RPA PRD-Shared Folder\RPA_HRD_PS\MDB\SOF\MUS\newatt2000.mdb</t>
  </si>
  <si>
    <t>LUB</t>
  </si>
  <si>
    <t>LUBUK LINGGAU</t>
  </si>
  <si>
    <t>\\sagrpa02.oto.co.id\RPA PRD-Shared Folder\RPA_HRD_PS\MDB\SOF\LUB\newatt2000.mdb</t>
  </si>
  <si>
    <t>SAR</t>
  </si>
  <si>
    <t>SAROLANGUN</t>
  </si>
  <si>
    <t>\\sagrpa02.oto.co.id\RPA PRD-Shared Folder\RPA_HRD_PS\MDB\SOF\SAR\newatt2000.mdb</t>
  </si>
  <si>
    <t>SBA</t>
  </si>
  <si>
    <t>SUNGAI BAHAR</t>
  </si>
  <si>
    <t>\\sagrpa02.oto.co.id\RPA PRD-Shared Folder\RPA_HRD_PS\MDB\SOF\SBA\newatt2000.mdb</t>
  </si>
  <si>
    <t>BNG</t>
  </si>
  <si>
    <t>BANGKO</t>
  </si>
  <si>
    <t>\\sagrpa02.oto.co.id\RPA PRD-Shared Folder\RPA_HRD_PS\MDB\SOF\BNG\newatt2000.mdb</t>
  </si>
  <si>
    <t>MUE</t>
  </si>
  <si>
    <t>MUARA ENIM</t>
  </si>
  <si>
    <t>\\sagrpa02.oto.co.id\RPA PRD-Shared Folder\RPA_HRD_PS\MDB\SOF\MUE\newatt2000.mdb</t>
  </si>
  <si>
    <t>SOF-PAL</t>
  </si>
  <si>
    <t>PALEMBANG 01</t>
  </si>
  <si>
    <t>\\sagrpa02.oto.co.id\RPA PRD-Shared Folder\RPA_HRD_PS\MDB\SOF\PAL\newatt2000.mdb</t>
  </si>
  <si>
    <t>PRA</t>
  </si>
  <si>
    <t>PRABUMULIH</t>
  </si>
  <si>
    <t>\\sagrpa02.oto.co.id\RPA PRD-Shared Folder\RPA_HRD_PS\MDB\SOF\PRA\newatt2000.mdb</t>
  </si>
  <si>
    <t>TUG</t>
  </si>
  <si>
    <t>TUGUMULYO</t>
  </si>
  <si>
    <t>\\sagrpa02.oto.co.id\RPA PRD-Shared Folder\RPA_HRD_PS\MDB\SOF\TUG\newatt2000.mdb</t>
  </si>
  <si>
    <t>KRN</t>
  </si>
  <si>
    <t>KARANGNUNGGAL</t>
  </si>
  <si>
    <t>\\sagrpa02.oto.co.id\RPA PRD-Shared Folder\RPA_HRD_PS\MDB\SOF\KRN\newatt2000.mdb</t>
  </si>
  <si>
    <t>FAT</t>
  </si>
  <si>
    <t>FATMAWATI</t>
  </si>
  <si>
    <t>\\sagrpa02.oto.co.id\RPA PRD-Shared Folder\RPA_HRD_PS\MDB\SOF\FAT\newatt2000.mdb</t>
  </si>
  <si>
    <t>KAA</t>
  </si>
  <si>
    <t>KAYU AGUNG</t>
  </si>
  <si>
    <t>\\sagrpa02.oto.co.id\RPA PRD-Shared Folder\RPA_HRD_PS\MDB\SOF\KAA\newatt2000.mdb</t>
  </si>
  <si>
    <t>KTP</t>
  </si>
  <si>
    <t>KETAPANG</t>
  </si>
  <si>
    <t>\\sagrpa02.oto.co.id\RPA PRD-Shared Folder\RPA_HRD_PS\MDB\SOF\KTP\newatt2000.mdb</t>
  </si>
  <si>
    <t>KUP</t>
  </si>
  <si>
    <t>KUPANG</t>
  </si>
  <si>
    <t>\\sagrpa02.oto.co.id\RPA PRD-Shared Folder\RPA_HRD_PS\MDB\SOF\KUP\newatt2000.mdb</t>
  </si>
  <si>
    <t>BLT</t>
  </si>
  <si>
    <t>BELITUNG</t>
  </si>
  <si>
    <t>\\sagrpa02.oto.co.id\RPA PRD-Shared Folder\RPA_HRD_PS\MDB\SOF\BLT\newatt2000.mdb</t>
  </si>
  <si>
    <t>DMK</t>
  </si>
  <si>
    <t>DEMAK</t>
  </si>
  <si>
    <t>\\sagrpa02.oto.co.id\RPA PRD-Shared Folder\RPA_HRD_PS\MDB\SOF\DMK\newatt2000.mdb</t>
  </si>
  <si>
    <t>PBR</t>
  </si>
  <si>
    <t>PABUARAN</t>
  </si>
  <si>
    <t>\\sagrpa02.oto.co.id\RPA PRD-Shared Folder\RPA_HRD_PS\MDB\SOF\PBR\newatt2000.mdb</t>
  </si>
  <si>
    <t>SGR</t>
  </si>
  <si>
    <t>SINGARAJA</t>
  </si>
  <si>
    <t>\\sagrpa02.oto.co.id\RPA PRD-Shared Folder\RPA_HRD_PS\MDB\SOF\SGR\newatt2000.mdb</t>
  </si>
  <si>
    <t>TBU</t>
  </si>
  <si>
    <t>TANAH BUMBU</t>
  </si>
  <si>
    <t>\\sagrpa02.oto.co.id\RPA PRD-Shared Folder\RPA_HRD_PS\MDB\SOF\TBU\newatt2000.mdb</t>
  </si>
  <si>
    <t>PRY</t>
  </si>
  <si>
    <t>PRAYA</t>
  </si>
  <si>
    <t>\\sagrpa02.oto.co.id\RPA PRD-Shared Folder\RPA_HRD_PS\MDB\SOF\PRY\attBackup.mdb</t>
  </si>
  <si>
    <t>STG</t>
  </si>
  <si>
    <t>SINTANG</t>
  </si>
  <si>
    <t>\\sagrpa02.oto.co.id\RPA PRD-Shared Folder\RPA_HRD_PS\MDB\SOF\STG\newatt2000.mdb</t>
  </si>
  <si>
    <t>AMB</t>
  </si>
  <si>
    <t>AMBON</t>
  </si>
  <si>
    <t>\\sagrpa02.oto.co.id\RPA PRD-Shared Folder\RPA_HRD_PS\MDB\SOF\AMB\newatt2000.mdb</t>
  </si>
  <si>
    <t>PLU</t>
  </si>
  <si>
    <t>PALU</t>
  </si>
  <si>
    <t>\\sagrpa02.oto.co.id\RPA PRD-Shared Folder\RPA_HRD_PS\MDB\SOF\PLU\newatt2000.mdb</t>
  </si>
  <si>
    <t>TTE</t>
  </si>
  <si>
    <t>TERNATE</t>
  </si>
  <si>
    <t>\\sagrpa02.oto.co.id\RPA PRD-Shared Folder\RPA_HRD_PS\MDB\SOF\TTE\newatt2000.mdb</t>
  </si>
  <si>
    <t>REM</t>
  </si>
  <si>
    <t>REMBANG</t>
  </si>
  <si>
    <t>\\sagrpa02.oto.co.id\RPA PRD-Shared Folder\RPA_HRD_PS\MDB\SOF\REM\newatt2000.mdb</t>
  </si>
  <si>
    <t>CBN</t>
  </si>
  <si>
    <t>CIBINONG</t>
  </si>
  <si>
    <t>\\sagrpa02.oto.co.id\RPA PRD-Shared Folder\RPA_HRD_PS\MDB\SOF\CBN\newatt2000.mdb</t>
  </si>
  <si>
    <t>TOM</t>
  </si>
  <si>
    <t>TOMOHON</t>
  </si>
  <si>
    <t>\\sagrpa02.oto.co.id\RPA PRD-Shared Folder\RPA_HRD_PS\MDB\SOF\TOM\newatt2000.mdb</t>
  </si>
  <si>
    <t>SOF-KTB</t>
  </si>
  <si>
    <t>KUTAI BARAT</t>
  </si>
  <si>
    <t>\\sagrpa02.oto.co.id\RPA PRD-Shared Folder\RPA_HRD_PS\MDB\SOF\KTB\newatt2000.mdb</t>
  </si>
  <si>
    <t>SOF-JEM-2</t>
  </si>
  <si>
    <t>SAN</t>
  </si>
  <si>
    <t>SANGGAU</t>
  </si>
  <si>
    <t>\\sagrpa02.oto.co.id\RPA PRD-Shared Folder\RPA_HRD_PS\MDB\SOF\SAN\att2000.mdb</t>
  </si>
  <si>
    <t>SOF-KTB-2</t>
  </si>
  <si>
    <t>TTO</t>
  </si>
  <si>
    <t>TANA TORAJA</t>
  </si>
  <si>
    <t>\\sagrpa02.oto.co.id\RPA PRD-Shared Folder\RPA_HRD_PS\MDB\SOF\TTO\newatt2000.mdb</t>
  </si>
  <si>
    <t>SED</t>
  </si>
  <si>
    <t>SEKADAU</t>
  </si>
  <si>
    <t>\\sagrpa02.oto.co.id\RPA PRD-Shared Folder\RPA_HRD_PS\MDB\SOF\SED\newatt2000.mdb</t>
  </si>
  <si>
    <t>MWI</t>
  </si>
  <si>
    <t>MELAWI</t>
  </si>
  <si>
    <t>\\sagrpa02.oto.co.id\RPA PRD-Shared Folder\RPA_HRD_PS\MDB\SOF\MWI\newatt2000.mdb</t>
  </si>
  <si>
    <t>BBU</t>
  </si>
  <si>
    <t>BAU BAU</t>
  </si>
  <si>
    <t>\\sagrpa02.oto.co.id\RPA PRD-Shared Folder\RPA_HRD_PS\MDB\SOF\BBU\newatt2000.mdb</t>
  </si>
  <si>
    <t>SOF-YOG-3</t>
  </si>
  <si>
    <t>LWI</t>
  </si>
  <si>
    <t>LEUWILIANG</t>
  </si>
  <si>
    <t>\\sagrpa02.oto.co.id\RPA PRD-Shared Folder\RPA_HRD_PS\MDB\SOF\LWI\newatt2000.mdb</t>
  </si>
  <si>
    <t>MAM</t>
  </si>
  <si>
    <t>MAMUJU</t>
  </si>
  <si>
    <t>\\sagrpa02.oto.co.id\RPA PRD-Shared Folder\RPA_HRD_PS\MDB\SOF\MAM\newatt2000.mdb</t>
  </si>
  <si>
    <t>PAR</t>
  </si>
  <si>
    <t>PARE PARE</t>
  </si>
  <si>
    <t>\\sagrpa02.oto.co.id\RPA PRD-Shared Folder\RPA_HRD_PS\MDB\SOF\PAR\newatt2000.mdb</t>
  </si>
  <si>
    <t>TAB</t>
  </si>
  <si>
    <t>TABALONG</t>
  </si>
  <si>
    <t>\\sagrpa02.oto.co.id\RPA PRD-Shared Folder\RPA_HRD_PS\MDB\SOF\TAB\newatt2000.mdb</t>
  </si>
  <si>
    <t>TJS</t>
  </si>
  <si>
    <t>TANJUNG SELOR</t>
  </si>
  <si>
    <t>\\sagrpa02.oto.co.id\RPA PRD-Shared Folder\RPA_HRD_PS\MDB\SOF\TJS\newatt2000.mdb</t>
  </si>
  <si>
    <t>WSB</t>
  </si>
  <si>
    <t>WONOSOBO</t>
  </si>
  <si>
    <t>\\sagrpa02.oto.co.id\RPA PRD-Shared Folder\RPA_HRD_PS\MDB\SOF\WSB\newatt2000.mdb</t>
  </si>
  <si>
    <t>MOR</t>
  </si>
  <si>
    <t>MOROWALI</t>
  </si>
  <si>
    <t>\\sagrpa02.oto.co.id\RPA PRD-Shared Folder\RPA_HRD_PS\MDB\SOF\MOR\newatt2000.mdb</t>
  </si>
  <si>
    <t>KOL</t>
  </si>
  <si>
    <t>KOLAKA</t>
  </si>
  <si>
    <t>\\sagrpa02.oto.co.id\RPA PRD-Shared Folder\RPA_HRD_PS\MDB\SOF\KOL\newatt2000.mdb</t>
  </si>
  <si>
    <t>TMG</t>
  </si>
  <si>
    <t>TEMANGGUNG</t>
  </si>
  <si>
    <t>\\sagrpa02.oto.co.id\RPA PRD-Shared Folder\RPA_HRD_PS\MDB\SOF\TMG\newatt2000.mdb</t>
  </si>
  <si>
    <t>PRP</t>
  </si>
  <si>
    <t>PASIR PENGARAIAN</t>
  </si>
  <si>
    <t>\\sagrpa02.oto.co.id\RPA PRD-Shared Folder\RPA_HRD_PS\MDB\SOF\PRP\newatt2000.mdb</t>
  </si>
  <si>
    <t>AMO</t>
  </si>
  <si>
    <t>AIR MOLEK</t>
  </si>
  <si>
    <t>\\sagrpa02.oto.co.id\RPA PRD-Shared Folder\RPA_HRD_PS\MDB\SOF\AMO\newatt2000.mdb</t>
  </si>
  <si>
    <t>BEL</t>
  </si>
  <si>
    <t>BELITANG</t>
  </si>
  <si>
    <t>\\sagrpa02.oto.co.id\RPA PRD-Shared Folder\RPA_HRD_PS\MDB\SOF\BEL\newatt2000.mdb</t>
  </si>
  <si>
    <t>RBU</t>
  </si>
  <si>
    <t>RIMBO BUJANG</t>
  </si>
  <si>
    <t>\\sagrpa02.oto.co.id\RPA PRD-Shared Folder\RPA_HRD_PS\MDB\SOF\RBU\newatt2000.mdb</t>
  </si>
  <si>
    <t>CBT</t>
  </si>
  <si>
    <t>CIBITUNG</t>
  </si>
  <si>
    <t>\\sagrpa02.oto.co.id\RPA PRD-Shared Folder\RPA_HRD_PS\MDB\SOF\CBT\newatt2000.mdb</t>
  </si>
  <si>
    <t>SDN</t>
  </si>
  <si>
    <t>SUKADANA</t>
  </si>
  <si>
    <t>\\sagrpa02.oto.co.id\RPA PRD-Shared Folder\RPA_HRD_PS\MDB\SOF\SDN\newatt2000.mdb</t>
  </si>
  <si>
    <t>PND</t>
  </si>
  <si>
    <t>PANDEGLANG</t>
  </si>
  <si>
    <t>\\sagrpa02.oto.co.id\RPA PRD-Shared Folder\RPA_HRD_PS\MDB\SOF\PND\newatt2000.mdb</t>
  </si>
  <si>
    <t>BNL</t>
  </si>
  <si>
    <t>BANTUL</t>
  </si>
  <si>
    <t>\\sagrpa02.oto.co.id\RPA PRD-Shared Folder\RPA_HRD_PS\MDB\SOF\BNL\att2000.mdb</t>
  </si>
  <si>
    <t>WNS</t>
  </si>
  <si>
    <t>WONOSARI</t>
  </si>
  <si>
    <t>\\sagrpa02.oto.co.id\RPA PRD-Shared Folder\RPA_HRD_PS\MDB\SOF\WNS\att2000.mdb</t>
  </si>
  <si>
    <t>STB</t>
  </si>
  <si>
    <t>SITUBONDO</t>
  </si>
  <si>
    <t>\\sagrpa02.oto.co.id\RPA PRD-Shared Folder\RPA_HRD_PS\MDB\SOF\STB\newatt2000.mdb</t>
  </si>
  <si>
    <t>KSN</t>
  </si>
  <si>
    <t>KASONGAN</t>
  </si>
  <si>
    <t>\\sagrpa02.oto.co.id\RPA PRD-Shared Folder\RPA_HRD_PS\MDB\SOF\KSN\newatt2000.mdb</t>
  </si>
  <si>
    <t>SBS</t>
  </si>
  <si>
    <t>SAMBAS</t>
  </si>
  <si>
    <t>\\sagrpa02.oto.co.id\RPA PRD-Shared Folder\RPA_HRD_PS\MDB\SOF\SBS\newatt2000.mdb</t>
  </si>
  <si>
    <t>JBG</t>
  </si>
  <si>
    <t>JOMBANG</t>
  </si>
  <si>
    <t>\\sagrpa02.oto.co.id\RPA PRD-Shared Folder\RPA_HRD_PS\MDB\SOF\JBG\newatt2000.mdb</t>
  </si>
  <si>
    <t>BON</t>
  </si>
  <si>
    <t>BONE</t>
  </si>
  <si>
    <t>\\sagrpa02.oto.co.id\RPA PRD-Shared Folder\RPA_HRD_PS\MDB\SOF\BON\newatt2000.mdb</t>
  </si>
  <si>
    <t>SND</t>
  </si>
  <si>
    <t>SANDAI</t>
  </si>
  <si>
    <t>\\sagrpa02.oto.co.id\RPA PRD-Shared Folder\RPA_HRD_PS\MDB\SOF\SND\newatt2000.mdb</t>
  </si>
  <si>
    <t>PGD</t>
  </si>
  <si>
    <t>PANGANDARAN</t>
  </si>
  <si>
    <t>\\sagrpa02.oto.co.id\RPA PRD-Shared Folder\RPA_HRD_PS\MDB\SOF\PGD\att2000.mdb</t>
  </si>
  <si>
    <t>KUT</t>
  </si>
  <si>
    <t>KUTAI TIMUR</t>
  </si>
  <si>
    <t>\\sagrpa02.oto.co.id\RPA PRD-Shared Folder\RPA_HRD_PS\MDB\SOF\KUT\Newatt2000.mdb</t>
  </si>
  <si>
    <t>LND</t>
  </si>
  <si>
    <t>LANDAK</t>
  </si>
  <si>
    <t>\\sagrpa02.oto.co.id\RPA PRD-Shared Folder\RPA_HRD_PS\MDB\SOF\LND\newatt2000.mdb</t>
  </si>
  <si>
    <t>PRU</t>
  </si>
  <si>
    <t>PARUNG</t>
  </si>
  <si>
    <t>\\sagrpa02.oto.co.id\RPA PRD-Shared Folder\RPA_HRD_PS\MDB\SOF\PRU\newatt2000.mdb</t>
  </si>
  <si>
    <t>GEN</t>
  </si>
  <si>
    <t>GENTENG</t>
  </si>
  <si>
    <t>\\sagrpa02.oto.co.id\RPA PRD-Shared Folder\RPA_HRD_PS\MDB\SOF\GEN\</t>
  </si>
  <si>
    <t>HO01</t>
  </si>
  <si>
    <t>Head Office MDB 1</t>
  </si>
  <si>
    <t>\\sagrpa02.oto.co.id\RPA PRD-Shared Folder\RPA_HRD_PS\1. MDB_HO\attBackup.mdb</t>
  </si>
  <si>
    <t>HO02</t>
  </si>
  <si>
    <t>Head Office MDB 2</t>
  </si>
  <si>
    <t>\\sagrpa02.oto.co.id\RPA PRD-Shared Folder\RPA_HRD_PS\1. MDB_HO\LT 17 oke.mdb</t>
  </si>
  <si>
    <t>HO03</t>
  </si>
  <si>
    <t>Head Office MDB 3</t>
  </si>
  <si>
    <t>\\sagrpa02.oto.co.id\RPA PRD-Shared Folder\RPA_HRD_PS\1. MDB_HO\att2000.mdb</t>
  </si>
  <si>
    <t>HO04</t>
  </si>
  <si>
    <t>Head Office MDB 4</t>
  </si>
  <si>
    <t>\\sagrpa02.oto.co.id\RPA PRD-Shared Folder\RPA_HRD_PS\1. MDB_HO\SUB_HO_NASIONAL.mdb</t>
  </si>
  <si>
    <t>Outlook Settings</t>
  </si>
  <si>
    <t>integration_method</t>
  </si>
  <si>
    <t>OOM_COM</t>
  </si>
  <si>
    <t>Metode integrasi Outlook yang didukung.</t>
  </si>
  <si>
    <t>mailbox_smtp</t>
  </si>
  <si>
    <t>karina.hr.1@oto.co.id</t>
  </si>
  <si>
    <t>Alamat mailbox Outlook operasional.</t>
  </si>
  <si>
    <t>source_folder</t>
  </si>
  <si>
    <t>Inbox</t>
  </si>
  <si>
    <t>Folder sumber pesan Outlook.</t>
  </si>
  <si>
    <t>reply_from_smtp</t>
  </si>
  <si>
    <t>Alamat pengirim balasan untuk transport SMTP.</t>
  </si>
  <si>
    <t>send_transport</t>
  </si>
  <si>
    <t>SMTP</t>
  </si>
  <si>
    <t>Transport pengiriman: OUTLOOK atau SMTP.</t>
  </si>
  <si>
    <t>smtp_server</t>
  </si>
  <si>
    <t>mail.oto.co.id</t>
  </si>
  <si>
    <t>Server SMTP; wajib hanya bila transport SMTP.</t>
  </si>
  <si>
    <t>smtp_port</t>
  </si>
  <si>
    <t>Port SMTP.</t>
  </si>
  <si>
    <t>smtp_timeout_seconds</t>
  </si>
  <si>
    <t>Timeout SMTP dalam detik.</t>
  </si>
  <si>
    <t>save_smtp_copy_to_sent</t>
  </si>
  <si>
    <t>Simpan salinan SMTP ke Sent.</t>
  </si>
  <si>
    <t>processed_folder</t>
  </si>
  <si>
    <t>Deleted Items</t>
  </si>
  <si>
    <t>Folder pesan setelah diproses.</t>
  </si>
  <si>
    <t>auto_reply_enabled</t>
  </si>
  <si>
    <t>Balasan otomatis; default aman adalah FALSE.</t>
  </si>
  <si>
    <t>send_mode</t>
  </si>
  <si>
    <t>SEND</t>
  </si>
  <si>
    <t>Mode aman DRAFT atau mode SEND.</t>
  </si>
  <si>
    <t>resubmit_deadline</t>
  </si>
  <si>
    <t>Batas Pengiriman Telah Berakhir, Silahkan Hubungi PIC Attendance.</t>
  </si>
  <si>
    <t>Batas waktu resubmit, bila digunakan.</t>
  </si>
  <si>
    <t>txt_max_lines</t>
  </si>
  <si>
    <t>Maksimum baris TXT.</t>
  </si>
  <si>
    <t>module_display_name</t>
  </si>
  <si>
    <t>Outlook - Revisi</t>
  </si>
  <si>
    <t>Nama modul yang ditampilkan.</t>
  </si>
  <si>
    <t>payroll_period</t>
  </si>
  <si>
    <t>Periode subject Outlook dalam format MM-YYYY, contoh 07-2026.</t>
  </si>
  <si>
    <t>Outlook HO Senders</t>
  </si>
  <si>
    <t>company_code</t>
  </si>
  <si>
    <t>branch_code</t>
  </si>
  <si>
    <t>sender_nik</t>
  </si>
  <si>
    <t>sender_name</t>
  </si>
  <si>
    <t>sender_email</t>
  </si>
  <si>
    <t>supervisor_nik</t>
  </si>
  <si>
    <t>supervisor_name</t>
  </si>
  <si>
    <t>required_cc_email</t>
  </si>
  <si>
    <t>20000034465</t>
  </si>
  <si>
    <t>A. AKBAR</t>
  </si>
  <si>
    <t>a.akbar@oto.co.id</t>
  </si>
  <si>
    <t>100603313</t>
  </si>
  <si>
    <t>MICHAEL MANARA</t>
  </si>
  <si>
    <t>michael.mahesa@oto.co.id</t>
  </si>
  <si>
    <t>130502963</t>
  </si>
  <si>
    <t>AFRIYANTO .</t>
  </si>
  <si>
    <t>afriyanto@oto.co.id</t>
  </si>
  <si>
    <t>130797314</t>
  </si>
  <si>
    <t>tumiar.friska@oto.co.id</t>
  </si>
  <si>
    <t>Outlook Branch Senders</t>
  </si>
  <si>
    <t>OTO</t>
  </si>
  <si>
    <t>TUMIAR SIAHAAN</t>
  </si>
  <si>
    <t>Outlook Subject Rules</t>
  </si>
  <si>
    <t>subject_pattern</t>
  </si>
  <si>
    <t>[{COMPANY}-{BRANCH_CODE}] Attendance {PERIOD}</t>
  </si>
  <si>
    <t>ATT_REV {PERIOD}</t>
  </si>
  <si>
    <t>Outlook Attachment Rules</t>
  </si>
  <si>
    <t>extension</t>
  </si>
  <si>
    <t>.txt</t>
  </si>
  <si>
    <t>.xls</t>
  </si>
  <si>
    <t>.xlsx</t>
  </si>
  <si>
    <t>Outlook Validation Rules</t>
  </si>
  <si>
    <t>rule_code</t>
  </si>
  <si>
    <t>rule_value</t>
  </si>
  <si>
    <t>COLUMN_COUNT</t>
  </si>
  <si>
    <t>6</t>
  </si>
  <si>
    <t>DATE_FORMAT</t>
  </si>
  <si>
    <t>ALL</t>
  </si>
  <si>
    <t>MM/DD/YYYY</t>
  </si>
  <si>
    <t>DROP_EMPTY_ROW</t>
  </si>
  <si>
    <t>NIK_LENGTH</t>
  </si>
  <si>
    <t>9-11</t>
  </si>
  <si>
    <t>NIK_REQUIRED</t>
  </si>
  <si>
    <t>TIME_FORMAT</t>
  </si>
  <si>
    <t>HH:MM</t>
  </si>
  <si>
    <t>TIME_ORDER</t>
  </si>
  <si>
    <t>IN_LE_OUT</t>
  </si>
  <si>
    <t>Outlook Reply Templates</t>
  </si>
  <si>
    <t>reply_code</t>
  </si>
  <si>
    <t>recipient_type</t>
  </si>
  <si>
    <t>trigger_code</t>
  </si>
  <si>
    <t>subject_template</t>
  </si>
  <si>
    <t>body_template</t>
  </si>
  <si>
    <t>FAILED_CC</t>
  </si>
  <si>
    <t>SENDER</t>
  </si>
  <si>
    <t>CC_INVALID</t>
  </si>
  <si>
    <t>Re: {ORIGINAL_SUBJECT}</t>
  </si>
  <si>
    <t>Dear {SENDER_NAME},
Status penarikan data Attendance untuk payroll {PERIOD}:
GAGAL
Email yang diwajibkan belum ditemukan pada kolom CC.
Silakan kirim ulang email dengan mencantumkan:
{REQUIRED_CC_EMAIL}
Batas pengiriman ulang:
{RESUBMIT_DEADLINE}
Terima Kasih
Best Regards,
This message is generated automatically by Karina Robot.</t>
  </si>
  <si>
    <t>FAILED_GENERAL</t>
  </si>
  <si>
    <t>VALIDATION_FAILED</t>
  </si>
  <si>
    <t>Dear {SENDER_NAME},
Status penarikan data Attendance untuk payroll {PERIOD}:
GAGAL
Data revisi belum dapat diproses karena:
{ERROR_REASON}
Pastikan pengiriman email dengan Subject sama persis sbb : 
{EXPECTED_SUBJECT}
Silakan perbaiki dan kirim ulang paling lambat:
{RESUBMIT_DEADLINE}
Terima Kasih
Best Regards,
This message is generated automatically by Karina Robot.</t>
  </si>
  <si>
    <t>SUCCESS_SENDER</t>
  </si>
  <si>
    <t>PROCESS_SUCCESS</t>
  </si>
  <si>
    <t>Dear {SENDER_NAME},
Status penarikan data Attendance untuk payroll {PERIOD}:
SUKSES
Data revisi sudah sesuai dan akan diproses.
Untuk hasil revisi dapat dilihat nanti manual melalui - &gt; Login HR Portal (Peoplesoft) -&gt; Selft Service -&gt; Time Attendance &amp; Overtime -&gt; View Attendance &amp; Overtime
Terima Kasih
Best Regards,
This message is generated automatically by Karina Robot.</t>
  </si>
  <si>
    <t>SUMMARY_PIC</t>
  </si>
  <si>
    <t>PIC_HR</t>
  </si>
  <si>
    <t>PROCESS_COMPLETE</t>
  </si>
  <si>
    <t>Outlook - Revisi Attendance Process Summary - {PERIOD}</t>
  </si>
  <si>
    <t>Dear PIC HR,
Proses Outlook - Revisi Attendance untuk payroll {PERIOD} telah selesai.
Total email diproses : {TOTAL_EMAIL}
Email sukses         : {SUCCESS_EMAIL}
Email gagal          : {FAILED_EMAIL}
Output TXT           : {OUTPUT_TXT_COUNT}
Folder output        : {OUTPUT_FOLDER}
Terima Kasih
Best Regards,
This message is generated automatically by Karina Robot.</t>
  </si>
  <si>
    <t>Outlook Summary Recipients</t>
  </si>
  <si>
    <t>email_address</t>
  </si>
  <si>
    <t>HRIS Settings</t>
  </si>
  <si>
    <t>hris_url</t>
  </si>
  <si>
    <t>http://hrportal.oto.co.id/psp/HPROD/EMPLOYEE/HRMS/?cmd=logout</t>
  </si>
  <si>
    <t>URL HRIS operasional; jangan isi localhost/mock.</t>
  </si>
  <si>
    <t>browser_channel</t>
  </si>
  <si>
    <t>msedge</t>
  </si>
  <si>
    <t>Channel browser.</t>
  </si>
  <si>
    <t>browser_headless</t>
  </si>
  <si>
    <t>Jalankan browser headless.</t>
  </si>
  <si>
    <t>stop_on_first_failure</t>
  </si>
  <si>
    <t>Berhenti pada kegagalan pertama.</t>
  </si>
  <si>
    <t>click_profile_path</t>
  </si>
  <si>
    <t>recorder_profiles/hris/hris_ho_click_profile.json</t>
  </si>
  <si>
    <t>Path profil klik opsional.</t>
  </si>
  <si>
    <t>manual_recovery_enabled</t>
  </si>
  <si>
    <t>Izinkan pemulihan manual.</t>
  </si>
  <si>
    <t>require_profile_match</t>
  </si>
  <si>
    <t>Wajib cocok dengan profil.</t>
  </si>
  <si>
    <t>browser_x</t>
  </si>
  <si>
    <t>Koordinat X browser.</t>
  </si>
  <si>
    <t>browser_y</t>
  </si>
  <si>
    <t>Koordinat Y browser.</t>
  </si>
  <si>
    <t>browser_width</t>
  </si>
  <si>
    <t>Lebar browser.</t>
  </si>
  <si>
    <t>browser_height</t>
  </si>
  <si>
    <t>Tinggi browser.</t>
  </si>
  <si>
    <t>browser_zoom</t>
  </si>
  <si>
    <t>Zoom browser dalam persen.</t>
  </si>
  <si>
    <t>verification_enabled</t>
  </si>
  <si>
    <t>Aktifkan verifikasi assisted.</t>
  </si>
  <si>
    <t>verification_wait_seconds</t>
  </si>
  <si>
    <t>Waktu tunggu awal verifikasi.</t>
  </si>
  <si>
    <t>verification_timeout_seconds</t>
  </si>
  <si>
    <t>Timeout verifikasi.</t>
  </si>
  <si>
    <t>verification_poll_seconds</t>
  </si>
  <si>
    <t>Interval polling verifikasi.</t>
  </si>
  <si>
    <t>verification_success_texts</t>
  </si>
  <si>
    <t>Submitted</t>
  </si>
  <si>
    <t>Teks keberhasilan, satu atau beberapa nilai.</t>
  </si>
  <si>
    <t>verification_failure_texts</t>
  </si>
  <si>
    <t>Failed</t>
  </si>
  <si>
    <t>Teks kegagalan, satu atau beberapa nilai.</t>
  </si>
  <si>
    <t>manual_verification_on_unknown</t>
  </si>
  <si>
    <t>Verifikasi manual bila status tidak diketahui.</t>
  </si>
  <si>
    <t>manual_verification_on_error</t>
  </si>
  <si>
    <t>Verifikasi manual bila terjadi error.</t>
  </si>
  <si>
    <t>HRIS Run Controls</t>
  </si>
  <si>
    <t>sequence</t>
  </si>
  <si>
    <t>run_control_id</t>
  </si>
  <si>
    <t>001</t>
  </si>
  <si>
    <t>Branch Upload Slot 1</t>
  </si>
  <si>
    <t>02</t>
  </si>
  <si>
    <t>Branch Upload Slot 2</t>
  </si>
  <si>
    <t>3</t>
  </si>
  <si>
    <t>Branch Upload Slot 3</t>
  </si>
  <si>
    <t>4</t>
  </si>
  <si>
    <t>Branch Upload Slot 4</t>
  </si>
  <si>
    <t>5</t>
  </si>
  <si>
    <t>Branch Upload Slot 5</t>
  </si>
  <si>
    <t>Branch Upload Slot 6</t>
  </si>
  <si>
    <t>7</t>
  </si>
  <si>
    <t>Branch Upload Slot 7</t>
  </si>
  <si>
    <t>8</t>
  </si>
  <si>
    <t>Branch Upload Slot 8</t>
  </si>
  <si>
    <t>09</t>
  </si>
  <si>
    <t>Branch Upload Slot 9</t>
  </si>
  <si>
    <t>10</t>
  </si>
  <si>
    <t>Branch Upload Slot 10</t>
  </si>
  <si>
    <t>11</t>
  </si>
  <si>
    <t>Branch Upload Slot 11</t>
  </si>
  <si>
    <t>12</t>
  </si>
  <si>
    <t>Branch Upload Slot 12</t>
  </si>
  <si>
    <t>13</t>
  </si>
  <si>
    <t>Branch Upload Slot 13</t>
  </si>
  <si>
    <t>14</t>
  </si>
  <si>
    <t>Branch Upload Slot 14</t>
  </si>
  <si>
    <t>15</t>
  </si>
  <si>
    <t>Branch Upload Slot 15</t>
  </si>
  <si>
    <t>16</t>
  </si>
  <si>
    <t>Branch Upload Slot 16</t>
  </si>
  <si>
    <t>17</t>
  </si>
  <si>
    <t>Branch Upload Slot 17</t>
  </si>
  <si>
    <t>18</t>
  </si>
  <si>
    <t>Branch Upload Slot 18</t>
  </si>
  <si>
    <t>019</t>
  </si>
  <si>
    <t>Branch Upload Slot 19</t>
  </si>
  <si>
    <t>20</t>
  </si>
  <si>
    <t>Branch Upload Slot 20</t>
  </si>
  <si>
    <t>21</t>
  </si>
  <si>
    <t>Branch Upload Slot 21</t>
  </si>
  <si>
    <t>22</t>
  </si>
  <si>
    <t>Branch Upload Slot 22</t>
  </si>
  <si>
    <t>23</t>
  </si>
  <si>
    <t>Branch Upload Slot 23</t>
  </si>
  <si>
    <t>24</t>
  </si>
  <si>
    <t>Branch Upload Slot 24</t>
  </si>
  <si>
    <t>25</t>
  </si>
  <si>
    <t>HO Upload Slot 1</t>
  </si>
  <si>
    <t>HO Upload Slot 2</t>
  </si>
  <si>
    <t>HO Upload Slot 3</t>
  </si>
  <si>
    <t>HO Upload Slot 4</t>
  </si>
  <si>
    <t>HO Upload Slot 5</t>
  </si>
  <si>
    <t>HO Upload Slot 6</t>
  </si>
  <si>
    <t>HO Upload Slot 7</t>
  </si>
  <si>
    <t>HO Upload Slot 8</t>
  </si>
  <si>
    <t>HO Upload Slot 9</t>
  </si>
  <si>
    <t>HO Upload Slot 10</t>
  </si>
  <si>
    <t>HO Upload Slot 11</t>
  </si>
  <si>
    <t>HO Upload Slot 12</t>
  </si>
  <si>
    <t>HO Upload Slot 13</t>
  </si>
  <si>
    <t>HO Upload Slot 14</t>
  </si>
  <si>
    <t>HO Upload Slot 15</t>
  </si>
  <si>
    <t>HO Upload Slot 16</t>
  </si>
  <si>
    <t>HO Upload Slot 17</t>
  </si>
  <si>
    <t>HO Upload Slot 18</t>
  </si>
  <si>
    <t>HO Upload Slot 19</t>
  </si>
  <si>
    <t>HO Upload Slot 20</t>
  </si>
  <si>
    <t>HO Upload Slot 21</t>
  </si>
  <si>
    <t>HO Upload Slot 22</t>
  </si>
  <si>
    <t>HO Upload Slot 23</t>
  </si>
  <si>
    <t>HO Upload Slot 24</t>
  </si>
  <si>
    <t>HO Upload Slot 25</t>
  </si>
  <si>
    <t>HRIS Assisted Steps</t>
  </si>
  <si>
    <t>step_name</t>
  </si>
  <si>
    <t>action</t>
  </si>
  <si>
    <t>input_source</t>
  </si>
  <si>
    <t>method</t>
  </si>
  <si>
    <t>is_required</t>
  </si>
  <si>
    <t>wait_after_seconds</t>
  </si>
  <si>
    <t>upload</t>
  </si>
  <si>
    <t>click</t>
  </si>
  <si>
    <t>NONE</t>
  </si>
  <si>
    <t>coordinate</t>
  </si>
  <si>
    <t>ok_after_upload</t>
  </si>
  <si>
    <t>run</t>
  </si>
  <si>
    <t>ok_after_run</t>
  </si>
  <si>
    <t>Comparison Settings</t>
  </si>
  <si>
    <t>Attachment Consolidation Settings</t>
  </si>
  <si>
    <t>Maksimum baris TXT hasil konsolidasi.</t>
  </si>
  <si>
    <t>07-2026</t>
  </si>
  <si>
    <t>Att Data Repair</t>
  </si>
  <si>
    <t>enabled</t>
  </si>
  <si>
    <t>Aktifkan modul Att Data Repair.</t>
  </si>
  <si>
    <t>minimum_duration_minutes</t>
  </si>
  <si>
    <t>Durasi minimum repair dalam menit.</t>
  </si>
  <si>
    <t>weekday_default_in</t>
  </si>
  <si>
    <t>09:30</t>
  </si>
  <si>
    <t>Jam masuk default Senin-Jumat.</t>
  </si>
  <si>
    <t>weekday_default_out</t>
  </si>
  <si>
    <t>17:00</t>
  </si>
  <si>
    <t>Jam keluar default Senin-Jumat.</t>
  </si>
  <si>
    <t>saturday_default_in</t>
  </si>
  <si>
    <t>Jam masuk default Sabtu.</t>
  </si>
  <si>
    <t>saturday_default_out</t>
  </si>
  <si>
    <t>12:05</t>
  </si>
  <si>
    <t>Jam keluar default Sabtu.</t>
  </si>
  <si>
    <t>sunday_invalid_default_in</t>
  </si>
  <si>
    <t>Jam masuk default Minggu bila jam invalid.</t>
  </si>
  <si>
    <t>sunday_invalid_default_out</t>
  </si>
  <si>
    <t>Jam keluar default Minggu bila jam invalid.</t>
  </si>
  <si>
    <t>txt_max_rows</t>
  </si>
  <si>
    <t>Maksimum baris per TXT Att Data Repair.</t>
  </si>
  <si>
    <t>generate_txt</t>
  </si>
  <si>
    <t>Buat TXT HRIS.</t>
  </si>
  <si>
    <t>generate_excel_report</t>
  </si>
  <si>
    <t>Buat Excel report audit.</t>
  </si>
  <si>
    <t>Gunakan periode global bila UI mendukung.</t>
  </si>
  <si>
    <t>Gunakan output root global bila UI mendukung.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</si>
</sst>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name val="Segoe UI"/>
    </font>
    <font>
      <sz val="10"/>
      <name val="Segoe UI"/>
    </font>
    <font>
      <b/>
      <sz val="14"/>
      <color rgb="FFFFFFFF"/>
      <name val="Segoe UI"/>
    </font>
    <font>
      <i/>
      <sz val="9"/>
      <color rgb="FF44546A"/>
      <name val="Segoe UI"/>
    </font>
    <font>
      <b/>
      <sz val="10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4" fillId="2" borderId="0" xfId="0" applyFont="1" applyFill="1" applyAlignment="1">
      <alignment vertical="center"/>
    </xf>
    <xf numFmtId="0" fontId="0" fillId="0" borderId="0" xfId="0"/>
    <xf numFmtId="0" fontId="5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11"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2F2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workbookViewId="0">
      <pane ySplit="2" topLeftCell="A3" activePane="bottomLeft" state="frozen"/>
      <selection pane="bottomLeft" sqref="A1:B1"/>
    </sheetView>
  </sheetViews>
  <sheetFormatPr defaultRowHeight="14.5"/>
  <cols>
    <col min="1" max="1" width="26" customWidth="1"/>
    <col min="2" max="2" width="78" customWidth="1"/>
  </cols>
  <sheetData>
    <row r="1" spans="1:2" ht="28" customHeight="1">
      <c r="A1" s="16" t="s">
        <v>0</v>
      </c>
      <c r="B1" s="14"/>
    </row>
    <row r="3" spans="1:2" ht="32" customHeight="1">
      <c r="A3" s="1" t="s">
        <v>1</v>
      </c>
      <c r="B3" s="2" t="s">
        <v>2</v>
      </c>
    </row>
    <row r="4" spans="1:2" ht="32" customHeight="1">
      <c r="A4" s="3" t="s">
        <v>3</v>
      </c>
      <c r="B4" s="4" t="s">
        <v>4</v>
      </c>
    </row>
    <row r="5" spans="1:2" ht="32" customHeight="1">
      <c r="A5" s="1" t="s">
        <v>5</v>
      </c>
      <c r="B5" s="2" t="s">
        <v>6</v>
      </c>
    </row>
    <row r="6" spans="1:2" ht="32" customHeight="1">
      <c r="A6" s="3" t="s">
        <v>7</v>
      </c>
      <c r="B6" s="4">
        <v>2</v>
      </c>
    </row>
    <row r="7" spans="1:2" ht="32" customHeight="1">
      <c r="A7" s="1" t="s">
        <v>8</v>
      </c>
      <c r="B7" s="2" t="s">
        <v>9</v>
      </c>
    </row>
    <row r="8" spans="1:2" ht="32" customHeight="1">
      <c r="A8" s="3" t="s">
        <v>10</v>
      </c>
      <c r="B8" s="4" t="s">
        <v>11</v>
      </c>
    </row>
    <row r="9" spans="1:2" ht="32" customHeight="1">
      <c r="A9" s="1" t="s">
        <v>12</v>
      </c>
      <c r="B9" s="2" t="s">
        <v>13</v>
      </c>
    </row>
    <row r="10" spans="1:2" ht="32" customHeight="1">
      <c r="A10" s="3" t="s">
        <v>14</v>
      </c>
      <c r="B10" s="4" t="s">
        <v>15</v>
      </c>
    </row>
    <row r="11" spans="1:2" ht="32" customHeight="1">
      <c r="A11" s="1" t="s">
        <v>16</v>
      </c>
      <c r="B11" s="2" t="s">
        <v>17</v>
      </c>
    </row>
    <row r="12" spans="1:2" ht="32" customHeight="1">
      <c r="A12" s="3" t="s">
        <v>18</v>
      </c>
      <c r="B12" s="4" t="s">
        <v>19</v>
      </c>
    </row>
    <row r="13" spans="1:2" ht="32" customHeight="1">
      <c r="A13" s="1" t="s">
        <v>20</v>
      </c>
      <c r="B13" s="2" t="s">
        <v>21</v>
      </c>
    </row>
    <row r="14" spans="1:2" ht="32" customHeight="1">
      <c r="A14" s="3" t="s">
        <v>22</v>
      </c>
      <c r="B14" s="4" t="s">
        <v>23</v>
      </c>
    </row>
    <row r="15" spans="1:2" ht="32" customHeight="1">
      <c r="A15" s="1" t="s">
        <v>24</v>
      </c>
      <c r="B15" s="2" t="s">
        <v>25</v>
      </c>
    </row>
    <row r="16" spans="1:2" ht="32" customHeight="1">
      <c r="A16" s="3" t="s">
        <v>26</v>
      </c>
      <c r="B16" s="4" t="s">
        <v>27</v>
      </c>
    </row>
    <row r="17" spans="1:2" ht="32" customHeight="1">
      <c r="A17" s="1" t="s">
        <v>28</v>
      </c>
      <c r="B17" s="2" t="s">
        <v>29</v>
      </c>
    </row>
    <row r="18" spans="1:2" ht="32" customHeight="1">
      <c r="A18" s="3" t="s">
        <v>30</v>
      </c>
      <c r="B18" s="4" t="s">
        <v>31</v>
      </c>
    </row>
    <row r="19" spans="1:2" ht="32" customHeight="1">
      <c r="A19" s="1" t="s">
        <v>32</v>
      </c>
      <c r="B19" s="2" t="s">
        <v>33</v>
      </c>
    </row>
    <row r="20" spans="1:2" ht="32" customHeight="1">
      <c r="A20" s="3" t="s">
        <v>34</v>
      </c>
      <c r="B20" s="4" t="s">
        <v>35</v>
      </c>
    </row>
    <row r="21" spans="1:2" ht="32" customHeight="1">
      <c r="A21" s="1" t="s">
        <v>36</v>
      </c>
      <c r="B21" s="2" t="s">
        <v>37</v>
      </c>
    </row>
    <row r="22" spans="1:2" ht="32" customHeight="1">
      <c r="A22" s="3" t="s">
        <v>38</v>
      </c>
      <c r="B22" s="4" t="s">
        <v>39</v>
      </c>
    </row>
    <row r="23" spans="1:2" ht="32" customHeight="1">
      <c r="A23" s="1" t="s">
        <v>40</v>
      </c>
      <c r="B23" s="2" t="s">
        <v>41</v>
      </c>
    </row>
    <row r="24" spans="1:2" ht="32" customHeight="1">
      <c r="A24" s="3" t="s">
        <v>42</v>
      </c>
      <c r="B24" s="4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9</v>
      </c>
    </row>
    <row r="28" spans="1:2">
      <c r="A28" t="s">
        <v>47</v>
      </c>
      <c r="B28">
        <v>2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3" topLeftCell="A4" activePane="bottomLeft" state="frozen"/>
      <selection pane="bottomLeft" sqref="A1:D1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52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64">
      <c r="A4" s="6" t="s">
        <v>58</v>
      </c>
      <c r="B4" s="7" t="s">
        <v>59</v>
      </c>
      <c r="C4" s="6" t="s">
        <v>60</v>
      </c>
      <c r="D4" s="6" t="s">
        <v>61</v>
      </c>
    </row>
    <row r="5" spans="1:4" ht="16">
      <c r="A5" s="6" t="s">
        <v>62</v>
      </c>
      <c r="B5" s="8" t="s">
        <v>63</v>
      </c>
      <c r="C5" s="6" t="s">
        <v>64</v>
      </c>
      <c r="D5" s="6" t="s">
        <v>65</v>
      </c>
    </row>
    <row r="6" spans="1:4" ht="16">
      <c r="A6" s="6" t="s">
        <v>66</v>
      </c>
      <c r="B6" s="8" t="s">
        <v>67</v>
      </c>
      <c r="C6" s="6" t="s">
        <v>64</v>
      </c>
      <c r="D6" s="6" t="s">
        <v>68</v>
      </c>
    </row>
  </sheetData>
  <autoFilter ref="A3:D6" xr:uid="{00000000-0009-0000-0000-000001000000}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3" topLeftCell="A4" activePane="bottomLeft" state="frozen"/>
      <selection pane="bottomLeft" sqref="A1:D1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69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16">
      <c r="A4" s="6" t="s">
        <v>70</v>
      </c>
      <c r="B4" s="7" t="s">
        <v>60</v>
      </c>
      <c r="C4" s="6" t="s">
        <v>60</v>
      </c>
      <c r="D4" s="6" t="s">
        <v>71</v>
      </c>
    </row>
    <row r="5" spans="1:4" ht="16">
      <c r="A5" s="6" t="s">
        <v>72</v>
      </c>
      <c r="B5" s="7" t="s">
        <v>60</v>
      </c>
      <c r="C5" s="6" t="s">
        <v>60</v>
      </c>
      <c r="D5" s="6" t="s">
        <v>73</v>
      </c>
    </row>
    <row r="6" spans="1:4" ht="16">
      <c r="A6" s="6" t="s">
        <v>74</v>
      </c>
      <c r="B6" s="7">
        <v>10000</v>
      </c>
      <c r="C6" s="6" t="s">
        <v>60</v>
      </c>
      <c r="D6" s="6" t="s">
        <v>75</v>
      </c>
    </row>
    <row r="7" spans="1:4" ht="16">
      <c r="A7" s="6" t="s">
        <v>76</v>
      </c>
      <c r="B7" s="7" t="s">
        <v>60</v>
      </c>
      <c r="C7" s="6" t="s">
        <v>60</v>
      </c>
      <c r="D7" s="6" t="s">
        <v>77</v>
      </c>
    </row>
    <row r="8" spans="1:4" ht="16">
      <c r="A8" s="6" t="s">
        <v>78</v>
      </c>
      <c r="B8" s="7" t="s">
        <v>79</v>
      </c>
      <c r="C8" s="6" t="s">
        <v>60</v>
      </c>
      <c r="D8" s="6" t="s">
        <v>80</v>
      </c>
    </row>
  </sheetData>
  <autoFilter ref="A3:D8" xr:uid="{00000000-0009-0000-0000-000002000000}"/>
  <mergeCells count="2">
    <mergeCell ref="A1:D1"/>
    <mergeCell ref="A2:D2"/>
  </mergeCells>
  <dataValidations count="2">
    <dataValidation type="list" allowBlank="1" showInputMessage="1" showErrorMessage="1" errorTitle="Nilai tidak valid" error="Pilih nilai dari daftar yang tersedia." promptTitle="OAS-K" prompt="Gunakan salah satu nilai yang tersedia." sqref="B7 B4:B5" xr:uid="{00000000-0002-0000-0200-000000000000}">
      <formula1>"TRUE,FALSE"</formula1>
    </dataValidation>
    <dataValidation type="list" allowBlank="1" showInputMessage="1" showErrorMessage="1" errorTitle="Nilai tidak valid" error="Pilih nilai dari daftar yang tersedia." promptTitle="OAS-K" prompt="Gunakan salah satu nilai yang tersedia." sqref="B8" xr:uid="{00000000-0002-0000-0200-000003000000}">
      <formula1>"HO,BRANCH"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4"/>
  <sheetViews>
    <sheetView workbookViewId="0">
      <pane ySplit="3" topLeftCell="A252" activePane="bottomLeft" state="frozen"/>
      <selection pane="bottomLeft" activeCell="A261" sqref="A261:F261"/>
    </sheetView>
  </sheetViews>
  <sheetFormatPr defaultRowHeight="14.5"/>
  <cols>
    <col min="1" max="3" width="14" customWidth="1"/>
    <col min="4" max="4" width="34" customWidth="1"/>
    <col min="5" max="6" width="14" customWidth="1"/>
  </cols>
  <sheetData>
    <row r="1" spans="1:6" ht="24" customHeight="1">
      <c r="A1" s="13" t="s">
        <v>81</v>
      </c>
      <c r="B1" s="14"/>
      <c r="C1" s="14"/>
      <c r="D1" s="14"/>
      <c r="E1" s="14"/>
      <c r="F1" s="14"/>
    </row>
    <row r="2" spans="1:6" ht="30" customHeight="1">
      <c r="A2" s="15" t="s">
        <v>82</v>
      </c>
      <c r="B2" s="14"/>
      <c r="C2" s="14"/>
      <c r="D2" s="14"/>
      <c r="E2" s="14"/>
      <c r="F2" s="14"/>
    </row>
    <row r="3" spans="1:6" ht="30" customHeight="1">
      <c r="A3" s="5" t="s">
        <v>83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</row>
    <row r="4" spans="1:6" ht="48">
      <c r="A4" s="6" t="s">
        <v>89</v>
      </c>
      <c r="B4" s="6" t="s">
        <v>90</v>
      </c>
      <c r="C4" s="6" t="s">
        <v>91</v>
      </c>
      <c r="D4" s="6" t="s">
        <v>92</v>
      </c>
      <c r="E4" s="6" t="s">
        <v>60</v>
      </c>
      <c r="F4" s="6">
        <v>1</v>
      </c>
    </row>
    <row r="5" spans="1:6">
      <c r="A5" t="s">
        <v>89</v>
      </c>
      <c r="B5" t="s">
        <v>93</v>
      </c>
      <c r="C5" t="s">
        <v>94</v>
      </c>
      <c r="D5" t="s">
        <v>95</v>
      </c>
      <c r="E5" t="s">
        <v>60</v>
      </c>
      <c r="F5">
        <v>2</v>
      </c>
    </row>
    <row r="6" spans="1:6">
      <c r="A6" t="s">
        <v>89</v>
      </c>
      <c r="B6" t="s">
        <v>96</v>
      </c>
      <c r="C6" t="s">
        <v>97</v>
      </c>
      <c r="D6" t="s">
        <v>98</v>
      </c>
      <c r="E6" t="s">
        <v>60</v>
      </c>
      <c r="F6">
        <v>3</v>
      </c>
    </row>
    <row r="7" spans="1:6">
      <c r="A7" t="s">
        <v>89</v>
      </c>
      <c r="B7" t="s">
        <v>99</v>
      </c>
      <c r="C7" t="s">
        <v>100</v>
      </c>
      <c r="D7" t="s">
        <v>101</v>
      </c>
      <c r="E7" t="s">
        <v>60</v>
      </c>
      <c r="F7">
        <v>4</v>
      </c>
    </row>
    <row r="8" spans="1:6">
      <c r="A8" t="s">
        <v>89</v>
      </c>
      <c r="B8" t="s">
        <v>102</v>
      </c>
      <c r="C8" t="s">
        <v>103</v>
      </c>
      <c r="D8" t="s">
        <v>104</v>
      </c>
      <c r="E8" t="s">
        <v>60</v>
      </c>
      <c r="F8">
        <v>5</v>
      </c>
    </row>
    <row r="9" spans="1:6">
      <c r="A9" t="s">
        <v>89</v>
      </c>
      <c r="B9" t="s">
        <v>105</v>
      </c>
      <c r="C9" t="s">
        <v>106</v>
      </c>
      <c r="D9" t="s">
        <v>107</v>
      </c>
      <c r="E9" t="s">
        <v>60</v>
      </c>
      <c r="F9">
        <v>6</v>
      </c>
    </row>
    <row r="10" spans="1:6">
      <c r="A10" t="s">
        <v>89</v>
      </c>
      <c r="B10" t="s">
        <v>108</v>
      </c>
      <c r="C10" t="s">
        <v>109</v>
      </c>
      <c r="D10" t="s">
        <v>110</v>
      </c>
      <c r="E10" t="s">
        <v>60</v>
      </c>
      <c r="F10">
        <v>7</v>
      </c>
    </row>
    <row r="11" spans="1:6">
      <c r="A11" t="s">
        <v>89</v>
      </c>
      <c r="B11" t="s">
        <v>111</v>
      </c>
      <c r="C11" t="s">
        <v>112</v>
      </c>
      <c r="D11" t="s">
        <v>113</v>
      </c>
      <c r="E11" t="s">
        <v>60</v>
      </c>
      <c r="F11">
        <v>8</v>
      </c>
    </row>
    <row r="12" spans="1:6">
      <c r="A12" t="s">
        <v>89</v>
      </c>
      <c r="B12" t="s">
        <v>114</v>
      </c>
      <c r="C12" t="s">
        <v>115</v>
      </c>
      <c r="D12" t="s">
        <v>116</v>
      </c>
      <c r="E12" t="s">
        <v>60</v>
      </c>
      <c r="F12">
        <v>9</v>
      </c>
    </row>
    <row r="13" spans="1:6">
      <c r="A13" t="s">
        <v>89</v>
      </c>
      <c r="B13" t="s">
        <v>117</v>
      </c>
      <c r="C13" t="s">
        <v>118</v>
      </c>
      <c r="D13" t="s">
        <v>119</v>
      </c>
      <c r="E13" t="s">
        <v>60</v>
      </c>
      <c r="F13">
        <v>10</v>
      </c>
    </row>
    <row r="14" spans="1:6">
      <c r="A14" t="s">
        <v>89</v>
      </c>
      <c r="B14" t="s">
        <v>120</v>
      </c>
      <c r="C14" t="s">
        <v>121</v>
      </c>
      <c r="D14" t="s">
        <v>122</v>
      </c>
      <c r="E14" t="s">
        <v>60</v>
      </c>
      <c r="F14">
        <v>11</v>
      </c>
    </row>
    <row r="15" spans="1:6">
      <c r="A15" t="s">
        <v>89</v>
      </c>
      <c r="B15" t="s">
        <v>123</v>
      </c>
      <c r="C15" t="s">
        <v>124</v>
      </c>
      <c r="D15" t="s">
        <v>125</v>
      </c>
      <c r="E15" t="s">
        <v>60</v>
      </c>
      <c r="F15">
        <v>12</v>
      </c>
    </row>
    <row r="16" spans="1:6">
      <c r="A16" t="s">
        <v>89</v>
      </c>
      <c r="B16" t="s">
        <v>126</v>
      </c>
      <c r="C16" t="s">
        <v>127</v>
      </c>
      <c r="D16" t="s">
        <v>128</v>
      </c>
      <c r="E16" t="s">
        <v>60</v>
      </c>
      <c r="F16">
        <v>13</v>
      </c>
    </row>
    <row r="17" spans="1:6">
      <c r="A17" t="s">
        <v>89</v>
      </c>
      <c r="B17" t="s">
        <v>129</v>
      </c>
      <c r="C17" t="s">
        <v>130</v>
      </c>
      <c r="D17" t="s">
        <v>131</v>
      </c>
      <c r="E17" t="s">
        <v>60</v>
      </c>
      <c r="F17">
        <v>14</v>
      </c>
    </row>
    <row r="18" spans="1:6">
      <c r="A18" t="s">
        <v>89</v>
      </c>
      <c r="B18" t="s">
        <v>132</v>
      </c>
      <c r="C18" t="s">
        <v>133</v>
      </c>
      <c r="D18" t="s">
        <v>134</v>
      </c>
      <c r="E18" t="s">
        <v>60</v>
      </c>
      <c r="F18">
        <v>15</v>
      </c>
    </row>
    <row r="19" spans="1:6">
      <c r="A19" t="s">
        <v>89</v>
      </c>
      <c r="B19" t="s">
        <v>135</v>
      </c>
      <c r="C19" t="s">
        <v>136</v>
      </c>
      <c r="D19" t="s">
        <v>137</v>
      </c>
      <c r="E19" t="s">
        <v>60</v>
      </c>
      <c r="F19">
        <v>16</v>
      </c>
    </row>
    <row r="20" spans="1:6">
      <c r="A20" t="s">
        <v>89</v>
      </c>
      <c r="B20" t="s">
        <v>138</v>
      </c>
      <c r="C20" t="s">
        <v>139</v>
      </c>
      <c r="D20" t="s">
        <v>140</v>
      </c>
      <c r="E20" t="s">
        <v>60</v>
      </c>
      <c r="F20">
        <v>17</v>
      </c>
    </row>
    <row r="21" spans="1:6">
      <c r="A21" t="s">
        <v>89</v>
      </c>
      <c r="B21" t="s">
        <v>141</v>
      </c>
      <c r="C21" t="s">
        <v>142</v>
      </c>
      <c r="D21" t="s">
        <v>143</v>
      </c>
      <c r="E21" t="s">
        <v>60</v>
      </c>
      <c r="F21">
        <v>18</v>
      </c>
    </row>
    <row r="22" spans="1:6">
      <c r="A22" t="s">
        <v>89</v>
      </c>
      <c r="B22" t="s">
        <v>144</v>
      </c>
      <c r="C22" t="s">
        <v>145</v>
      </c>
      <c r="D22" t="s">
        <v>146</v>
      </c>
      <c r="E22" t="s">
        <v>60</v>
      </c>
      <c r="F22">
        <v>19</v>
      </c>
    </row>
    <row r="23" spans="1:6">
      <c r="A23" t="s">
        <v>89</v>
      </c>
      <c r="B23" t="s">
        <v>147</v>
      </c>
      <c r="C23" t="s">
        <v>148</v>
      </c>
      <c r="D23" t="s">
        <v>149</v>
      </c>
      <c r="E23" t="s">
        <v>60</v>
      </c>
      <c r="F23">
        <v>20</v>
      </c>
    </row>
    <row r="24" spans="1:6">
      <c r="A24" t="s">
        <v>89</v>
      </c>
      <c r="B24" t="s">
        <v>150</v>
      </c>
      <c r="C24" t="s">
        <v>151</v>
      </c>
      <c r="D24" t="s">
        <v>152</v>
      </c>
      <c r="E24" t="s">
        <v>60</v>
      </c>
      <c r="F24">
        <v>21</v>
      </c>
    </row>
    <row r="25" spans="1:6">
      <c r="A25" t="s">
        <v>89</v>
      </c>
      <c r="B25" t="s">
        <v>153</v>
      </c>
      <c r="C25" t="s">
        <v>154</v>
      </c>
      <c r="D25" t="s">
        <v>155</v>
      </c>
      <c r="E25" t="s">
        <v>60</v>
      </c>
      <c r="F25">
        <v>22</v>
      </c>
    </row>
    <row r="26" spans="1:6">
      <c r="A26" t="s">
        <v>89</v>
      </c>
      <c r="B26" t="s">
        <v>156</v>
      </c>
      <c r="C26" t="s">
        <v>157</v>
      </c>
      <c r="D26" t="s">
        <v>158</v>
      </c>
      <c r="E26" t="s">
        <v>60</v>
      </c>
      <c r="F26">
        <v>23</v>
      </c>
    </row>
    <row r="27" spans="1:6">
      <c r="A27" t="s">
        <v>89</v>
      </c>
      <c r="B27" t="s">
        <v>159</v>
      </c>
      <c r="C27" t="s">
        <v>160</v>
      </c>
      <c r="D27" t="s">
        <v>161</v>
      </c>
      <c r="E27" t="s">
        <v>60</v>
      </c>
      <c r="F27">
        <v>24</v>
      </c>
    </row>
    <row r="28" spans="1:6">
      <c r="A28" t="s">
        <v>89</v>
      </c>
      <c r="B28" t="s">
        <v>162</v>
      </c>
      <c r="C28" t="s">
        <v>163</v>
      </c>
      <c r="D28" t="s">
        <v>164</v>
      </c>
      <c r="E28" t="s">
        <v>60</v>
      </c>
      <c r="F28">
        <v>25</v>
      </c>
    </row>
    <row r="29" spans="1:6">
      <c r="A29" t="s">
        <v>89</v>
      </c>
      <c r="B29" t="s">
        <v>165</v>
      </c>
      <c r="C29" t="s">
        <v>166</v>
      </c>
      <c r="D29" t="s">
        <v>167</v>
      </c>
      <c r="E29" t="s">
        <v>60</v>
      </c>
      <c r="F29">
        <v>26</v>
      </c>
    </row>
    <row r="30" spans="1:6">
      <c r="A30" t="s">
        <v>89</v>
      </c>
      <c r="B30" t="s">
        <v>168</v>
      </c>
      <c r="C30" t="s">
        <v>169</v>
      </c>
      <c r="D30" t="s">
        <v>170</v>
      </c>
      <c r="E30" t="s">
        <v>60</v>
      </c>
      <c r="F30">
        <v>27</v>
      </c>
    </row>
    <row r="31" spans="1:6">
      <c r="A31" t="s">
        <v>89</v>
      </c>
      <c r="B31" t="s">
        <v>171</v>
      </c>
      <c r="C31" t="s">
        <v>172</v>
      </c>
      <c r="D31" t="s">
        <v>173</v>
      </c>
      <c r="E31" t="s">
        <v>60</v>
      </c>
      <c r="F31">
        <v>28</v>
      </c>
    </row>
    <row r="32" spans="1:6">
      <c r="A32" t="s">
        <v>89</v>
      </c>
      <c r="B32" t="s">
        <v>174</v>
      </c>
      <c r="C32" t="s">
        <v>175</v>
      </c>
      <c r="D32" t="s">
        <v>176</v>
      </c>
      <c r="E32" t="s">
        <v>60</v>
      </c>
      <c r="F32">
        <v>29</v>
      </c>
    </row>
    <row r="33" spans="1:6">
      <c r="A33" t="s">
        <v>89</v>
      </c>
      <c r="B33" t="s">
        <v>177</v>
      </c>
      <c r="C33" t="s">
        <v>178</v>
      </c>
      <c r="D33" t="s">
        <v>179</v>
      </c>
      <c r="E33" t="s">
        <v>60</v>
      </c>
      <c r="F33">
        <v>30</v>
      </c>
    </row>
    <row r="34" spans="1:6">
      <c r="A34" t="s">
        <v>89</v>
      </c>
      <c r="B34" t="s">
        <v>180</v>
      </c>
      <c r="C34" t="s">
        <v>181</v>
      </c>
      <c r="D34" t="s">
        <v>182</v>
      </c>
      <c r="E34" t="s">
        <v>60</v>
      </c>
      <c r="F34">
        <v>31</v>
      </c>
    </row>
    <row r="35" spans="1:6">
      <c r="A35" t="s">
        <v>89</v>
      </c>
      <c r="B35" t="s">
        <v>183</v>
      </c>
      <c r="C35" t="s">
        <v>184</v>
      </c>
      <c r="D35" t="s">
        <v>185</v>
      </c>
      <c r="E35" t="s">
        <v>60</v>
      </c>
      <c r="F35">
        <v>32</v>
      </c>
    </row>
    <row r="36" spans="1:6">
      <c r="A36" t="s">
        <v>89</v>
      </c>
      <c r="B36" t="s">
        <v>186</v>
      </c>
      <c r="C36" t="s">
        <v>187</v>
      </c>
      <c r="D36" t="s">
        <v>188</v>
      </c>
      <c r="E36" t="s">
        <v>60</v>
      </c>
      <c r="F36">
        <v>33</v>
      </c>
    </row>
    <row r="37" spans="1:6">
      <c r="A37" t="s">
        <v>89</v>
      </c>
      <c r="B37" t="s">
        <v>189</v>
      </c>
      <c r="C37" t="s">
        <v>190</v>
      </c>
      <c r="D37" t="s">
        <v>191</v>
      </c>
      <c r="E37" t="s">
        <v>60</v>
      </c>
      <c r="F37">
        <v>34</v>
      </c>
    </row>
    <row r="38" spans="1:6">
      <c r="A38" t="s">
        <v>89</v>
      </c>
      <c r="B38" t="s">
        <v>192</v>
      </c>
      <c r="C38" t="s">
        <v>193</v>
      </c>
      <c r="D38" t="s">
        <v>194</v>
      </c>
      <c r="E38" t="s">
        <v>60</v>
      </c>
      <c r="F38">
        <v>35</v>
      </c>
    </row>
    <row r="39" spans="1:6">
      <c r="A39" t="s">
        <v>89</v>
      </c>
      <c r="B39" t="s">
        <v>195</v>
      </c>
      <c r="C39" t="s">
        <v>196</v>
      </c>
      <c r="D39" t="s">
        <v>197</v>
      </c>
      <c r="E39" t="s">
        <v>60</v>
      </c>
      <c r="F39">
        <v>36</v>
      </c>
    </row>
    <row r="40" spans="1:6">
      <c r="A40" t="s">
        <v>89</v>
      </c>
      <c r="B40" t="s">
        <v>198</v>
      </c>
      <c r="C40" t="s">
        <v>199</v>
      </c>
      <c r="D40" t="s">
        <v>200</v>
      </c>
      <c r="E40" t="s">
        <v>60</v>
      </c>
      <c r="F40">
        <v>37</v>
      </c>
    </row>
    <row r="41" spans="1:6">
      <c r="A41" t="s">
        <v>89</v>
      </c>
      <c r="B41" t="s">
        <v>201</v>
      </c>
      <c r="C41" t="s">
        <v>202</v>
      </c>
      <c r="D41" t="s">
        <v>203</v>
      </c>
      <c r="E41" t="s">
        <v>60</v>
      </c>
      <c r="F41">
        <v>38</v>
      </c>
    </row>
    <row r="42" spans="1:6">
      <c r="A42" t="s">
        <v>89</v>
      </c>
      <c r="B42" t="s">
        <v>204</v>
      </c>
      <c r="C42" t="s">
        <v>205</v>
      </c>
      <c r="D42" t="s">
        <v>206</v>
      </c>
      <c r="E42" t="s">
        <v>60</v>
      </c>
      <c r="F42">
        <v>39</v>
      </c>
    </row>
    <row r="43" spans="1:6">
      <c r="A43" t="s">
        <v>89</v>
      </c>
      <c r="B43" t="s">
        <v>207</v>
      </c>
      <c r="C43" t="s">
        <v>208</v>
      </c>
      <c r="D43" t="s">
        <v>209</v>
      </c>
      <c r="E43" t="s">
        <v>60</v>
      </c>
      <c r="F43">
        <v>40</v>
      </c>
    </row>
    <row r="44" spans="1:6">
      <c r="A44" t="s">
        <v>89</v>
      </c>
      <c r="B44" t="s">
        <v>210</v>
      </c>
      <c r="C44" t="s">
        <v>211</v>
      </c>
      <c r="D44" t="s">
        <v>212</v>
      </c>
      <c r="E44" t="s">
        <v>60</v>
      </c>
      <c r="F44">
        <v>41</v>
      </c>
    </row>
    <row r="45" spans="1:6">
      <c r="A45" t="s">
        <v>89</v>
      </c>
      <c r="B45" t="s">
        <v>213</v>
      </c>
      <c r="C45" t="s">
        <v>214</v>
      </c>
      <c r="D45" t="s">
        <v>215</v>
      </c>
      <c r="E45" t="s">
        <v>60</v>
      </c>
      <c r="F45">
        <v>42</v>
      </c>
    </row>
    <row r="46" spans="1:6">
      <c r="A46" t="s">
        <v>89</v>
      </c>
      <c r="B46" t="s">
        <v>216</v>
      </c>
      <c r="C46" t="s">
        <v>217</v>
      </c>
      <c r="D46" t="s">
        <v>218</v>
      </c>
      <c r="E46" t="s">
        <v>60</v>
      </c>
      <c r="F46">
        <v>43</v>
      </c>
    </row>
    <row r="47" spans="1:6">
      <c r="A47" t="s">
        <v>89</v>
      </c>
      <c r="B47" t="s">
        <v>219</v>
      </c>
      <c r="C47" t="s">
        <v>220</v>
      </c>
      <c r="D47" t="s">
        <v>221</v>
      </c>
      <c r="E47" t="s">
        <v>60</v>
      </c>
      <c r="F47">
        <v>44</v>
      </c>
    </row>
    <row r="48" spans="1:6">
      <c r="A48" t="s">
        <v>89</v>
      </c>
      <c r="B48" t="s">
        <v>222</v>
      </c>
      <c r="C48" t="s">
        <v>223</v>
      </c>
      <c r="D48" t="s">
        <v>224</v>
      </c>
      <c r="E48" t="s">
        <v>60</v>
      </c>
      <c r="F48">
        <v>45</v>
      </c>
    </row>
    <row r="49" spans="1:6">
      <c r="A49" t="s">
        <v>89</v>
      </c>
      <c r="B49" t="s">
        <v>225</v>
      </c>
      <c r="C49" t="s">
        <v>226</v>
      </c>
      <c r="D49" t="s">
        <v>227</v>
      </c>
      <c r="E49" t="s">
        <v>60</v>
      </c>
      <c r="F49">
        <v>46</v>
      </c>
    </row>
    <row r="50" spans="1:6">
      <c r="A50" t="s">
        <v>89</v>
      </c>
      <c r="B50" t="s">
        <v>228</v>
      </c>
      <c r="C50" t="s">
        <v>229</v>
      </c>
      <c r="D50" t="s">
        <v>230</v>
      </c>
      <c r="E50" t="s">
        <v>60</v>
      </c>
      <c r="F50">
        <v>47</v>
      </c>
    </row>
    <row r="51" spans="1:6">
      <c r="A51" t="s">
        <v>89</v>
      </c>
      <c r="B51" t="s">
        <v>231</v>
      </c>
      <c r="C51" t="s">
        <v>232</v>
      </c>
      <c r="D51" t="s">
        <v>233</v>
      </c>
      <c r="E51" t="s">
        <v>60</v>
      </c>
      <c r="F51">
        <v>48</v>
      </c>
    </row>
    <row r="52" spans="1:6">
      <c r="A52" t="s">
        <v>89</v>
      </c>
      <c r="B52" t="s">
        <v>234</v>
      </c>
      <c r="C52" t="s">
        <v>235</v>
      </c>
      <c r="D52" t="s">
        <v>236</v>
      </c>
      <c r="E52" t="s">
        <v>60</v>
      </c>
      <c r="F52">
        <v>49</v>
      </c>
    </row>
    <row r="53" spans="1:6">
      <c r="A53" t="s">
        <v>89</v>
      </c>
      <c r="B53" t="s">
        <v>237</v>
      </c>
      <c r="C53" t="s">
        <v>238</v>
      </c>
      <c r="D53" t="s">
        <v>239</v>
      </c>
      <c r="E53" t="s">
        <v>60</v>
      </c>
      <c r="F53">
        <v>50</v>
      </c>
    </row>
    <row r="54" spans="1:6">
      <c r="A54" t="s">
        <v>89</v>
      </c>
      <c r="B54" t="s">
        <v>240</v>
      </c>
      <c r="C54" t="s">
        <v>241</v>
      </c>
      <c r="D54" t="s">
        <v>242</v>
      </c>
      <c r="E54" t="s">
        <v>60</v>
      </c>
      <c r="F54">
        <v>51</v>
      </c>
    </row>
    <row r="55" spans="1:6">
      <c r="A55" t="s">
        <v>89</v>
      </c>
      <c r="B55" t="s">
        <v>243</v>
      </c>
      <c r="C55" t="s">
        <v>241</v>
      </c>
      <c r="D55" t="s">
        <v>242</v>
      </c>
      <c r="E55" t="s">
        <v>60</v>
      </c>
      <c r="F55">
        <v>52</v>
      </c>
    </row>
    <row r="56" spans="1:6">
      <c r="A56" t="s">
        <v>89</v>
      </c>
      <c r="B56" t="s">
        <v>244</v>
      </c>
      <c r="C56" t="s">
        <v>136</v>
      </c>
      <c r="D56" t="s">
        <v>245</v>
      </c>
      <c r="E56" t="s">
        <v>60</v>
      </c>
      <c r="F56">
        <v>53</v>
      </c>
    </row>
    <row r="57" spans="1:6">
      <c r="A57" t="s">
        <v>89</v>
      </c>
      <c r="B57" t="s">
        <v>246</v>
      </c>
      <c r="C57" t="s">
        <v>172</v>
      </c>
      <c r="D57" t="s">
        <v>247</v>
      </c>
      <c r="E57" t="s">
        <v>60</v>
      </c>
      <c r="F57">
        <v>54</v>
      </c>
    </row>
    <row r="58" spans="1:6">
      <c r="A58" t="s">
        <v>89</v>
      </c>
      <c r="B58" t="s">
        <v>248</v>
      </c>
      <c r="C58" t="s">
        <v>238</v>
      </c>
      <c r="D58" t="s">
        <v>249</v>
      </c>
      <c r="E58" t="s">
        <v>60</v>
      </c>
      <c r="F58">
        <v>55</v>
      </c>
    </row>
    <row r="59" spans="1:6">
      <c r="A59" t="s">
        <v>89</v>
      </c>
      <c r="B59" t="s">
        <v>250</v>
      </c>
      <c r="C59" t="s">
        <v>232</v>
      </c>
      <c r="D59" t="s">
        <v>251</v>
      </c>
      <c r="E59" t="s">
        <v>60</v>
      </c>
      <c r="F59">
        <v>56</v>
      </c>
    </row>
    <row r="60" spans="1:6">
      <c r="A60" t="s">
        <v>89</v>
      </c>
      <c r="B60" t="s">
        <v>252</v>
      </c>
      <c r="C60" t="s">
        <v>253</v>
      </c>
      <c r="D60" t="s">
        <v>254</v>
      </c>
      <c r="E60" t="s">
        <v>60</v>
      </c>
      <c r="F60">
        <v>57</v>
      </c>
    </row>
    <row r="61" spans="1:6">
      <c r="A61" t="s">
        <v>89</v>
      </c>
      <c r="B61" t="s">
        <v>255</v>
      </c>
      <c r="C61" t="s">
        <v>118</v>
      </c>
      <c r="D61" t="s">
        <v>256</v>
      </c>
      <c r="E61" t="s">
        <v>60</v>
      </c>
      <c r="F61">
        <v>58</v>
      </c>
    </row>
    <row r="62" spans="1:6">
      <c r="A62" t="s">
        <v>89</v>
      </c>
      <c r="B62" t="s">
        <v>257</v>
      </c>
      <c r="C62" t="s">
        <v>258</v>
      </c>
      <c r="D62" t="s">
        <v>259</v>
      </c>
      <c r="E62" t="s">
        <v>60</v>
      </c>
      <c r="F62">
        <v>59</v>
      </c>
    </row>
    <row r="63" spans="1:6">
      <c r="A63" t="s">
        <v>89</v>
      </c>
      <c r="B63" t="s">
        <v>260</v>
      </c>
      <c r="C63" t="s">
        <v>261</v>
      </c>
      <c r="D63" t="s">
        <v>262</v>
      </c>
      <c r="E63" t="s">
        <v>60</v>
      </c>
      <c r="F63">
        <v>60</v>
      </c>
    </row>
    <row r="64" spans="1:6">
      <c r="A64" t="s">
        <v>89</v>
      </c>
      <c r="B64" t="s">
        <v>263</v>
      </c>
      <c r="C64" t="s">
        <v>133</v>
      </c>
      <c r="D64" t="s">
        <v>264</v>
      </c>
      <c r="E64" t="s">
        <v>60</v>
      </c>
      <c r="F64">
        <v>61</v>
      </c>
    </row>
    <row r="65" spans="1:6">
      <c r="A65" t="s">
        <v>89</v>
      </c>
      <c r="B65" t="s">
        <v>265</v>
      </c>
      <c r="C65" t="s">
        <v>266</v>
      </c>
      <c r="D65" t="s">
        <v>267</v>
      </c>
      <c r="E65" t="s">
        <v>60</v>
      </c>
      <c r="F65">
        <v>62</v>
      </c>
    </row>
    <row r="66" spans="1:6">
      <c r="A66" t="s">
        <v>89</v>
      </c>
      <c r="B66" t="s">
        <v>268</v>
      </c>
      <c r="C66" t="s">
        <v>269</v>
      </c>
      <c r="D66" t="s">
        <v>270</v>
      </c>
      <c r="E66" t="s">
        <v>60</v>
      </c>
      <c r="F66">
        <v>63</v>
      </c>
    </row>
    <row r="67" spans="1:6">
      <c r="A67" t="s">
        <v>89</v>
      </c>
      <c r="B67" t="s">
        <v>271</v>
      </c>
      <c r="C67" t="s">
        <v>272</v>
      </c>
      <c r="D67" t="s">
        <v>273</v>
      </c>
      <c r="E67" t="s">
        <v>60</v>
      </c>
      <c r="F67">
        <v>64</v>
      </c>
    </row>
    <row r="68" spans="1:6">
      <c r="A68" t="s">
        <v>89</v>
      </c>
      <c r="B68" t="s">
        <v>274</v>
      </c>
      <c r="C68" t="s">
        <v>275</v>
      </c>
      <c r="D68" t="s">
        <v>276</v>
      </c>
      <c r="E68" t="s">
        <v>60</v>
      </c>
      <c r="F68">
        <v>65</v>
      </c>
    </row>
    <row r="69" spans="1:6">
      <c r="A69" t="s">
        <v>89</v>
      </c>
      <c r="B69" t="s">
        <v>277</v>
      </c>
      <c r="C69" t="s">
        <v>160</v>
      </c>
      <c r="D69" t="s">
        <v>278</v>
      </c>
      <c r="E69" t="s">
        <v>60</v>
      </c>
      <c r="F69">
        <v>66</v>
      </c>
    </row>
    <row r="70" spans="1:6">
      <c r="A70" t="s">
        <v>89</v>
      </c>
      <c r="B70" t="s">
        <v>279</v>
      </c>
      <c r="C70" t="s">
        <v>151</v>
      </c>
      <c r="D70" t="s">
        <v>280</v>
      </c>
      <c r="E70" t="s">
        <v>60</v>
      </c>
      <c r="F70">
        <v>67</v>
      </c>
    </row>
    <row r="71" spans="1:6">
      <c r="A71" t="s">
        <v>89</v>
      </c>
      <c r="B71" t="s">
        <v>281</v>
      </c>
      <c r="C71" t="s">
        <v>282</v>
      </c>
      <c r="D71" t="s">
        <v>283</v>
      </c>
      <c r="E71" t="s">
        <v>60</v>
      </c>
      <c r="F71">
        <v>68</v>
      </c>
    </row>
    <row r="72" spans="1:6">
      <c r="A72" t="s">
        <v>89</v>
      </c>
      <c r="B72" t="s">
        <v>284</v>
      </c>
      <c r="C72" t="s">
        <v>97</v>
      </c>
      <c r="D72" t="s">
        <v>285</v>
      </c>
      <c r="E72" t="s">
        <v>60</v>
      </c>
      <c r="F72">
        <v>69</v>
      </c>
    </row>
    <row r="73" spans="1:6">
      <c r="A73" t="s">
        <v>89</v>
      </c>
      <c r="B73" t="s">
        <v>286</v>
      </c>
      <c r="C73" t="s">
        <v>127</v>
      </c>
      <c r="D73" t="s">
        <v>287</v>
      </c>
      <c r="E73" t="s">
        <v>60</v>
      </c>
      <c r="F73">
        <v>70</v>
      </c>
    </row>
    <row r="74" spans="1:6">
      <c r="A74" t="s">
        <v>89</v>
      </c>
      <c r="B74" t="s">
        <v>288</v>
      </c>
      <c r="C74" t="s">
        <v>208</v>
      </c>
      <c r="D74" t="s">
        <v>289</v>
      </c>
      <c r="E74" t="s">
        <v>60</v>
      </c>
      <c r="F74">
        <v>71</v>
      </c>
    </row>
    <row r="75" spans="1:6">
      <c r="A75" t="s">
        <v>89</v>
      </c>
      <c r="B75" t="s">
        <v>290</v>
      </c>
      <c r="C75" t="s">
        <v>205</v>
      </c>
      <c r="D75" t="s">
        <v>291</v>
      </c>
      <c r="E75" t="s">
        <v>60</v>
      </c>
      <c r="F75">
        <v>72</v>
      </c>
    </row>
    <row r="76" spans="1:6">
      <c r="A76" t="s">
        <v>89</v>
      </c>
      <c r="B76" t="s">
        <v>292</v>
      </c>
      <c r="C76" t="s">
        <v>229</v>
      </c>
      <c r="D76" t="s">
        <v>293</v>
      </c>
      <c r="E76" t="s">
        <v>60</v>
      </c>
      <c r="F76">
        <v>73</v>
      </c>
    </row>
    <row r="77" spans="1:6">
      <c r="A77" t="s">
        <v>89</v>
      </c>
      <c r="B77" t="s">
        <v>294</v>
      </c>
      <c r="C77" t="s">
        <v>295</v>
      </c>
      <c r="D77" t="s">
        <v>296</v>
      </c>
      <c r="E77" t="s">
        <v>60</v>
      </c>
      <c r="F77">
        <v>74</v>
      </c>
    </row>
    <row r="78" spans="1:6">
      <c r="A78" t="s">
        <v>89</v>
      </c>
      <c r="B78" t="s">
        <v>297</v>
      </c>
      <c r="C78" t="s">
        <v>298</v>
      </c>
      <c r="D78" t="s">
        <v>299</v>
      </c>
      <c r="E78" t="s">
        <v>60</v>
      </c>
      <c r="F78">
        <v>75</v>
      </c>
    </row>
    <row r="79" spans="1:6">
      <c r="A79" t="s">
        <v>89</v>
      </c>
      <c r="B79" t="s">
        <v>300</v>
      </c>
      <c r="C79" t="s">
        <v>301</v>
      </c>
      <c r="D79" t="s">
        <v>302</v>
      </c>
      <c r="E79" t="s">
        <v>60</v>
      </c>
      <c r="F79">
        <v>76</v>
      </c>
    </row>
    <row r="80" spans="1:6">
      <c r="A80" t="s">
        <v>89</v>
      </c>
      <c r="B80" t="s">
        <v>303</v>
      </c>
      <c r="C80" t="s">
        <v>304</v>
      </c>
      <c r="D80" t="s">
        <v>305</v>
      </c>
      <c r="E80" t="s">
        <v>60</v>
      </c>
      <c r="F80">
        <v>77</v>
      </c>
    </row>
    <row r="81" spans="1:6">
      <c r="A81" t="s">
        <v>89</v>
      </c>
      <c r="B81" t="s">
        <v>306</v>
      </c>
      <c r="C81" t="s">
        <v>307</v>
      </c>
      <c r="D81" t="s">
        <v>308</v>
      </c>
      <c r="E81" t="s">
        <v>60</v>
      </c>
      <c r="F81">
        <v>78</v>
      </c>
    </row>
    <row r="82" spans="1:6">
      <c r="A82" t="s">
        <v>89</v>
      </c>
      <c r="B82" t="s">
        <v>309</v>
      </c>
      <c r="C82" t="s">
        <v>310</v>
      </c>
      <c r="D82" t="s">
        <v>311</v>
      </c>
      <c r="E82" t="s">
        <v>60</v>
      </c>
      <c r="F82">
        <v>79</v>
      </c>
    </row>
    <row r="83" spans="1:6">
      <c r="A83" t="s">
        <v>89</v>
      </c>
      <c r="B83" t="s">
        <v>312</v>
      </c>
      <c r="C83" t="s">
        <v>313</v>
      </c>
      <c r="D83" t="s">
        <v>314</v>
      </c>
      <c r="E83" t="s">
        <v>60</v>
      </c>
      <c r="F83">
        <v>80</v>
      </c>
    </row>
    <row r="84" spans="1:6">
      <c r="A84" t="s">
        <v>89</v>
      </c>
      <c r="B84" t="s">
        <v>315</v>
      </c>
      <c r="C84" t="s">
        <v>316</v>
      </c>
      <c r="D84" t="s">
        <v>317</v>
      </c>
      <c r="E84" t="s">
        <v>60</v>
      </c>
      <c r="F84">
        <v>81</v>
      </c>
    </row>
    <row r="85" spans="1:6">
      <c r="A85" t="s">
        <v>89</v>
      </c>
      <c r="B85" t="s">
        <v>318</v>
      </c>
      <c r="C85" t="s">
        <v>223</v>
      </c>
      <c r="D85" t="s">
        <v>319</v>
      </c>
      <c r="E85" t="s">
        <v>60</v>
      </c>
      <c r="F85">
        <v>82</v>
      </c>
    </row>
    <row r="86" spans="1:6">
      <c r="A86" t="s">
        <v>89</v>
      </c>
      <c r="B86" t="s">
        <v>320</v>
      </c>
      <c r="C86" t="s">
        <v>321</v>
      </c>
      <c r="D86" t="s">
        <v>322</v>
      </c>
      <c r="E86" t="s">
        <v>60</v>
      </c>
      <c r="F86">
        <v>83</v>
      </c>
    </row>
    <row r="87" spans="1:6">
      <c r="A87" t="s">
        <v>89</v>
      </c>
      <c r="B87" t="s">
        <v>323</v>
      </c>
      <c r="C87" t="s">
        <v>324</v>
      </c>
      <c r="D87" t="s">
        <v>325</v>
      </c>
      <c r="E87" t="s">
        <v>60</v>
      </c>
      <c r="F87">
        <v>84</v>
      </c>
    </row>
    <row r="88" spans="1:6">
      <c r="A88" t="s">
        <v>89</v>
      </c>
      <c r="B88" t="s">
        <v>326</v>
      </c>
      <c r="C88" t="s">
        <v>327</v>
      </c>
      <c r="D88" t="s">
        <v>328</v>
      </c>
      <c r="E88" t="s">
        <v>60</v>
      </c>
      <c r="F88">
        <v>85</v>
      </c>
    </row>
    <row r="89" spans="1:6">
      <c r="A89" t="s">
        <v>89</v>
      </c>
      <c r="B89" t="s">
        <v>329</v>
      </c>
      <c r="C89" t="s">
        <v>330</v>
      </c>
      <c r="D89" t="s">
        <v>331</v>
      </c>
      <c r="E89" t="s">
        <v>60</v>
      </c>
      <c r="F89">
        <v>86</v>
      </c>
    </row>
    <row r="90" spans="1:6">
      <c r="A90" t="s">
        <v>89</v>
      </c>
      <c r="B90" t="s">
        <v>332</v>
      </c>
      <c r="C90" t="s">
        <v>333</v>
      </c>
      <c r="D90" t="s">
        <v>334</v>
      </c>
      <c r="E90" t="s">
        <v>60</v>
      </c>
      <c r="F90">
        <v>87</v>
      </c>
    </row>
    <row r="91" spans="1:6">
      <c r="A91" t="s">
        <v>89</v>
      </c>
      <c r="B91" t="s">
        <v>335</v>
      </c>
      <c r="C91" t="s">
        <v>336</v>
      </c>
      <c r="D91" t="s">
        <v>337</v>
      </c>
      <c r="E91" t="s">
        <v>60</v>
      </c>
      <c r="F91">
        <v>88</v>
      </c>
    </row>
    <row r="92" spans="1:6">
      <c r="A92" t="s">
        <v>89</v>
      </c>
      <c r="B92" t="s">
        <v>338</v>
      </c>
      <c r="C92" t="s">
        <v>339</v>
      </c>
      <c r="D92" t="s">
        <v>340</v>
      </c>
      <c r="E92" t="s">
        <v>60</v>
      </c>
      <c r="F92">
        <v>89</v>
      </c>
    </row>
    <row r="93" spans="1:6">
      <c r="A93" t="s">
        <v>89</v>
      </c>
      <c r="B93" t="s">
        <v>341</v>
      </c>
      <c r="C93" t="s">
        <v>342</v>
      </c>
      <c r="D93" t="s">
        <v>343</v>
      </c>
      <c r="E93" t="s">
        <v>60</v>
      </c>
      <c r="F93">
        <v>90</v>
      </c>
    </row>
    <row r="94" spans="1:6">
      <c r="A94" t="s">
        <v>89</v>
      </c>
      <c r="B94" t="s">
        <v>344</v>
      </c>
      <c r="C94" t="s">
        <v>163</v>
      </c>
      <c r="D94" t="s">
        <v>345</v>
      </c>
      <c r="E94" t="s">
        <v>60</v>
      </c>
      <c r="F94">
        <v>91</v>
      </c>
    </row>
    <row r="95" spans="1:6">
      <c r="A95" t="s">
        <v>89</v>
      </c>
      <c r="B95" t="s">
        <v>346</v>
      </c>
      <c r="C95" t="s">
        <v>347</v>
      </c>
      <c r="D95" t="s">
        <v>348</v>
      </c>
      <c r="E95" t="s">
        <v>60</v>
      </c>
      <c r="F95">
        <v>92</v>
      </c>
    </row>
    <row r="96" spans="1:6">
      <c r="A96" t="s">
        <v>89</v>
      </c>
      <c r="B96" t="s">
        <v>349</v>
      </c>
      <c r="C96" t="s">
        <v>350</v>
      </c>
      <c r="D96" t="s">
        <v>351</v>
      </c>
      <c r="E96" t="s">
        <v>60</v>
      </c>
      <c r="F96">
        <v>93</v>
      </c>
    </row>
    <row r="97" spans="1:6">
      <c r="A97" t="s">
        <v>89</v>
      </c>
      <c r="B97" t="s">
        <v>352</v>
      </c>
      <c r="C97" t="s">
        <v>353</v>
      </c>
      <c r="D97" t="s">
        <v>354</v>
      </c>
      <c r="E97" t="s">
        <v>60</v>
      </c>
      <c r="F97">
        <v>94</v>
      </c>
    </row>
    <row r="98" spans="1:6">
      <c r="A98" t="s">
        <v>89</v>
      </c>
      <c r="B98" t="s">
        <v>355</v>
      </c>
      <c r="C98" t="s">
        <v>356</v>
      </c>
      <c r="D98" t="s">
        <v>357</v>
      </c>
      <c r="E98" t="s">
        <v>60</v>
      </c>
      <c r="F98">
        <v>95</v>
      </c>
    </row>
    <row r="99" spans="1:6">
      <c r="A99" t="s">
        <v>89</v>
      </c>
      <c r="B99" t="s">
        <v>358</v>
      </c>
      <c r="C99" t="s">
        <v>359</v>
      </c>
      <c r="D99" t="s">
        <v>360</v>
      </c>
      <c r="E99" t="s">
        <v>60</v>
      </c>
      <c r="F99">
        <v>96</v>
      </c>
    </row>
    <row r="100" spans="1:6">
      <c r="A100" t="s">
        <v>89</v>
      </c>
      <c r="B100" t="s">
        <v>361</v>
      </c>
      <c r="C100" t="s">
        <v>362</v>
      </c>
      <c r="D100" t="s">
        <v>363</v>
      </c>
      <c r="E100" t="s">
        <v>60</v>
      </c>
      <c r="F100">
        <v>97</v>
      </c>
    </row>
    <row r="101" spans="1:6">
      <c r="A101" t="s">
        <v>89</v>
      </c>
      <c r="B101" t="s">
        <v>364</v>
      </c>
      <c r="C101" t="s">
        <v>365</v>
      </c>
      <c r="D101" t="s">
        <v>366</v>
      </c>
      <c r="E101" t="s">
        <v>60</v>
      </c>
      <c r="F101">
        <v>98</v>
      </c>
    </row>
    <row r="102" spans="1:6">
      <c r="A102" t="s">
        <v>89</v>
      </c>
      <c r="B102" t="s">
        <v>367</v>
      </c>
      <c r="C102" t="s">
        <v>368</v>
      </c>
      <c r="D102" t="s">
        <v>369</v>
      </c>
      <c r="E102" t="s">
        <v>60</v>
      </c>
      <c r="F102">
        <v>99</v>
      </c>
    </row>
    <row r="103" spans="1:6">
      <c r="A103" t="s">
        <v>89</v>
      </c>
      <c r="B103" t="s">
        <v>370</v>
      </c>
      <c r="C103" t="s">
        <v>371</v>
      </c>
      <c r="D103" t="s">
        <v>372</v>
      </c>
      <c r="E103" t="s">
        <v>60</v>
      </c>
      <c r="F103">
        <v>100</v>
      </c>
    </row>
    <row r="104" spans="1:6">
      <c r="A104" t="s">
        <v>89</v>
      </c>
      <c r="B104" t="s">
        <v>373</v>
      </c>
      <c r="C104" t="s">
        <v>220</v>
      </c>
      <c r="D104" t="s">
        <v>374</v>
      </c>
      <c r="E104" t="s">
        <v>60</v>
      </c>
      <c r="F104">
        <v>101</v>
      </c>
    </row>
    <row r="105" spans="1:6">
      <c r="A105" t="s">
        <v>89</v>
      </c>
      <c r="B105" t="s">
        <v>375</v>
      </c>
      <c r="C105" t="s">
        <v>376</v>
      </c>
      <c r="D105" t="s">
        <v>377</v>
      </c>
      <c r="E105" t="s">
        <v>60</v>
      </c>
      <c r="F105">
        <v>102</v>
      </c>
    </row>
    <row r="106" spans="1:6">
      <c r="A106" t="s">
        <v>89</v>
      </c>
      <c r="B106" t="s">
        <v>378</v>
      </c>
      <c r="C106" t="s">
        <v>379</v>
      </c>
      <c r="D106" t="s">
        <v>380</v>
      </c>
      <c r="E106" t="s">
        <v>60</v>
      </c>
      <c r="F106">
        <v>103</v>
      </c>
    </row>
    <row r="107" spans="1:6">
      <c r="A107" t="s">
        <v>89</v>
      </c>
      <c r="B107" t="s">
        <v>381</v>
      </c>
      <c r="C107" t="s">
        <v>382</v>
      </c>
      <c r="D107" t="s">
        <v>383</v>
      </c>
      <c r="E107" t="s">
        <v>60</v>
      </c>
      <c r="F107">
        <v>104</v>
      </c>
    </row>
    <row r="108" spans="1:6">
      <c r="A108" t="s">
        <v>89</v>
      </c>
      <c r="B108" t="s">
        <v>384</v>
      </c>
      <c r="C108" t="s">
        <v>385</v>
      </c>
      <c r="D108" t="s">
        <v>386</v>
      </c>
      <c r="E108" t="s">
        <v>60</v>
      </c>
      <c r="F108">
        <v>105</v>
      </c>
    </row>
    <row r="109" spans="1:6">
      <c r="A109" t="s">
        <v>89</v>
      </c>
      <c r="B109" t="s">
        <v>387</v>
      </c>
      <c r="C109" t="s">
        <v>388</v>
      </c>
      <c r="D109" t="s">
        <v>389</v>
      </c>
      <c r="E109" t="s">
        <v>60</v>
      </c>
      <c r="F109">
        <v>106</v>
      </c>
    </row>
    <row r="110" spans="1:6">
      <c r="A110" t="s">
        <v>89</v>
      </c>
      <c r="B110" t="s">
        <v>390</v>
      </c>
      <c r="C110" t="s">
        <v>391</v>
      </c>
      <c r="D110" t="s">
        <v>392</v>
      </c>
      <c r="E110" t="s">
        <v>60</v>
      </c>
      <c r="F110">
        <v>107</v>
      </c>
    </row>
    <row r="111" spans="1:6">
      <c r="A111" t="s">
        <v>89</v>
      </c>
      <c r="B111" t="s">
        <v>393</v>
      </c>
      <c r="C111" t="s">
        <v>394</v>
      </c>
      <c r="D111" t="s">
        <v>395</v>
      </c>
      <c r="E111" t="s">
        <v>60</v>
      </c>
      <c r="F111">
        <v>108</v>
      </c>
    </row>
    <row r="112" spans="1:6">
      <c r="A112" t="s">
        <v>89</v>
      </c>
      <c r="B112" t="s">
        <v>396</v>
      </c>
      <c r="C112" t="s">
        <v>238</v>
      </c>
      <c r="D112" t="s">
        <v>249</v>
      </c>
      <c r="E112" t="s">
        <v>60</v>
      </c>
      <c r="F112">
        <v>109</v>
      </c>
    </row>
    <row r="113" spans="1:6">
      <c r="A113" t="s">
        <v>89</v>
      </c>
      <c r="B113" t="s">
        <v>397</v>
      </c>
      <c r="C113" t="s">
        <v>398</v>
      </c>
      <c r="D113" t="s">
        <v>399</v>
      </c>
      <c r="E113" t="s">
        <v>60</v>
      </c>
      <c r="F113">
        <v>110</v>
      </c>
    </row>
    <row r="114" spans="1:6">
      <c r="A114" t="s">
        <v>89</v>
      </c>
      <c r="B114" t="s">
        <v>400</v>
      </c>
      <c r="C114" t="s">
        <v>199</v>
      </c>
      <c r="D114" t="s">
        <v>401</v>
      </c>
      <c r="E114" t="s">
        <v>60</v>
      </c>
      <c r="F114">
        <v>111</v>
      </c>
    </row>
    <row r="115" spans="1:6">
      <c r="A115" t="s">
        <v>89</v>
      </c>
      <c r="B115" t="s">
        <v>402</v>
      </c>
      <c r="C115" t="s">
        <v>403</v>
      </c>
      <c r="D115" t="s">
        <v>404</v>
      </c>
      <c r="E115" t="s">
        <v>60</v>
      </c>
      <c r="F115">
        <v>112</v>
      </c>
    </row>
    <row r="116" spans="1:6">
      <c r="A116" t="s">
        <v>89</v>
      </c>
      <c r="B116" t="s">
        <v>405</v>
      </c>
      <c r="C116" t="s">
        <v>406</v>
      </c>
      <c r="D116" t="s">
        <v>407</v>
      </c>
      <c r="E116" t="s">
        <v>60</v>
      </c>
      <c r="F116">
        <v>113</v>
      </c>
    </row>
    <row r="117" spans="1:6">
      <c r="A117" t="s">
        <v>89</v>
      </c>
      <c r="B117" t="s">
        <v>408</v>
      </c>
      <c r="C117" t="s">
        <v>409</v>
      </c>
      <c r="D117" t="s">
        <v>410</v>
      </c>
      <c r="E117" t="s">
        <v>60</v>
      </c>
      <c r="F117">
        <v>114</v>
      </c>
    </row>
    <row r="118" spans="1:6">
      <c r="A118" t="s">
        <v>89</v>
      </c>
      <c r="B118" t="s">
        <v>411</v>
      </c>
      <c r="C118" t="s">
        <v>412</v>
      </c>
      <c r="D118" t="s">
        <v>413</v>
      </c>
      <c r="E118" t="s">
        <v>60</v>
      </c>
      <c r="F118">
        <v>115</v>
      </c>
    </row>
    <row r="119" spans="1:6">
      <c r="A119" t="s">
        <v>89</v>
      </c>
      <c r="B119" t="s">
        <v>414</v>
      </c>
      <c r="C119" t="s">
        <v>415</v>
      </c>
      <c r="D119" t="s">
        <v>416</v>
      </c>
      <c r="E119" t="s">
        <v>60</v>
      </c>
      <c r="F119">
        <v>116</v>
      </c>
    </row>
    <row r="120" spans="1:6">
      <c r="A120" t="s">
        <v>89</v>
      </c>
      <c r="B120" t="s">
        <v>417</v>
      </c>
      <c r="C120" t="s">
        <v>418</v>
      </c>
      <c r="D120" t="s">
        <v>419</v>
      </c>
      <c r="E120" t="s">
        <v>60</v>
      </c>
      <c r="F120">
        <v>117</v>
      </c>
    </row>
    <row r="121" spans="1:6">
      <c r="A121" t="s">
        <v>89</v>
      </c>
      <c r="B121" t="s">
        <v>420</v>
      </c>
      <c r="C121" t="s">
        <v>421</v>
      </c>
      <c r="D121" t="s">
        <v>422</v>
      </c>
      <c r="E121" t="s">
        <v>60</v>
      </c>
      <c r="F121">
        <v>118</v>
      </c>
    </row>
    <row r="122" spans="1:6">
      <c r="A122" t="s">
        <v>89</v>
      </c>
      <c r="B122" t="s">
        <v>423</v>
      </c>
      <c r="C122" t="s">
        <v>424</v>
      </c>
      <c r="D122" t="s">
        <v>425</v>
      </c>
      <c r="E122" t="s">
        <v>60</v>
      </c>
      <c r="F122">
        <v>119</v>
      </c>
    </row>
    <row r="123" spans="1:6">
      <c r="A123" t="s">
        <v>89</v>
      </c>
      <c r="B123" t="s">
        <v>426</v>
      </c>
      <c r="C123" t="s">
        <v>427</v>
      </c>
      <c r="D123" t="s">
        <v>428</v>
      </c>
      <c r="E123" t="s">
        <v>60</v>
      </c>
      <c r="F123">
        <v>120</v>
      </c>
    </row>
    <row r="124" spans="1:6">
      <c r="A124" t="s">
        <v>89</v>
      </c>
      <c r="B124" t="s">
        <v>429</v>
      </c>
      <c r="C124" t="s">
        <v>430</v>
      </c>
      <c r="D124" t="s">
        <v>431</v>
      </c>
      <c r="E124" t="s">
        <v>60</v>
      </c>
      <c r="F124">
        <v>121</v>
      </c>
    </row>
    <row r="125" spans="1:6">
      <c r="A125" t="s">
        <v>89</v>
      </c>
      <c r="B125" t="s">
        <v>432</v>
      </c>
      <c r="C125" t="s">
        <v>433</v>
      </c>
      <c r="D125" t="s">
        <v>434</v>
      </c>
      <c r="E125" t="s">
        <v>60</v>
      </c>
      <c r="F125">
        <v>122</v>
      </c>
    </row>
    <row r="126" spans="1:6">
      <c r="A126" t="s">
        <v>89</v>
      </c>
      <c r="B126" t="s">
        <v>435</v>
      </c>
      <c r="C126" t="s">
        <v>436</v>
      </c>
      <c r="D126" t="s">
        <v>437</v>
      </c>
      <c r="E126" t="s">
        <v>60</v>
      </c>
      <c r="F126">
        <v>123</v>
      </c>
    </row>
    <row r="127" spans="1:6">
      <c r="A127" t="s">
        <v>89</v>
      </c>
      <c r="B127" t="s">
        <v>438</v>
      </c>
      <c r="C127" t="s">
        <v>439</v>
      </c>
      <c r="D127" t="s">
        <v>440</v>
      </c>
      <c r="E127" t="s">
        <v>60</v>
      </c>
      <c r="F127">
        <v>124</v>
      </c>
    </row>
    <row r="128" spans="1:6">
      <c r="A128" t="s">
        <v>89</v>
      </c>
      <c r="B128" t="s">
        <v>441</v>
      </c>
      <c r="C128" t="s">
        <v>442</v>
      </c>
      <c r="D128" t="s">
        <v>443</v>
      </c>
      <c r="E128" t="s">
        <v>60</v>
      </c>
      <c r="F128">
        <v>125</v>
      </c>
    </row>
    <row r="129" spans="1:6">
      <c r="A129" t="s">
        <v>89</v>
      </c>
      <c r="B129" t="s">
        <v>444</v>
      </c>
      <c r="C129" t="s">
        <v>445</v>
      </c>
      <c r="D129" t="s">
        <v>446</v>
      </c>
      <c r="E129" t="s">
        <v>60</v>
      </c>
      <c r="F129">
        <v>126</v>
      </c>
    </row>
    <row r="130" spans="1:6">
      <c r="A130" t="s">
        <v>89</v>
      </c>
      <c r="B130" t="s">
        <v>447</v>
      </c>
      <c r="C130" t="s">
        <v>94</v>
      </c>
      <c r="D130" t="s">
        <v>448</v>
      </c>
      <c r="E130" t="s">
        <v>60</v>
      </c>
      <c r="F130">
        <v>127</v>
      </c>
    </row>
    <row r="131" spans="1:6">
      <c r="A131" t="s">
        <v>89</v>
      </c>
      <c r="B131" t="s">
        <v>449</v>
      </c>
      <c r="C131" t="s">
        <v>450</v>
      </c>
      <c r="D131" t="s">
        <v>451</v>
      </c>
      <c r="E131" t="s">
        <v>60</v>
      </c>
      <c r="F131">
        <v>128</v>
      </c>
    </row>
    <row r="132" spans="1:6">
      <c r="A132" t="s">
        <v>89</v>
      </c>
      <c r="B132" t="s">
        <v>452</v>
      </c>
      <c r="C132" t="s">
        <v>453</v>
      </c>
      <c r="D132" t="s">
        <v>454</v>
      </c>
      <c r="E132" t="s">
        <v>60</v>
      </c>
      <c r="F132">
        <v>129</v>
      </c>
    </row>
    <row r="133" spans="1:6">
      <c r="A133" t="s">
        <v>89</v>
      </c>
      <c r="B133" t="s">
        <v>455</v>
      </c>
      <c r="C133" t="s">
        <v>456</v>
      </c>
      <c r="D133" t="s">
        <v>457</v>
      </c>
      <c r="E133" t="s">
        <v>60</v>
      </c>
      <c r="F133">
        <v>130</v>
      </c>
    </row>
    <row r="134" spans="1:6">
      <c r="A134" t="s">
        <v>89</v>
      </c>
      <c r="B134" t="s">
        <v>458</v>
      </c>
      <c r="C134" t="s">
        <v>459</v>
      </c>
      <c r="D134" t="s">
        <v>460</v>
      </c>
      <c r="E134" t="s">
        <v>60</v>
      </c>
      <c r="F134">
        <v>131</v>
      </c>
    </row>
    <row r="135" spans="1:6">
      <c r="A135" t="s">
        <v>89</v>
      </c>
      <c r="B135" t="s">
        <v>461</v>
      </c>
      <c r="C135" t="s">
        <v>462</v>
      </c>
      <c r="D135" t="s">
        <v>463</v>
      </c>
      <c r="E135" t="s">
        <v>60</v>
      </c>
      <c r="F135">
        <v>132</v>
      </c>
    </row>
    <row r="136" spans="1:6">
      <c r="A136" t="s">
        <v>89</v>
      </c>
      <c r="B136" t="s">
        <v>464</v>
      </c>
      <c r="C136" t="s">
        <v>465</v>
      </c>
      <c r="D136" t="s">
        <v>466</v>
      </c>
      <c r="E136" t="s">
        <v>60</v>
      </c>
      <c r="F136">
        <v>133</v>
      </c>
    </row>
    <row r="137" spans="1:6">
      <c r="A137" t="s">
        <v>89</v>
      </c>
      <c r="B137" t="s">
        <v>467</v>
      </c>
      <c r="C137" t="s">
        <v>468</v>
      </c>
      <c r="D137" t="s">
        <v>469</v>
      </c>
      <c r="E137" t="s">
        <v>60</v>
      </c>
      <c r="F137">
        <v>134</v>
      </c>
    </row>
    <row r="138" spans="1:6">
      <c r="A138" t="s">
        <v>89</v>
      </c>
      <c r="B138" t="s">
        <v>470</v>
      </c>
      <c r="C138" t="s">
        <v>471</v>
      </c>
      <c r="D138" t="s">
        <v>472</v>
      </c>
      <c r="E138" t="s">
        <v>60</v>
      </c>
      <c r="F138">
        <v>135</v>
      </c>
    </row>
    <row r="139" spans="1:6">
      <c r="A139" t="s">
        <v>89</v>
      </c>
      <c r="B139" t="s">
        <v>473</v>
      </c>
      <c r="C139" t="s">
        <v>474</v>
      </c>
      <c r="D139" t="s">
        <v>475</v>
      </c>
      <c r="E139" t="s">
        <v>60</v>
      </c>
      <c r="F139">
        <v>136</v>
      </c>
    </row>
    <row r="140" spans="1:6">
      <c r="A140" t="s">
        <v>89</v>
      </c>
      <c r="B140" t="s">
        <v>476</v>
      </c>
      <c r="C140" t="s">
        <v>130</v>
      </c>
      <c r="D140" t="s">
        <v>477</v>
      </c>
      <c r="E140" t="s">
        <v>60</v>
      </c>
      <c r="F140">
        <v>137</v>
      </c>
    </row>
    <row r="141" spans="1:6">
      <c r="A141" t="s">
        <v>89</v>
      </c>
      <c r="B141" t="s">
        <v>478</v>
      </c>
      <c r="C141" t="s">
        <v>479</v>
      </c>
      <c r="D141" t="s">
        <v>480</v>
      </c>
      <c r="E141" t="s">
        <v>60</v>
      </c>
      <c r="F141">
        <v>138</v>
      </c>
    </row>
    <row r="142" spans="1:6">
      <c r="A142" t="s">
        <v>89</v>
      </c>
      <c r="B142" t="s">
        <v>481</v>
      </c>
      <c r="C142" t="s">
        <v>482</v>
      </c>
      <c r="D142" t="s">
        <v>483</v>
      </c>
      <c r="E142" t="s">
        <v>60</v>
      </c>
      <c r="F142">
        <v>139</v>
      </c>
    </row>
    <row r="143" spans="1:6">
      <c r="A143" t="s">
        <v>89</v>
      </c>
      <c r="B143" t="s">
        <v>484</v>
      </c>
      <c r="C143" t="s">
        <v>166</v>
      </c>
      <c r="D143" t="s">
        <v>485</v>
      </c>
      <c r="E143" t="s">
        <v>60</v>
      </c>
      <c r="F143">
        <v>140</v>
      </c>
    </row>
    <row r="144" spans="1:6">
      <c r="A144" t="s">
        <v>89</v>
      </c>
      <c r="B144" t="s">
        <v>486</v>
      </c>
      <c r="C144" t="s">
        <v>487</v>
      </c>
      <c r="D144" t="s">
        <v>488</v>
      </c>
      <c r="E144" t="s">
        <v>60</v>
      </c>
      <c r="F144">
        <v>141</v>
      </c>
    </row>
    <row r="145" spans="1:6">
      <c r="A145" t="s">
        <v>89</v>
      </c>
      <c r="B145" t="s">
        <v>489</v>
      </c>
      <c r="C145" t="s">
        <v>490</v>
      </c>
      <c r="D145" t="s">
        <v>491</v>
      </c>
      <c r="E145" t="s">
        <v>60</v>
      </c>
      <c r="F145">
        <v>142</v>
      </c>
    </row>
    <row r="146" spans="1:6">
      <c r="A146" t="s">
        <v>89</v>
      </c>
      <c r="B146" t="s">
        <v>492</v>
      </c>
      <c r="C146" t="s">
        <v>493</v>
      </c>
      <c r="D146" t="s">
        <v>494</v>
      </c>
      <c r="E146" t="s">
        <v>60</v>
      </c>
      <c r="F146">
        <v>143</v>
      </c>
    </row>
    <row r="147" spans="1:6">
      <c r="A147" t="s">
        <v>89</v>
      </c>
      <c r="B147" t="s">
        <v>495</v>
      </c>
      <c r="C147" t="s">
        <v>496</v>
      </c>
      <c r="D147" t="s">
        <v>497</v>
      </c>
      <c r="E147" t="s">
        <v>60</v>
      </c>
      <c r="F147">
        <v>144</v>
      </c>
    </row>
    <row r="148" spans="1:6">
      <c r="A148" t="s">
        <v>89</v>
      </c>
      <c r="B148" t="s">
        <v>498</v>
      </c>
      <c r="C148" t="s">
        <v>499</v>
      </c>
      <c r="D148" t="s">
        <v>500</v>
      </c>
      <c r="E148" t="s">
        <v>60</v>
      </c>
      <c r="F148">
        <v>145</v>
      </c>
    </row>
    <row r="149" spans="1:6">
      <c r="A149" t="s">
        <v>89</v>
      </c>
      <c r="B149" t="s">
        <v>501</v>
      </c>
      <c r="C149" t="s">
        <v>502</v>
      </c>
      <c r="D149" t="s">
        <v>503</v>
      </c>
      <c r="E149" t="s">
        <v>60</v>
      </c>
      <c r="F149">
        <v>146</v>
      </c>
    </row>
    <row r="150" spans="1:6">
      <c r="A150" t="s">
        <v>89</v>
      </c>
      <c r="B150" t="s">
        <v>504</v>
      </c>
      <c r="C150" t="s">
        <v>178</v>
      </c>
      <c r="D150" t="s">
        <v>505</v>
      </c>
      <c r="E150" t="s">
        <v>60</v>
      </c>
      <c r="F150">
        <v>147</v>
      </c>
    </row>
    <row r="151" spans="1:6">
      <c r="A151" t="s">
        <v>89</v>
      </c>
      <c r="B151" t="s">
        <v>506</v>
      </c>
      <c r="C151" t="s">
        <v>507</v>
      </c>
      <c r="D151" t="s">
        <v>508</v>
      </c>
      <c r="E151" t="s">
        <v>60</v>
      </c>
      <c r="F151">
        <v>148</v>
      </c>
    </row>
    <row r="152" spans="1:6">
      <c r="A152" t="s">
        <v>89</v>
      </c>
      <c r="B152" t="s">
        <v>509</v>
      </c>
      <c r="C152" t="s">
        <v>510</v>
      </c>
      <c r="D152" t="s">
        <v>511</v>
      </c>
      <c r="E152" t="s">
        <v>60</v>
      </c>
      <c r="F152">
        <v>149</v>
      </c>
    </row>
    <row r="153" spans="1:6">
      <c r="A153" t="s">
        <v>89</v>
      </c>
      <c r="B153" t="s">
        <v>512</v>
      </c>
      <c r="C153" t="s">
        <v>513</v>
      </c>
      <c r="D153" t="s">
        <v>514</v>
      </c>
      <c r="E153" t="s">
        <v>60</v>
      </c>
      <c r="F153">
        <v>150</v>
      </c>
    </row>
    <row r="154" spans="1:6">
      <c r="A154" t="s">
        <v>89</v>
      </c>
      <c r="B154" t="s">
        <v>515</v>
      </c>
      <c r="C154" t="s">
        <v>516</v>
      </c>
      <c r="D154" t="s">
        <v>517</v>
      </c>
      <c r="E154" t="s">
        <v>60</v>
      </c>
      <c r="F154">
        <v>151</v>
      </c>
    </row>
    <row r="155" spans="1:6">
      <c r="A155" t="s">
        <v>89</v>
      </c>
      <c r="B155" t="s">
        <v>518</v>
      </c>
      <c r="C155" t="s">
        <v>519</v>
      </c>
      <c r="D155" t="s">
        <v>520</v>
      </c>
      <c r="E155" t="s">
        <v>60</v>
      </c>
      <c r="F155">
        <v>152</v>
      </c>
    </row>
    <row r="156" spans="1:6">
      <c r="A156" t="s">
        <v>89</v>
      </c>
      <c r="B156" t="s">
        <v>521</v>
      </c>
      <c r="C156" t="s">
        <v>115</v>
      </c>
      <c r="D156" t="s">
        <v>522</v>
      </c>
      <c r="E156" t="s">
        <v>60</v>
      </c>
      <c r="F156">
        <v>153</v>
      </c>
    </row>
    <row r="157" spans="1:6">
      <c r="A157" t="s">
        <v>89</v>
      </c>
      <c r="B157" t="s">
        <v>523</v>
      </c>
      <c r="C157" t="s">
        <v>524</v>
      </c>
      <c r="D157" t="s">
        <v>525</v>
      </c>
      <c r="E157" t="s">
        <v>60</v>
      </c>
      <c r="F157">
        <v>154</v>
      </c>
    </row>
    <row r="158" spans="1:6">
      <c r="A158" t="s">
        <v>89</v>
      </c>
      <c r="B158" t="s">
        <v>526</v>
      </c>
      <c r="C158" t="s">
        <v>527</v>
      </c>
      <c r="D158" t="s">
        <v>528</v>
      </c>
      <c r="E158" t="s">
        <v>60</v>
      </c>
      <c r="F158">
        <v>155</v>
      </c>
    </row>
    <row r="159" spans="1:6">
      <c r="A159" t="s">
        <v>89</v>
      </c>
      <c r="B159" t="s">
        <v>529</v>
      </c>
      <c r="C159" t="s">
        <v>530</v>
      </c>
      <c r="D159" t="s">
        <v>531</v>
      </c>
      <c r="E159" t="s">
        <v>60</v>
      </c>
      <c r="F159">
        <v>156</v>
      </c>
    </row>
    <row r="160" spans="1:6">
      <c r="A160" t="s">
        <v>89</v>
      </c>
      <c r="B160" t="s">
        <v>532</v>
      </c>
      <c r="C160" t="s">
        <v>533</v>
      </c>
      <c r="D160" t="s">
        <v>534</v>
      </c>
      <c r="E160" t="s">
        <v>60</v>
      </c>
      <c r="F160">
        <v>157</v>
      </c>
    </row>
    <row r="161" spans="1:6">
      <c r="A161" t="s">
        <v>89</v>
      </c>
      <c r="B161" t="s">
        <v>535</v>
      </c>
      <c r="C161" t="s">
        <v>536</v>
      </c>
      <c r="D161" t="s">
        <v>537</v>
      </c>
      <c r="E161" t="s">
        <v>60</v>
      </c>
      <c r="F161">
        <v>158</v>
      </c>
    </row>
    <row r="162" spans="1:6">
      <c r="A162" t="s">
        <v>89</v>
      </c>
      <c r="B162" t="s">
        <v>538</v>
      </c>
      <c r="C162" t="s">
        <v>539</v>
      </c>
      <c r="D162" t="s">
        <v>540</v>
      </c>
      <c r="E162" t="s">
        <v>60</v>
      </c>
      <c r="F162">
        <v>159</v>
      </c>
    </row>
    <row r="163" spans="1:6">
      <c r="A163" t="s">
        <v>89</v>
      </c>
      <c r="B163" t="s">
        <v>541</v>
      </c>
      <c r="C163" t="s">
        <v>542</v>
      </c>
      <c r="D163" t="s">
        <v>543</v>
      </c>
      <c r="E163" t="s">
        <v>60</v>
      </c>
      <c r="F163">
        <v>160</v>
      </c>
    </row>
    <row r="164" spans="1:6">
      <c r="A164" t="s">
        <v>89</v>
      </c>
      <c r="B164" t="s">
        <v>544</v>
      </c>
      <c r="C164" t="s">
        <v>545</v>
      </c>
      <c r="D164" t="s">
        <v>546</v>
      </c>
      <c r="E164" t="s">
        <v>60</v>
      </c>
      <c r="F164">
        <v>161</v>
      </c>
    </row>
    <row r="165" spans="1:6">
      <c r="A165" t="s">
        <v>89</v>
      </c>
      <c r="B165" t="s">
        <v>547</v>
      </c>
      <c r="C165" t="s">
        <v>548</v>
      </c>
      <c r="D165" t="s">
        <v>549</v>
      </c>
      <c r="E165" t="s">
        <v>60</v>
      </c>
      <c r="F165">
        <v>162</v>
      </c>
    </row>
    <row r="166" spans="1:6">
      <c r="A166" t="s">
        <v>89</v>
      </c>
      <c r="B166" t="s">
        <v>550</v>
      </c>
      <c r="C166" t="s">
        <v>551</v>
      </c>
      <c r="D166" t="s">
        <v>552</v>
      </c>
      <c r="E166" t="s">
        <v>60</v>
      </c>
      <c r="F166">
        <v>163</v>
      </c>
    </row>
    <row r="167" spans="1:6">
      <c r="A167" t="s">
        <v>89</v>
      </c>
      <c r="B167" t="s">
        <v>553</v>
      </c>
      <c r="C167" t="s">
        <v>554</v>
      </c>
      <c r="D167" t="s">
        <v>555</v>
      </c>
      <c r="E167" t="s">
        <v>60</v>
      </c>
      <c r="F167">
        <v>164</v>
      </c>
    </row>
    <row r="168" spans="1:6">
      <c r="A168" t="s">
        <v>89</v>
      </c>
      <c r="B168" t="s">
        <v>556</v>
      </c>
      <c r="C168" t="s">
        <v>557</v>
      </c>
      <c r="D168" t="s">
        <v>558</v>
      </c>
      <c r="E168" t="s">
        <v>60</v>
      </c>
      <c r="F168">
        <v>165</v>
      </c>
    </row>
    <row r="169" spans="1:6">
      <c r="A169" t="s">
        <v>89</v>
      </c>
      <c r="B169" t="s">
        <v>559</v>
      </c>
      <c r="C169" t="s">
        <v>560</v>
      </c>
      <c r="D169" t="s">
        <v>561</v>
      </c>
      <c r="E169" t="s">
        <v>60</v>
      </c>
      <c r="F169">
        <v>166</v>
      </c>
    </row>
    <row r="170" spans="1:6">
      <c r="A170" t="s">
        <v>89</v>
      </c>
      <c r="B170" t="s">
        <v>562</v>
      </c>
      <c r="C170" t="s">
        <v>563</v>
      </c>
      <c r="D170" t="s">
        <v>564</v>
      </c>
      <c r="E170" t="s">
        <v>60</v>
      </c>
      <c r="F170">
        <v>167</v>
      </c>
    </row>
    <row r="171" spans="1:6">
      <c r="A171" t="s">
        <v>89</v>
      </c>
      <c r="B171" t="s">
        <v>565</v>
      </c>
      <c r="C171" t="s">
        <v>566</v>
      </c>
      <c r="D171" t="s">
        <v>567</v>
      </c>
      <c r="E171" t="s">
        <v>60</v>
      </c>
      <c r="F171">
        <v>168</v>
      </c>
    </row>
    <row r="172" spans="1:6">
      <c r="A172" t="s">
        <v>89</v>
      </c>
      <c r="B172" t="s">
        <v>568</v>
      </c>
      <c r="C172" t="s">
        <v>569</v>
      </c>
      <c r="D172" t="s">
        <v>570</v>
      </c>
      <c r="E172" t="s">
        <v>60</v>
      </c>
      <c r="F172">
        <v>169</v>
      </c>
    </row>
    <row r="173" spans="1:6">
      <c r="A173" t="s">
        <v>89</v>
      </c>
      <c r="B173" t="s">
        <v>571</v>
      </c>
      <c r="C173" t="s">
        <v>572</v>
      </c>
      <c r="D173" t="s">
        <v>573</v>
      </c>
      <c r="E173" t="s">
        <v>60</v>
      </c>
      <c r="F173">
        <v>170</v>
      </c>
    </row>
    <row r="174" spans="1:6">
      <c r="A174" t="s">
        <v>89</v>
      </c>
      <c r="B174" t="s">
        <v>574</v>
      </c>
      <c r="C174" t="s">
        <v>575</v>
      </c>
      <c r="D174" t="s">
        <v>576</v>
      </c>
      <c r="E174" t="s">
        <v>60</v>
      </c>
      <c r="F174">
        <v>171</v>
      </c>
    </row>
    <row r="175" spans="1:6">
      <c r="A175" t="s">
        <v>89</v>
      </c>
      <c r="B175" t="s">
        <v>577</v>
      </c>
      <c r="C175" t="s">
        <v>211</v>
      </c>
      <c r="D175" t="s">
        <v>212</v>
      </c>
      <c r="E175" t="s">
        <v>60</v>
      </c>
      <c r="F175">
        <v>172</v>
      </c>
    </row>
    <row r="176" spans="1:6">
      <c r="A176" t="s">
        <v>89</v>
      </c>
      <c r="B176" t="s">
        <v>578</v>
      </c>
      <c r="C176" t="s">
        <v>226</v>
      </c>
      <c r="D176" t="s">
        <v>579</v>
      </c>
      <c r="E176" t="s">
        <v>60</v>
      </c>
      <c r="F176">
        <v>173</v>
      </c>
    </row>
    <row r="177" spans="1:6">
      <c r="A177" t="s">
        <v>89</v>
      </c>
      <c r="B177" t="s">
        <v>580</v>
      </c>
      <c r="C177" t="s">
        <v>581</v>
      </c>
      <c r="D177" t="s">
        <v>582</v>
      </c>
      <c r="E177" t="s">
        <v>60</v>
      </c>
      <c r="F177">
        <v>174</v>
      </c>
    </row>
    <row r="178" spans="1:6">
      <c r="A178" t="s">
        <v>89</v>
      </c>
      <c r="B178" t="s">
        <v>583</v>
      </c>
      <c r="C178" t="s">
        <v>584</v>
      </c>
      <c r="D178" t="s">
        <v>585</v>
      </c>
      <c r="E178" t="s">
        <v>60</v>
      </c>
      <c r="F178">
        <v>175</v>
      </c>
    </row>
    <row r="179" spans="1:6">
      <c r="A179" t="s">
        <v>89</v>
      </c>
      <c r="B179" t="s">
        <v>586</v>
      </c>
      <c r="C179" t="s">
        <v>587</v>
      </c>
      <c r="D179" t="s">
        <v>588</v>
      </c>
      <c r="E179" t="s">
        <v>60</v>
      </c>
      <c r="F179">
        <v>176</v>
      </c>
    </row>
    <row r="180" spans="1:6">
      <c r="A180" t="s">
        <v>89</v>
      </c>
      <c r="B180" t="s">
        <v>589</v>
      </c>
      <c r="C180" t="s">
        <v>148</v>
      </c>
      <c r="D180" t="s">
        <v>590</v>
      </c>
      <c r="E180" t="s">
        <v>60</v>
      </c>
      <c r="F180">
        <v>177</v>
      </c>
    </row>
    <row r="181" spans="1:6">
      <c r="A181" t="s">
        <v>89</v>
      </c>
      <c r="B181" t="s">
        <v>591</v>
      </c>
      <c r="C181" t="s">
        <v>592</v>
      </c>
      <c r="D181" t="s">
        <v>593</v>
      </c>
      <c r="E181" t="s">
        <v>60</v>
      </c>
      <c r="F181">
        <v>178</v>
      </c>
    </row>
    <row r="182" spans="1:6">
      <c r="A182" t="s">
        <v>89</v>
      </c>
      <c r="B182" t="s">
        <v>594</v>
      </c>
      <c r="C182" t="s">
        <v>595</v>
      </c>
      <c r="D182" t="s">
        <v>596</v>
      </c>
      <c r="E182" t="s">
        <v>60</v>
      </c>
      <c r="F182">
        <v>179</v>
      </c>
    </row>
    <row r="183" spans="1:6">
      <c r="A183" t="s">
        <v>89</v>
      </c>
      <c r="B183" t="s">
        <v>597</v>
      </c>
      <c r="C183" t="s">
        <v>598</v>
      </c>
      <c r="D183" t="s">
        <v>599</v>
      </c>
      <c r="E183" t="s">
        <v>60</v>
      </c>
      <c r="F183">
        <v>180</v>
      </c>
    </row>
    <row r="184" spans="1:6">
      <c r="A184" t="s">
        <v>89</v>
      </c>
      <c r="B184" t="s">
        <v>600</v>
      </c>
      <c r="C184" t="s">
        <v>169</v>
      </c>
      <c r="D184" t="s">
        <v>601</v>
      </c>
      <c r="E184" t="s">
        <v>60</v>
      </c>
      <c r="F184">
        <v>181</v>
      </c>
    </row>
    <row r="185" spans="1:6">
      <c r="A185" t="s">
        <v>89</v>
      </c>
      <c r="B185" t="s">
        <v>602</v>
      </c>
      <c r="C185" t="s">
        <v>603</v>
      </c>
      <c r="D185" t="s">
        <v>604</v>
      </c>
      <c r="E185" t="s">
        <v>60</v>
      </c>
      <c r="F185">
        <v>182</v>
      </c>
    </row>
    <row r="186" spans="1:6">
      <c r="A186" t="s">
        <v>89</v>
      </c>
      <c r="B186" t="s">
        <v>605</v>
      </c>
      <c r="C186" t="s">
        <v>606</v>
      </c>
      <c r="D186" t="s">
        <v>607</v>
      </c>
      <c r="E186" t="s">
        <v>60</v>
      </c>
      <c r="F186">
        <v>183</v>
      </c>
    </row>
    <row r="187" spans="1:6">
      <c r="A187" t="s">
        <v>89</v>
      </c>
      <c r="B187" t="s">
        <v>608</v>
      </c>
      <c r="C187" t="s">
        <v>609</v>
      </c>
      <c r="D187" t="s">
        <v>610</v>
      </c>
      <c r="E187" t="s">
        <v>60</v>
      </c>
      <c r="F187">
        <v>184</v>
      </c>
    </row>
    <row r="188" spans="1:6">
      <c r="A188" t="s">
        <v>89</v>
      </c>
      <c r="B188" t="s">
        <v>611</v>
      </c>
      <c r="C188" t="s">
        <v>612</v>
      </c>
      <c r="D188" t="s">
        <v>613</v>
      </c>
      <c r="E188" t="s">
        <v>60</v>
      </c>
      <c r="F188">
        <v>185</v>
      </c>
    </row>
    <row r="189" spans="1:6">
      <c r="A189" t="s">
        <v>89</v>
      </c>
      <c r="B189" t="s">
        <v>614</v>
      </c>
      <c r="C189" t="s">
        <v>615</v>
      </c>
      <c r="D189" t="s">
        <v>616</v>
      </c>
      <c r="E189" t="s">
        <v>60</v>
      </c>
      <c r="F189">
        <v>186</v>
      </c>
    </row>
    <row r="190" spans="1:6">
      <c r="A190" t="s">
        <v>89</v>
      </c>
      <c r="B190" t="s">
        <v>617</v>
      </c>
      <c r="C190" t="s">
        <v>618</v>
      </c>
      <c r="D190" t="s">
        <v>619</v>
      </c>
      <c r="E190" t="s">
        <v>60</v>
      </c>
      <c r="F190">
        <v>187</v>
      </c>
    </row>
    <row r="191" spans="1:6">
      <c r="A191" t="s">
        <v>89</v>
      </c>
      <c r="B191" t="s">
        <v>620</v>
      </c>
      <c r="C191" t="s">
        <v>621</v>
      </c>
      <c r="D191" t="s">
        <v>622</v>
      </c>
      <c r="E191" t="s">
        <v>60</v>
      </c>
      <c r="F191">
        <v>188</v>
      </c>
    </row>
    <row r="192" spans="1:6">
      <c r="A192" t="s">
        <v>89</v>
      </c>
      <c r="B192" t="s">
        <v>623</v>
      </c>
      <c r="C192" t="s">
        <v>624</v>
      </c>
      <c r="D192" t="s">
        <v>625</v>
      </c>
      <c r="E192" t="s">
        <v>60</v>
      </c>
      <c r="F192">
        <v>189</v>
      </c>
    </row>
    <row r="193" spans="1:6">
      <c r="A193" t="s">
        <v>89</v>
      </c>
      <c r="B193" t="s">
        <v>626</v>
      </c>
      <c r="C193" t="s">
        <v>627</v>
      </c>
      <c r="D193" t="s">
        <v>628</v>
      </c>
      <c r="E193" t="s">
        <v>60</v>
      </c>
      <c r="F193">
        <v>190</v>
      </c>
    </row>
    <row r="194" spans="1:6">
      <c r="A194" t="s">
        <v>89</v>
      </c>
      <c r="B194" t="s">
        <v>629</v>
      </c>
      <c r="C194" t="s">
        <v>145</v>
      </c>
      <c r="D194" t="s">
        <v>630</v>
      </c>
      <c r="E194" t="s">
        <v>60</v>
      </c>
      <c r="F194">
        <v>191</v>
      </c>
    </row>
    <row r="195" spans="1:6">
      <c r="A195" t="s">
        <v>89</v>
      </c>
      <c r="B195" t="s">
        <v>631</v>
      </c>
      <c r="C195" t="s">
        <v>632</v>
      </c>
      <c r="D195" t="s">
        <v>633</v>
      </c>
      <c r="E195" t="s">
        <v>60</v>
      </c>
      <c r="F195">
        <v>192</v>
      </c>
    </row>
    <row r="196" spans="1:6">
      <c r="A196" t="s">
        <v>89</v>
      </c>
      <c r="B196" t="s">
        <v>634</v>
      </c>
      <c r="C196" t="s">
        <v>635</v>
      </c>
      <c r="D196" t="s">
        <v>636</v>
      </c>
      <c r="E196" t="s">
        <v>60</v>
      </c>
      <c r="F196">
        <v>193</v>
      </c>
    </row>
    <row r="197" spans="1:6">
      <c r="A197" t="s">
        <v>89</v>
      </c>
      <c r="B197" t="s">
        <v>637</v>
      </c>
      <c r="C197" t="s">
        <v>638</v>
      </c>
      <c r="D197" t="s">
        <v>639</v>
      </c>
      <c r="E197" t="s">
        <v>60</v>
      </c>
      <c r="F197">
        <v>194</v>
      </c>
    </row>
    <row r="198" spans="1:6">
      <c r="A198" t="s">
        <v>89</v>
      </c>
      <c r="B198" t="s">
        <v>640</v>
      </c>
      <c r="C198" t="s">
        <v>641</v>
      </c>
      <c r="D198" t="s">
        <v>642</v>
      </c>
      <c r="E198" t="s">
        <v>60</v>
      </c>
      <c r="F198">
        <v>195</v>
      </c>
    </row>
    <row r="199" spans="1:6">
      <c r="A199" t="s">
        <v>89</v>
      </c>
      <c r="B199" t="s">
        <v>643</v>
      </c>
      <c r="C199" t="s">
        <v>644</v>
      </c>
      <c r="D199" t="s">
        <v>645</v>
      </c>
      <c r="E199" t="s">
        <v>60</v>
      </c>
      <c r="F199">
        <v>196</v>
      </c>
    </row>
    <row r="200" spans="1:6">
      <c r="A200" t="s">
        <v>89</v>
      </c>
      <c r="B200" t="s">
        <v>646</v>
      </c>
      <c r="C200" t="s">
        <v>647</v>
      </c>
      <c r="D200" t="s">
        <v>648</v>
      </c>
      <c r="E200" t="s">
        <v>60</v>
      </c>
      <c r="F200">
        <v>197</v>
      </c>
    </row>
    <row r="201" spans="1:6">
      <c r="A201" t="s">
        <v>89</v>
      </c>
      <c r="B201" t="s">
        <v>649</v>
      </c>
      <c r="C201" t="s">
        <v>650</v>
      </c>
      <c r="D201" t="s">
        <v>651</v>
      </c>
      <c r="E201" t="s">
        <v>60</v>
      </c>
      <c r="F201">
        <v>198</v>
      </c>
    </row>
    <row r="202" spans="1:6">
      <c r="A202" t="s">
        <v>89</v>
      </c>
      <c r="B202" t="s">
        <v>652</v>
      </c>
      <c r="C202" t="s">
        <v>653</v>
      </c>
      <c r="D202" t="s">
        <v>654</v>
      </c>
      <c r="E202" t="s">
        <v>60</v>
      </c>
      <c r="F202">
        <v>199</v>
      </c>
    </row>
    <row r="203" spans="1:6">
      <c r="A203" t="s">
        <v>89</v>
      </c>
      <c r="B203" t="s">
        <v>655</v>
      </c>
      <c r="C203" t="s">
        <v>656</v>
      </c>
      <c r="D203" t="s">
        <v>657</v>
      </c>
      <c r="E203" t="s">
        <v>60</v>
      </c>
      <c r="F203">
        <v>200</v>
      </c>
    </row>
    <row r="204" spans="1:6">
      <c r="A204" t="s">
        <v>89</v>
      </c>
      <c r="B204" t="s">
        <v>658</v>
      </c>
      <c r="C204" t="s">
        <v>659</v>
      </c>
      <c r="D204" t="s">
        <v>660</v>
      </c>
      <c r="E204" t="s">
        <v>60</v>
      </c>
      <c r="F204">
        <v>201</v>
      </c>
    </row>
    <row r="205" spans="1:6">
      <c r="A205" t="s">
        <v>89</v>
      </c>
      <c r="B205" t="s">
        <v>661</v>
      </c>
      <c r="C205" t="s">
        <v>662</v>
      </c>
      <c r="D205" t="s">
        <v>663</v>
      </c>
      <c r="E205" t="s">
        <v>60</v>
      </c>
      <c r="F205">
        <v>202</v>
      </c>
    </row>
    <row r="206" spans="1:6">
      <c r="A206" t="s">
        <v>89</v>
      </c>
      <c r="B206" t="s">
        <v>664</v>
      </c>
      <c r="C206" t="s">
        <v>665</v>
      </c>
      <c r="D206" t="s">
        <v>666</v>
      </c>
      <c r="E206" t="s">
        <v>60</v>
      </c>
      <c r="F206">
        <v>203</v>
      </c>
    </row>
    <row r="207" spans="1:6">
      <c r="A207" t="s">
        <v>89</v>
      </c>
      <c r="B207" t="s">
        <v>667</v>
      </c>
      <c r="C207" t="s">
        <v>668</v>
      </c>
      <c r="D207" t="s">
        <v>669</v>
      </c>
      <c r="E207" t="s">
        <v>60</v>
      </c>
      <c r="F207">
        <v>204</v>
      </c>
    </row>
    <row r="208" spans="1:6">
      <c r="A208" t="s">
        <v>89</v>
      </c>
      <c r="B208" t="s">
        <v>670</v>
      </c>
      <c r="C208" t="s">
        <v>671</v>
      </c>
      <c r="D208" t="s">
        <v>672</v>
      </c>
      <c r="E208" t="s">
        <v>60</v>
      </c>
      <c r="F208">
        <v>205</v>
      </c>
    </row>
    <row r="209" spans="1:6">
      <c r="A209" t="s">
        <v>89</v>
      </c>
      <c r="B209" t="s">
        <v>673</v>
      </c>
      <c r="C209" t="s">
        <v>674</v>
      </c>
      <c r="D209" t="s">
        <v>675</v>
      </c>
      <c r="E209" t="s">
        <v>60</v>
      </c>
      <c r="F209">
        <v>206</v>
      </c>
    </row>
    <row r="210" spans="1:6">
      <c r="A210" t="s">
        <v>89</v>
      </c>
      <c r="B210" t="s">
        <v>676</v>
      </c>
      <c r="C210" t="s">
        <v>677</v>
      </c>
      <c r="D210" t="s">
        <v>678</v>
      </c>
      <c r="E210" t="s">
        <v>60</v>
      </c>
      <c r="F210">
        <v>207</v>
      </c>
    </row>
    <row r="211" spans="1:6">
      <c r="A211" t="s">
        <v>89</v>
      </c>
      <c r="B211" t="s">
        <v>679</v>
      </c>
      <c r="C211" t="s">
        <v>680</v>
      </c>
      <c r="D211" t="s">
        <v>681</v>
      </c>
      <c r="E211" t="s">
        <v>60</v>
      </c>
      <c r="F211">
        <v>208</v>
      </c>
    </row>
    <row r="212" spans="1:6">
      <c r="A212" t="s">
        <v>89</v>
      </c>
      <c r="B212" t="s">
        <v>682</v>
      </c>
      <c r="C212" t="s">
        <v>683</v>
      </c>
      <c r="D212" t="s">
        <v>684</v>
      </c>
      <c r="E212" t="s">
        <v>60</v>
      </c>
      <c r="F212">
        <v>209</v>
      </c>
    </row>
    <row r="213" spans="1:6">
      <c r="A213" t="s">
        <v>89</v>
      </c>
      <c r="B213" t="s">
        <v>685</v>
      </c>
      <c r="C213" t="s">
        <v>686</v>
      </c>
      <c r="D213" t="s">
        <v>687</v>
      </c>
      <c r="E213" t="s">
        <v>60</v>
      </c>
      <c r="F213">
        <v>210</v>
      </c>
    </row>
    <row r="214" spans="1:6">
      <c r="A214" t="s">
        <v>89</v>
      </c>
      <c r="B214" t="s">
        <v>688</v>
      </c>
      <c r="C214" t="s">
        <v>689</v>
      </c>
      <c r="D214" t="s">
        <v>690</v>
      </c>
      <c r="E214" t="s">
        <v>60</v>
      </c>
      <c r="F214">
        <v>211</v>
      </c>
    </row>
    <row r="215" spans="1:6">
      <c r="A215" t="s">
        <v>89</v>
      </c>
      <c r="B215" t="s">
        <v>691</v>
      </c>
      <c r="C215" t="s">
        <v>692</v>
      </c>
      <c r="D215" t="s">
        <v>693</v>
      </c>
      <c r="E215" t="s">
        <v>60</v>
      </c>
      <c r="F215">
        <v>212</v>
      </c>
    </row>
    <row r="216" spans="1:6">
      <c r="A216" t="s">
        <v>89</v>
      </c>
      <c r="B216" t="s">
        <v>694</v>
      </c>
      <c r="C216" t="s">
        <v>695</v>
      </c>
      <c r="D216" t="s">
        <v>696</v>
      </c>
      <c r="E216" t="s">
        <v>60</v>
      </c>
      <c r="F216">
        <v>213</v>
      </c>
    </row>
    <row r="217" spans="1:6">
      <c r="A217" t="s">
        <v>89</v>
      </c>
      <c r="B217" t="s">
        <v>697</v>
      </c>
      <c r="C217" t="s">
        <v>698</v>
      </c>
      <c r="D217" t="s">
        <v>699</v>
      </c>
      <c r="E217" t="s">
        <v>60</v>
      </c>
      <c r="F217">
        <v>214</v>
      </c>
    </row>
    <row r="218" spans="1:6">
      <c r="A218" t="s">
        <v>89</v>
      </c>
      <c r="B218" t="s">
        <v>700</v>
      </c>
      <c r="C218" t="s">
        <v>701</v>
      </c>
      <c r="D218" t="s">
        <v>702</v>
      </c>
      <c r="E218" t="s">
        <v>60</v>
      </c>
      <c r="F218">
        <v>215</v>
      </c>
    </row>
    <row r="219" spans="1:6">
      <c r="A219" t="s">
        <v>89</v>
      </c>
      <c r="B219" t="s">
        <v>703</v>
      </c>
      <c r="C219" t="s">
        <v>704</v>
      </c>
      <c r="D219" t="s">
        <v>705</v>
      </c>
      <c r="E219" t="s">
        <v>60</v>
      </c>
      <c r="F219">
        <v>216</v>
      </c>
    </row>
    <row r="220" spans="1:6">
      <c r="A220" t="s">
        <v>89</v>
      </c>
      <c r="B220" t="s">
        <v>706</v>
      </c>
      <c r="C220" t="s">
        <v>707</v>
      </c>
      <c r="D220" t="s">
        <v>708</v>
      </c>
      <c r="E220" t="s">
        <v>60</v>
      </c>
      <c r="F220">
        <v>217</v>
      </c>
    </row>
    <row r="221" spans="1:6">
      <c r="A221" t="s">
        <v>89</v>
      </c>
      <c r="B221" t="s">
        <v>709</v>
      </c>
      <c r="C221" t="s">
        <v>710</v>
      </c>
      <c r="D221" t="s">
        <v>711</v>
      </c>
      <c r="E221" t="s">
        <v>60</v>
      </c>
      <c r="F221">
        <v>218</v>
      </c>
    </row>
    <row r="222" spans="1:6">
      <c r="A222" t="s">
        <v>89</v>
      </c>
      <c r="B222" t="s">
        <v>712</v>
      </c>
      <c r="C222" t="s">
        <v>713</v>
      </c>
      <c r="D222" t="s">
        <v>714</v>
      </c>
      <c r="E222" t="s">
        <v>60</v>
      </c>
      <c r="F222">
        <v>219</v>
      </c>
    </row>
    <row r="223" spans="1:6">
      <c r="A223" t="s">
        <v>89</v>
      </c>
      <c r="B223" t="s">
        <v>715</v>
      </c>
      <c r="C223" t="s">
        <v>716</v>
      </c>
      <c r="D223" t="s">
        <v>717</v>
      </c>
      <c r="E223" t="s">
        <v>60</v>
      </c>
      <c r="F223">
        <v>220</v>
      </c>
    </row>
    <row r="224" spans="1:6">
      <c r="A224" t="s">
        <v>89</v>
      </c>
      <c r="B224" t="s">
        <v>718</v>
      </c>
      <c r="C224" t="s">
        <v>148</v>
      </c>
      <c r="D224" t="s">
        <v>590</v>
      </c>
      <c r="E224" t="s">
        <v>60</v>
      </c>
      <c r="F224">
        <v>221</v>
      </c>
    </row>
    <row r="225" spans="1:6">
      <c r="A225" t="s">
        <v>89</v>
      </c>
      <c r="B225" t="s">
        <v>719</v>
      </c>
      <c r="C225" t="s">
        <v>720</v>
      </c>
      <c r="D225" t="s">
        <v>721</v>
      </c>
      <c r="E225" t="s">
        <v>60</v>
      </c>
      <c r="F225">
        <v>222</v>
      </c>
    </row>
    <row r="226" spans="1:6">
      <c r="A226" t="s">
        <v>89</v>
      </c>
      <c r="B226" t="s">
        <v>722</v>
      </c>
      <c r="C226" t="s">
        <v>716</v>
      </c>
      <c r="D226" t="s">
        <v>717</v>
      </c>
      <c r="E226" t="s">
        <v>60</v>
      </c>
      <c r="F226">
        <v>223</v>
      </c>
    </row>
    <row r="227" spans="1:6">
      <c r="A227" t="s">
        <v>89</v>
      </c>
      <c r="B227" t="s">
        <v>723</v>
      </c>
      <c r="C227" t="s">
        <v>724</v>
      </c>
      <c r="D227" t="s">
        <v>725</v>
      </c>
      <c r="E227" t="s">
        <v>60</v>
      </c>
      <c r="F227">
        <v>224</v>
      </c>
    </row>
    <row r="228" spans="1:6">
      <c r="A228" t="s">
        <v>89</v>
      </c>
      <c r="B228" t="s">
        <v>726</v>
      </c>
      <c r="C228" t="s">
        <v>727</v>
      </c>
      <c r="D228" t="s">
        <v>728</v>
      </c>
      <c r="E228" t="s">
        <v>60</v>
      </c>
      <c r="F228">
        <v>225</v>
      </c>
    </row>
    <row r="229" spans="1:6">
      <c r="A229" t="s">
        <v>89</v>
      </c>
      <c r="B229" t="s">
        <v>729</v>
      </c>
      <c r="C229" t="s">
        <v>730</v>
      </c>
      <c r="D229" t="s">
        <v>731</v>
      </c>
      <c r="E229" t="s">
        <v>60</v>
      </c>
      <c r="F229">
        <v>226</v>
      </c>
    </row>
    <row r="230" spans="1:6">
      <c r="A230" t="s">
        <v>89</v>
      </c>
      <c r="B230" t="s">
        <v>732</v>
      </c>
      <c r="C230" t="s">
        <v>733</v>
      </c>
      <c r="D230" t="s">
        <v>734</v>
      </c>
      <c r="E230" t="s">
        <v>60</v>
      </c>
      <c r="F230">
        <v>227</v>
      </c>
    </row>
    <row r="231" spans="1:6">
      <c r="A231" t="s">
        <v>89</v>
      </c>
      <c r="B231" t="s">
        <v>735</v>
      </c>
      <c r="C231" t="s">
        <v>238</v>
      </c>
      <c r="D231" t="s">
        <v>249</v>
      </c>
      <c r="E231" t="s">
        <v>60</v>
      </c>
      <c r="F231">
        <v>228</v>
      </c>
    </row>
    <row r="232" spans="1:6">
      <c r="A232" t="s">
        <v>89</v>
      </c>
      <c r="B232" t="s">
        <v>736</v>
      </c>
      <c r="C232" t="s">
        <v>737</v>
      </c>
      <c r="D232" t="s">
        <v>738</v>
      </c>
      <c r="E232" t="s">
        <v>60</v>
      </c>
      <c r="F232">
        <v>229</v>
      </c>
    </row>
    <row r="233" spans="1:6">
      <c r="A233" t="s">
        <v>89</v>
      </c>
      <c r="B233" t="s">
        <v>739</v>
      </c>
      <c r="C233" t="s">
        <v>740</v>
      </c>
      <c r="D233" t="s">
        <v>741</v>
      </c>
      <c r="E233" t="s">
        <v>60</v>
      </c>
      <c r="F233">
        <v>230</v>
      </c>
    </row>
    <row r="234" spans="1:6">
      <c r="A234" t="s">
        <v>89</v>
      </c>
      <c r="B234" t="s">
        <v>742</v>
      </c>
      <c r="C234" t="s">
        <v>743</v>
      </c>
      <c r="D234" t="s">
        <v>744</v>
      </c>
      <c r="E234" t="s">
        <v>60</v>
      </c>
      <c r="F234">
        <v>231</v>
      </c>
    </row>
    <row r="235" spans="1:6">
      <c r="A235" t="s">
        <v>89</v>
      </c>
      <c r="B235" t="s">
        <v>745</v>
      </c>
      <c r="C235" t="s">
        <v>746</v>
      </c>
      <c r="D235" t="s">
        <v>747</v>
      </c>
      <c r="E235" t="s">
        <v>60</v>
      </c>
      <c r="F235">
        <v>232</v>
      </c>
    </row>
    <row r="236" spans="1:6">
      <c r="A236" t="s">
        <v>89</v>
      </c>
      <c r="B236" t="s">
        <v>748</v>
      </c>
      <c r="C236" t="s">
        <v>749</v>
      </c>
      <c r="D236" t="s">
        <v>750</v>
      </c>
      <c r="E236" t="s">
        <v>60</v>
      </c>
      <c r="F236">
        <v>233</v>
      </c>
    </row>
    <row r="237" spans="1:6">
      <c r="A237" t="s">
        <v>89</v>
      </c>
      <c r="B237" t="s">
        <v>751</v>
      </c>
      <c r="C237" t="s">
        <v>752</v>
      </c>
      <c r="D237" t="s">
        <v>753</v>
      </c>
      <c r="E237" t="s">
        <v>60</v>
      </c>
      <c r="F237">
        <v>234</v>
      </c>
    </row>
    <row r="238" spans="1:6">
      <c r="A238" t="s">
        <v>89</v>
      </c>
      <c r="B238" t="s">
        <v>754</v>
      </c>
      <c r="C238" t="s">
        <v>755</v>
      </c>
      <c r="D238" t="s">
        <v>756</v>
      </c>
      <c r="E238" t="s">
        <v>60</v>
      </c>
      <c r="F238">
        <v>235</v>
      </c>
    </row>
    <row r="239" spans="1:6">
      <c r="A239" t="s">
        <v>89</v>
      </c>
      <c r="B239" t="s">
        <v>757</v>
      </c>
      <c r="C239" t="s">
        <v>758</v>
      </c>
      <c r="D239" t="s">
        <v>759</v>
      </c>
      <c r="E239" t="s">
        <v>60</v>
      </c>
      <c r="F239">
        <v>236</v>
      </c>
    </row>
    <row r="240" spans="1:6">
      <c r="A240" t="s">
        <v>89</v>
      </c>
      <c r="B240" t="s">
        <v>760</v>
      </c>
      <c r="C240" t="s">
        <v>761</v>
      </c>
      <c r="D240" t="s">
        <v>762</v>
      </c>
      <c r="E240" t="s">
        <v>60</v>
      </c>
      <c r="F240">
        <v>237</v>
      </c>
    </row>
    <row r="241" spans="1:6">
      <c r="A241" t="s">
        <v>89</v>
      </c>
      <c r="B241" t="s">
        <v>763</v>
      </c>
      <c r="C241" t="s">
        <v>764</v>
      </c>
      <c r="D241" t="s">
        <v>765</v>
      </c>
      <c r="E241" t="s">
        <v>60</v>
      </c>
      <c r="F241">
        <v>238</v>
      </c>
    </row>
    <row r="242" spans="1:6">
      <c r="A242" t="s">
        <v>89</v>
      </c>
      <c r="B242" t="s">
        <v>766</v>
      </c>
      <c r="C242" t="s">
        <v>767</v>
      </c>
      <c r="D242" t="s">
        <v>768</v>
      </c>
      <c r="E242" t="s">
        <v>60</v>
      </c>
      <c r="F242">
        <v>239</v>
      </c>
    </row>
    <row r="243" spans="1:6">
      <c r="A243" t="s">
        <v>89</v>
      </c>
      <c r="B243" t="s">
        <v>769</v>
      </c>
      <c r="C243" t="s">
        <v>770</v>
      </c>
      <c r="D243" t="s">
        <v>771</v>
      </c>
      <c r="E243" t="s">
        <v>60</v>
      </c>
      <c r="F243">
        <v>240</v>
      </c>
    </row>
    <row r="244" spans="1:6">
      <c r="A244" t="s">
        <v>89</v>
      </c>
      <c r="B244" t="s">
        <v>772</v>
      </c>
      <c r="C244" t="s">
        <v>773</v>
      </c>
      <c r="D244" t="s">
        <v>774</v>
      </c>
      <c r="E244" t="s">
        <v>60</v>
      </c>
      <c r="F244">
        <v>241</v>
      </c>
    </row>
    <row r="245" spans="1:6">
      <c r="A245" t="s">
        <v>89</v>
      </c>
      <c r="B245" t="s">
        <v>775</v>
      </c>
      <c r="C245" t="s">
        <v>776</v>
      </c>
      <c r="D245" t="s">
        <v>777</v>
      </c>
      <c r="E245" t="s">
        <v>60</v>
      </c>
      <c r="F245">
        <v>242</v>
      </c>
    </row>
    <row r="246" spans="1:6">
      <c r="A246" t="s">
        <v>89</v>
      </c>
      <c r="B246" t="s">
        <v>778</v>
      </c>
      <c r="C246" t="s">
        <v>779</v>
      </c>
      <c r="D246" t="s">
        <v>780</v>
      </c>
      <c r="E246" t="s">
        <v>60</v>
      </c>
      <c r="F246">
        <v>243</v>
      </c>
    </row>
    <row r="247" spans="1:6">
      <c r="A247" t="s">
        <v>89</v>
      </c>
      <c r="B247" t="s">
        <v>781</v>
      </c>
      <c r="C247" t="s">
        <v>782</v>
      </c>
      <c r="D247" t="s">
        <v>783</v>
      </c>
      <c r="E247" t="s">
        <v>60</v>
      </c>
      <c r="F247">
        <v>244</v>
      </c>
    </row>
    <row r="248" spans="1:6">
      <c r="A248" t="s">
        <v>89</v>
      </c>
      <c r="B248" t="s">
        <v>784</v>
      </c>
      <c r="C248" t="s">
        <v>785</v>
      </c>
      <c r="D248" t="s">
        <v>786</v>
      </c>
      <c r="E248" t="s">
        <v>60</v>
      </c>
      <c r="F248">
        <v>245</v>
      </c>
    </row>
    <row r="249" spans="1:6">
      <c r="A249" t="s">
        <v>89</v>
      </c>
      <c r="B249" t="s">
        <v>787</v>
      </c>
      <c r="C249" t="s">
        <v>788</v>
      </c>
      <c r="D249" t="s">
        <v>789</v>
      </c>
      <c r="E249" t="s">
        <v>60</v>
      </c>
      <c r="F249">
        <v>246</v>
      </c>
    </row>
    <row r="250" spans="1:6">
      <c r="A250" t="s">
        <v>89</v>
      </c>
      <c r="B250" t="s">
        <v>790</v>
      </c>
      <c r="C250" t="s">
        <v>791</v>
      </c>
      <c r="D250" t="s">
        <v>792</v>
      </c>
      <c r="E250" t="s">
        <v>60</v>
      </c>
      <c r="F250">
        <v>247</v>
      </c>
    </row>
    <row r="251" spans="1:6">
      <c r="A251" t="s">
        <v>89</v>
      </c>
      <c r="B251" t="s">
        <v>793</v>
      </c>
      <c r="C251" t="s">
        <v>794</v>
      </c>
      <c r="D251" t="s">
        <v>795</v>
      </c>
      <c r="E251" t="s">
        <v>60</v>
      </c>
      <c r="F251">
        <v>248</v>
      </c>
    </row>
    <row r="252" spans="1:6">
      <c r="A252" t="s">
        <v>89</v>
      </c>
      <c r="B252" t="s">
        <v>796</v>
      </c>
      <c r="C252" t="s">
        <v>797</v>
      </c>
      <c r="D252" t="s">
        <v>798</v>
      </c>
      <c r="E252" t="s">
        <v>60</v>
      </c>
      <c r="F252">
        <v>249</v>
      </c>
    </row>
    <row r="253" spans="1:6">
      <c r="A253" t="s">
        <v>89</v>
      </c>
      <c r="B253" t="s">
        <v>799</v>
      </c>
      <c r="C253" t="s">
        <v>800</v>
      </c>
      <c r="D253" t="s">
        <v>801</v>
      </c>
      <c r="E253" t="s">
        <v>60</v>
      </c>
      <c r="F253">
        <v>250</v>
      </c>
    </row>
    <row r="254" spans="1:6">
      <c r="A254" t="s">
        <v>89</v>
      </c>
      <c r="B254" t="s">
        <v>802</v>
      </c>
      <c r="C254" t="s">
        <v>803</v>
      </c>
      <c r="D254" t="s">
        <v>804</v>
      </c>
      <c r="E254" t="s">
        <v>60</v>
      </c>
      <c r="F254">
        <v>251</v>
      </c>
    </row>
    <row r="255" spans="1:6">
      <c r="A255" t="s">
        <v>89</v>
      </c>
      <c r="B255" t="s">
        <v>805</v>
      </c>
      <c r="C255" t="s">
        <v>806</v>
      </c>
      <c r="D255" t="s">
        <v>807</v>
      </c>
      <c r="E255" t="s">
        <v>60</v>
      </c>
      <c r="F255">
        <v>252</v>
      </c>
    </row>
    <row r="256" spans="1:6">
      <c r="A256" t="s">
        <v>89</v>
      </c>
      <c r="B256" t="s">
        <v>808</v>
      </c>
      <c r="C256" t="s">
        <v>809</v>
      </c>
      <c r="D256" t="s">
        <v>810</v>
      </c>
      <c r="E256" t="s">
        <v>60</v>
      </c>
      <c r="F256">
        <v>253</v>
      </c>
    </row>
    <row r="257" spans="1:6">
      <c r="A257" t="s">
        <v>89</v>
      </c>
      <c r="B257" t="s">
        <v>811</v>
      </c>
      <c r="C257" t="s">
        <v>812</v>
      </c>
      <c r="D257" t="s">
        <v>813</v>
      </c>
      <c r="E257" t="s">
        <v>60</v>
      </c>
      <c r="F257">
        <v>254</v>
      </c>
    </row>
    <row r="258" spans="1:6">
      <c r="A258" t="s">
        <v>89</v>
      </c>
      <c r="B258" t="s">
        <v>814</v>
      </c>
      <c r="C258" t="s">
        <v>815</v>
      </c>
      <c r="D258" t="s">
        <v>816</v>
      </c>
      <c r="E258" t="s">
        <v>60</v>
      </c>
      <c r="F258">
        <v>255</v>
      </c>
    </row>
    <row r="259" spans="1:6">
      <c r="A259" t="s">
        <v>89</v>
      </c>
      <c r="B259" t="s">
        <v>817</v>
      </c>
      <c r="C259" t="s">
        <v>818</v>
      </c>
      <c r="D259" t="s">
        <v>819</v>
      </c>
      <c r="E259" t="s">
        <v>60</v>
      </c>
      <c r="F259">
        <v>256</v>
      </c>
    </row>
    <row r="260" spans="1:6">
      <c r="A260" t="s">
        <v>89</v>
      </c>
      <c r="B260" t="s">
        <v>820</v>
      </c>
      <c r="C260" t="s">
        <v>821</v>
      </c>
      <c r="D260" t="s">
        <v>822</v>
      </c>
      <c r="E260" t="s">
        <v>60</v>
      </c>
      <c r="F260">
        <v>257</v>
      </c>
    </row>
    <row r="261" spans="1:6">
      <c r="A261" t="s">
        <v>79</v>
      </c>
      <c r="B261" t="s">
        <v>823</v>
      </c>
      <c r="C261" t="s">
        <v>824</v>
      </c>
      <c r="D261" t="s">
        <v>825</v>
      </c>
      <c r="E261" t="s">
        <v>60</v>
      </c>
      <c r="F261">
        <v>1</v>
      </c>
    </row>
    <row r="262" spans="1:6">
      <c r="A262" t="s">
        <v>79</v>
      </c>
      <c r="B262" t="s">
        <v>826</v>
      </c>
      <c r="C262" t="s">
        <v>827</v>
      </c>
      <c r="D262" t="s">
        <v>828</v>
      </c>
      <c r="E262" t="s">
        <v>60</v>
      </c>
      <c r="F262">
        <v>2</v>
      </c>
    </row>
    <row r="263" spans="1:6">
      <c r="A263" t="s">
        <v>79</v>
      </c>
      <c r="B263" t="s">
        <v>829</v>
      </c>
      <c r="C263" t="s">
        <v>830</v>
      </c>
      <c r="D263" t="s">
        <v>831</v>
      </c>
      <c r="E263" t="s">
        <v>60</v>
      </c>
      <c r="F263">
        <v>3</v>
      </c>
    </row>
    <row r="264" spans="1:6">
      <c r="A264" t="s">
        <v>79</v>
      </c>
      <c r="B264" t="s">
        <v>832</v>
      </c>
      <c r="C264" t="s">
        <v>833</v>
      </c>
      <c r="D264" t="s">
        <v>834</v>
      </c>
      <c r="E264" t="s">
        <v>60</v>
      </c>
      <c r="F264">
        <v>4</v>
      </c>
    </row>
  </sheetData>
  <autoFilter ref="A3:F264" xr:uid="{00000000-0009-0000-0000-000003000000}"/>
  <mergeCells count="2">
    <mergeCell ref="A2:F2"/>
    <mergeCell ref="A1:F1"/>
  </mergeCells>
  <conditionalFormatting sqref="E4:E500">
    <cfRule type="expression" dxfId="10" priority="1">
      <formula>E4="FALSE"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A4:A500" xr:uid="{00000000-0002-0000-0300-000000000000}">
      <formula1>"HO,BRANCH"</formula1>
    </dataValidation>
    <dataValidation type="list" allowBlank="1" showInputMessage="1" showErrorMessage="1" errorTitle="Nilai tidak valid" error="Pilih nilai dari daftar yang tersedia." promptTitle="OAS-K" prompt="Gunakan salah satu nilai yang tersedia." sqref="E4:E500" xr:uid="{00000000-0002-0000-0300-000001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pane ySplit="3" topLeftCell="A19" activePane="bottomLeft" state="frozen"/>
      <selection pane="bottomLeft" activeCell="B22" sqref="B22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835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16">
      <c r="A4" s="6" t="s">
        <v>70</v>
      </c>
      <c r="B4" s="7" t="s">
        <v>60</v>
      </c>
      <c r="C4" s="6" t="s">
        <v>60</v>
      </c>
      <c r="D4" s="6" t="s">
        <v>71</v>
      </c>
    </row>
    <row r="5" spans="1:4" ht="16">
      <c r="A5" s="6" t="s">
        <v>72</v>
      </c>
      <c r="B5" s="7" t="s">
        <v>60</v>
      </c>
      <c r="C5" s="6" t="s">
        <v>60</v>
      </c>
      <c r="D5" s="6" t="s">
        <v>73</v>
      </c>
    </row>
    <row r="6" spans="1:4" ht="16">
      <c r="A6" s="6" t="s">
        <v>836</v>
      </c>
      <c r="B6" s="9" t="s">
        <v>837</v>
      </c>
      <c r="C6" s="6" t="s">
        <v>60</v>
      </c>
      <c r="D6" s="6" t="s">
        <v>838</v>
      </c>
    </row>
    <row r="7" spans="1:4" ht="16">
      <c r="A7" s="6" t="s">
        <v>839</v>
      </c>
      <c r="B7" s="9" t="s">
        <v>840</v>
      </c>
      <c r="C7" s="6" t="s">
        <v>60</v>
      </c>
      <c r="D7" s="6" t="s">
        <v>841</v>
      </c>
    </row>
    <row r="8" spans="1:4" ht="16">
      <c r="A8" s="6" t="s">
        <v>842</v>
      </c>
      <c r="B8" s="9" t="s">
        <v>843</v>
      </c>
      <c r="C8" s="6" t="s">
        <v>60</v>
      </c>
      <c r="D8" s="6" t="s">
        <v>844</v>
      </c>
    </row>
    <row r="9" spans="1:4" ht="16">
      <c r="A9" s="6" t="s">
        <v>845</v>
      </c>
      <c r="B9" s="10" t="s">
        <v>840</v>
      </c>
      <c r="C9" s="6" t="s">
        <v>64</v>
      </c>
      <c r="D9" s="6" t="s">
        <v>846</v>
      </c>
    </row>
    <row r="10" spans="1:4" ht="16">
      <c r="A10" s="6" t="s">
        <v>847</v>
      </c>
      <c r="B10" s="9" t="s">
        <v>848</v>
      </c>
      <c r="C10" s="6" t="s">
        <v>60</v>
      </c>
      <c r="D10" s="6" t="s">
        <v>849</v>
      </c>
    </row>
    <row r="11" spans="1:4" ht="16">
      <c r="A11" s="6" t="s">
        <v>850</v>
      </c>
      <c r="B11" s="10" t="s">
        <v>851</v>
      </c>
      <c r="C11" s="6" t="s">
        <v>64</v>
      </c>
      <c r="D11" s="6" t="s">
        <v>852</v>
      </c>
    </row>
    <row r="12" spans="1:4" ht="16">
      <c r="A12" s="6" t="s">
        <v>853</v>
      </c>
      <c r="B12" s="7">
        <v>25</v>
      </c>
      <c r="C12" s="6" t="s">
        <v>60</v>
      </c>
      <c r="D12" s="6" t="s">
        <v>854</v>
      </c>
    </row>
    <row r="13" spans="1:4" ht="16">
      <c r="A13" s="6" t="s">
        <v>855</v>
      </c>
      <c r="B13" s="7">
        <v>30</v>
      </c>
      <c r="C13" s="6" t="s">
        <v>60</v>
      </c>
      <c r="D13" s="6" t="s">
        <v>856</v>
      </c>
    </row>
    <row r="14" spans="1:4" ht="16">
      <c r="A14" s="6" t="s">
        <v>857</v>
      </c>
      <c r="B14" s="7" t="s">
        <v>60</v>
      </c>
      <c r="C14" s="6" t="s">
        <v>60</v>
      </c>
      <c r="D14" s="6" t="s">
        <v>858</v>
      </c>
    </row>
    <row r="15" spans="1:4" ht="16">
      <c r="A15" s="6" t="s">
        <v>859</v>
      </c>
      <c r="B15" s="9" t="s">
        <v>860</v>
      </c>
      <c r="C15" s="6" t="s">
        <v>60</v>
      </c>
      <c r="D15" s="6" t="s">
        <v>861</v>
      </c>
    </row>
    <row r="16" spans="1:4" ht="16">
      <c r="A16" s="6" t="s">
        <v>862</v>
      </c>
      <c r="B16" s="7" t="s">
        <v>60</v>
      </c>
      <c r="C16" s="6" t="s">
        <v>60</v>
      </c>
      <c r="D16" s="6" t="s">
        <v>863</v>
      </c>
    </row>
    <row r="17" spans="1:4" ht="16">
      <c r="A17" s="6" t="s">
        <v>864</v>
      </c>
      <c r="B17" s="9" t="s">
        <v>865</v>
      </c>
      <c r="C17" s="6" t="s">
        <v>60</v>
      </c>
      <c r="D17" s="6" t="s">
        <v>866</v>
      </c>
    </row>
    <row r="18" spans="1:4" ht="48">
      <c r="A18" s="6" t="s">
        <v>867</v>
      </c>
      <c r="B18" s="10" t="s">
        <v>868</v>
      </c>
      <c r="C18" s="6" t="s">
        <v>64</v>
      </c>
      <c r="D18" s="6" t="s">
        <v>869</v>
      </c>
    </row>
    <row r="19" spans="1:4" ht="16">
      <c r="A19" s="6" t="s">
        <v>870</v>
      </c>
      <c r="B19" s="7">
        <v>10000</v>
      </c>
      <c r="C19" s="6" t="s">
        <v>60</v>
      </c>
      <c r="D19" s="6" t="s">
        <v>871</v>
      </c>
    </row>
    <row r="20" spans="1:4" ht="16">
      <c r="A20" s="6" t="s">
        <v>872</v>
      </c>
      <c r="B20" s="9" t="s">
        <v>873</v>
      </c>
      <c r="C20" s="6" t="s">
        <v>60</v>
      </c>
      <c r="D20" s="6" t="s">
        <v>874</v>
      </c>
    </row>
    <row r="21" spans="1:4" ht="16">
      <c r="A21" s="6" t="s">
        <v>875</v>
      </c>
      <c r="B21" s="9" t="s">
        <v>1088</v>
      </c>
      <c r="C21" s="6" t="s">
        <v>60</v>
      </c>
      <c r="D21" s="6" t="s">
        <v>876</v>
      </c>
    </row>
  </sheetData>
  <autoFilter ref="A3:D21" xr:uid="{00000000-0009-0000-0000-000004000000}"/>
  <mergeCells count="2">
    <mergeCell ref="A1:D1"/>
    <mergeCell ref="A2:D2"/>
  </mergeCells>
  <dataValidations count="1">
    <dataValidation type="list" allowBlank="1" showInputMessage="1" showErrorMessage="1" errorTitle="Nilai tidak valid" error="Pilih nilai dari daftar yang tersedia." promptTitle="OAS-K" prompt="Gunakan salah satu nilai yang tersedia." sqref="B16 B14 B4:B5" xr:uid="{00000000-0002-0000-0400-000000000000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zoomScale="115" zoomScaleNormal="115" workbookViewId="0">
      <pane ySplit="3" topLeftCell="A4" activePane="bottomLeft" state="frozen"/>
      <selection pane="bottomLeft" activeCell="A5" sqref="A5:XFD1309"/>
    </sheetView>
  </sheetViews>
  <sheetFormatPr defaultRowHeight="14.5"/>
  <cols>
    <col min="1" max="1" width="15" customWidth="1"/>
    <col min="2" max="4" width="14" customWidth="1"/>
    <col min="5" max="5" width="28" customWidth="1"/>
    <col min="6" max="6" width="17" customWidth="1"/>
    <col min="7" max="7" width="18" customWidth="1"/>
    <col min="8" max="8" width="28" customWidth="1"/>
    <col min="9" max="9" width="14" customWidth="1"/>
  </cols>
  <sheetData>
    <row r="1" spans="1:9" ht="24" customHeight="1">
      <c r="A1" s="13" t="s">
        <v>877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82</v>
      </c>
      <c r="B2" s="14"/>
      <c r="C2" s="14"/>
      <c r="D2" s="14"/>
      <c r="E2" s="14"/>
      <c r="F2" s="14"/>
      <c r="G2" s="14"/>
      <c r="H2" s="14"/>
      <c r="I2" s="14"/>
    </row>
    <row r="3" spans="1:9" ht="30" customHeight="1">
      <c r="A3" s="5" t="s">
        <v>878</v>
      </c>
      <c r="B3" s="5" t="s">
        <v>879</v>
      </c>
      <c r="C3" s="5" t="s">
        <v>880</v>
      </c>
      <c r="D3" s="5" t="s">
        <v>881</v>
      </c>
      <c r="E3" s="5" t="s">
        <v>882</v>
      </c>
      <c r="F3" s="5" t="s">
        <v>883</v>
      </c>
      <c r="G3" s="5" t="s">
        <v>884</v>
      </c>
      <c r="H3" s="5" t="s">
        <v>885</v>
      </c>
      <c r="I3" s="5" t="s">
        <v>87</v>
      </c>
    </row>
    <row r="4" spans="1:9" ht="16">
      <c r="A4" s="6" t="s">
        <v>79</v>
      </c>
      <c r="B4" s="6" t="s">
        <v>79</v>
      </c>
      <c r="C4" s="6" t="s">
        <v>886</v>
      </c>
      <c r="D4" s="6" t="s">
        <v>887</v>
      </c>
      <c r="E4" s="6" t="s">
        <v>888</v>
      </c>
      <c r="F4" s="6" t="s">
        <v>889</v>
      </c>
      <c r="G4" s="6" t="s">
        <v>890</v>
      </c>
      <c r="H4" s="6" t="s">
        <v>891</v>
      </c>
      <c r="I4" s="6" t="s">
        <v>60</v>
      </c>
    </row>
  </sheetData>
  <autoFilter ref="A3:I4" xr:uid="{00000000-0009-0000-0000-000005000000}"/>
  <mergeCells count="2">
    <mergeCell ref="A1:I1"/>
    <mergeCell ref="A2:I2"/>
  </mergeCells>
  <conditionalFormatting sqref="C1:C1048576">
    <cfRule type="duplicateValues" dxfId="9" priority="1"/>
  </conditionalFormatting>
  <conditionalFormatting sqref="I4">
    <cfRule type="expression" dxfId="8" priority="2">
      <formula>I4="FALSE"</formula>
    </cfRule>
  </conditionalFormatting>
  <dataValidations count="1">
    <dataValidation type="list" allowBlank="1" showInputMessage="1" showErrorMessage="1" errorTitle="Nilai tidak valid" error="Pilih nilai dari daftar yang tersedia." promptTitle="OAS-K" prompt="Gunakan salah satu nilai yang tersedia." sqref="I4" xr:uid="{00000000-0002-0000-0500-000000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3" topLeftCell="A4" activePane="bottomLeft" state="frozen"/>
      <selection pane="bottomLeft" activeCell="A5" sqref="A5:XFD249"/>
    </sheetView>
  </sheetViews>
  <sheetFormatPr defaultRowHeight="14.5"/>
  <cols>
    <col min="1" max="1" width="15" customWidth="1"/>
    <col min="2" max="4" width="14" customWidth="1"/>
    <col min="5" max="5" width="28" customWidth="1"/>
    <col min="6" max="6" width="17" customWidth="1"/>
    <col min="7" max="7" width="18" customWidth="1"/>
    <col min="8" max="8" width="28" customWidth="1"/>
    <col min="9" max="9" width="14" customWidth="1"/>
  </cols>
  <sheetData>
    <row r="1" spans="1:9" ht="24" customHeight="1">
      <c r="A1" s="13" t="s">
        <v>897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82</v>
      </c>
      <c r="B2" s="14"/>
      <c r="C2" s="14"/>
      <c r="D2" s="14"/>
      <c r="E2" s="14"/>
      <c r="F2" s="14"/>
      <c r="G2" s="14"/>
      <c r="H2" s="14"/>
      <c r="I2" s="14"/>
    </row>
    <row r="3" spans="1:9" ht="30" customHeight="1">
      <c r="A3" s="5" t="s">
        <v>878</v>
      </c>
      <c r="B3" s="5" t="s">
        <v>879</v>
      </c>
      <c r="C3" s="5" t="s">
        <v>880</v>
      </c>
      <c r="D3" s="5" t="s">
        <v>881</v>
      </c>
      <c r="E3" s="5" t="s">
        <v>882</v>
      </c>
      <c r="F3" s="5" t="s">
        <v>883</v>
      </c>
      <c r="G3" s="5" t="s">
        <v>884</v>
      </c>
      <c r="H3" s="5" t="s">
        <v>885</v>
      </c>
      <c r="I3" s="5" t="s">
        <v>87</v>
      </c>
    </row>
    <row r="4" spans="1:9" ht="32">
      <c r="A4" s="6" t="s">
        <v>898</v>
      </c>
      <c r="B4" s="6" t="s">
        <v>91</v>
      </c>
      <c r="C4" s="6" t="s">
        <v>895</v>
      </c>
      <c r="D4" s="6" t="s">
        <v>899</v>
      </c>
      <c r="E4" s="6" t="s">
        <v>896</v>
      </c>
      <c r="F4" s="6" t="s">
        <v>892</v>
      </c>
      <c r="G4" s="6" t="s">
        <v>893</v>
      </c>
      <c r="H4" s="6" t="s">
        <v>894</v>
      </c>
      <c r="I4" s="6" t="s">
        <v>60</v>
      </c>
    </row>
  </sheetData>
  <autoFilter ref="A3:I4" xr:uid="{00000000-0009-0000-0000-000006000000}"/>
  <mergeCells count="2">
    <mergeCell ref="A1:I1"/>
    <mergeCell ref="A2:I2"/>
  </mergeCells>
  <conditionalFormatting sqref="I4:I255">
    <cfRule type="expression" dxfId="7" priority="1">
      <formula>I4="FALSE"</formula>
    </cfRule>
  </conditionalFormatting>
  <dataValidations count="1">
    <dataValidation type="list" allowBlank="1" showInputMessage="1" showErrorMessage="1" errorTitle="Nilai tidak valid" error="Pilih nilai dari daftar yang tersedia." promptTitle="OAS-K" prompt="Gunakan salah satu nilai yang tersedia." sqref="I4:I255" xr:uid="{00000000-0002-0000-0600-000000000000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pane ySplit="3" topLeftCell="A4" activePane="bottomLeft" state="frozen"/>
      <selection pane="bottomLeft" activeCell="C5" sqref="C5"/>
    </sheetView>
  </sheetViews>
  <sheetFormatPr defaultRowHeight="14.5"/>
  <cols>
    <col min="1" max="1" width="14" customWidth="1"/>
    <col min="2" max="2" width="18" customWidth="1"/>
    <col min="3" max="3" width="14" customWidth="1"/>
  </cols>
  <sheetData>
    <row r="1" spans="1:3" ht="24" customHeight="1">
      <c r="A1" s="13" t="s">
        <v>900</v>
      </c>
      <c r="B1" s="14"/>
      <c r="C1" s="14"/>
    </row>
    <row r="2" spans="1:3" ht="30" customHeight="1">
      <c r="A2" s="15" t="s">
        <v>82</v>
      </c>
      <c r="B2" s="14"/>
      <c r="C2" s="14"/>
    </row>
    <row r="3" spans="1:3" ht="30" customHeight="1">
      <c r="A3" s="5" t="s">
        <v>83</v>
      </c>
      <c r="B3" s="5" t="s">
        <v>901</v>
      </c>
      <c r="C3" s="5" t="s">
        <v>87</v>
      </c>
    </row>
    <row r="4" spans="1:3" ht="48">
      <c r="A4" s="6" t="s">
        <v>89</v>
      </c>
      <c r="B4" s="6" t="s">
        <v>902</v>
      </c>
      <c r="C4" s="6" t="s">
        <v>60</v>
      </c>
    </row>
    <row r="5" spans="1:3">
      <c r="A5" t="s">
        <v>79</v>
      </c>
      <c r="B5" t="s">
        <v>903</v>
      </c>
      <c r="C5" t="s">
        <v>60</v>
      </c>
    </row>
  </sheetData>
  <autoFilter ref="A3:C5" xr:uid="{00000000-0009-0000-0000-000007000000}"/>
  <mergeCells count="2">
    <mergeCell ref="A1:C1"/>
    <mergeCell ref="A2:C2"/>
  </mergeCells>
  <conditionalFormatting sqref="C4:C500">
    <cfRule type="expression" dxfId="6" priority="1">
      <formula>C4="FALSE"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A4:A500" xr:uid="{00000000-0002-0000-0700-000000000000}">
      <formula1>"HO,BRANCH"</formula1>
    </dataValidation>
    <dataValidation type="list" allowBlank="1" showInputMessage="1" showErrorMessage="1" errorTitle="Nilai tidak valid" error="Pilih nilai dari daftar yang tersedia." promptTitle="OAS-K" prompt="Gunakan salah satu nilai yang tersedia." sqref="C4:C500" xr:uid="{00000000-0002-0000-0700-000001000000}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ySplit="3" topLeftCell="A4" activePane="bottomLeft" state="frozen"/>
      <selection pane="bottomLeft" sqref="A1:C1"/>
    </sheetView>
  </sheetViews>
  <sheetFormatPr defaultRowHeight="14.5"/>
  <cols>
    <col min="1" max="3" width="14" customWidth="1"/>
  </cols>
  <sheetData>
    <row r="1" spans="1:3" ht="24" customHeight="1">
      <c r="A1" s="13" t="s">
        <v>904</v>
      </c>
      <c r="B1" s="14"/>
      <c r="C1" s="14"/>
    </row>
    <row r="2" spans="1:3" ht="30" customHeight="1">
      <c r="A2" s="15" t="s">
        <v>82</v>
      </c>
      <c r="B2" s="14"/>
      <c r="C2" s="14"/>
    </row>
    <row r="3" spans="1:3" ht="30" customHeight="1">
      <c r="A3" s="5" t="s">
        <v>83</v>
      </c>
      <c r="B3" s="5" t="s">
        <v>905</v>
      </c>
      <c r="C3" s="5" t="s">
        <v>87</v>
      </c>
    </row>
    <row r="4" spans="1:3" ht="16">
      <c r="A4" s="6" t="s">
        <v>89</v>
      </c>
      <c r="B4" s="6" t="s">
        <v>906</v>
      </c>
      <c r="C4" s="6" t="s">
        <v>60</v>
      </c>
    </row>
    <row r="5" spans="1:3">
      <c r="A5" t="s">
        <v>79</v>
      </c>
      <c r="B5" t="s">
        <v>907</v>
      </c>
      <c r="C5" t="s">
        <v>60</v>
      </c>
    </row>
    <row r="6" spans="1:3">
      <c r="A6" t="s">
        <v>79</v>
      </c>
      <c r="B6" t="s">
        <v>908</v>
      </c>
      <c r="C6" t="s">
        <v>60</v>
      </c>
    </row>
  </sheetData>
  <autoFilter ref="A3:C6" xr:uid="{00000000-0009-0000-0000-000008000000}"/>
  <mergeCells count="2">
    <mergeCell ref="A1:C1"/>
    <mergeCell ref="A2:C2"/>
  </mergeCells>
  <conditionalFormatting sqref="C4:C500">
    <cfRule type="expression" dxfId="5" priority="1">
      <formula>C4="FALSE"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A4:A500" xr:uid="{00000000-0002-0000-0800-000000000000}">
      <formula1>"HO,BRANCH"</formula1>
    </dataValidation>
    <dataValidation type="list" allowBlank="1" showInputMessage="1" showErrorMessage="1" errorTitle="Nilai tidak valid" error="Pilih nilai dari daftar yang tersedia." promptTitle="OAS-K" prompt="Gunakan salah satu nilai yang tersedia." sqref="C4:C500" xr:uid="{00000000-0002-0000-0800-000001000000}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pane ySplit="3" topLeftCell="A4" activePane="bottomLeft" state="frozen"/>
      <selection pane="bottomLeft" sqref="A1:D1"/>
    </sheetView>
  </sheetViews>
  <sheetFormatPr defaultRowHeight="14.5"/>
  <cols>
    <col min="1" max="1" width="23.54296875" customWidth="1"/>
    <col min="2" max="4" width="14" customWidth="1"/>
  </cols>
  <sheetData>
    <row r="1" spans="1:4" ht="24" customHeight="1">
      <c r="A1" s="13" t="s">
        <v>909</v>
      </c>
      <c r="B1" s="14"/>
      <c r="C1" s="14"/>
      <c r="D1" s="14"/>
    </row>
    <row r="2" spans="1:4" ht="30" customHeight="1">
      <c r="A2" s="15" t="s">
        <v>82</v>
      </c>
      <c r="B2" s="14"/>
      <c r="C2" s="14"/>
      <c r="D2" s="14"/>
    </row>
    <row r="3" spans="1:4" ht="30" customHeight="1">
      <c r="A3" s="5" t="s">
        <v>910</v>
      </c>
      <c r="B3" s="5" t="s">
        <v>83</v>
      </c>
      <c r="C3" s="5" t="s">
        <v>911</v>
      </c>
      <c r="D3" s="5" t="s">
        <v>87</v>
      </c>
    </row>
    <row r="4" spans="1:4" ht="32">
      <c r="A4" s="6" t="s">
        <v>912</v>
      </c>
      <c r="B4" s="6" t="s">
        <v>89</v>
      </c>
      <c r="C4" s="6" t="s">
        <v>913</v>
      </c>
      <c r="D4" s="6" t="s">
        <v>60</v>
      </c>
    </row>
    <row r="5" spans="1:4">
      <c r="A5" t="s">
        <v>914</v>
      </c>
      <c r="B5" t="s">
        <v>915</v>
      </c>
      <c r="C5" t="s">
        <v>916</v>
      </c>
      <c r="D5" t="s">
        <v>60</v>
      </c>
    </row>
    <row r="6" spans="1:4">
      <c r="A6" t="s">
        <v>917</v>
      </c>
      <c r="B6" t="s">
        <v>915</v>
      </c>
      <c r="C6" t="s">
        <v>60</v>
      </c>
      <c r="D6" t="s">
        <v>60</v>
      </c>
    </row>
    <row r="7" spans="1:4">
      <c r="A7" t="s">
        <v>918</v>
      </c>
      <c r="B7" t="s">
        <v>79</v>
      </c>
      <c r="C7" t="s">
        <v>919</v>
      </c>
      <c r="D7" t="s">
        <v>60</v>
      </c>
    </row>
    <row r="8" spans="1:4">
      <c r="A8" t="s">
        <v>920</v>
      </c>
      <c r="B8" t="s">
        <v>915</v>
      </c>
      <c r="C8" t="s">
        <v>60</v>
      </c>
      <c r="D8" t="s">
        <v>60</v>
      </c>
    </row>
    <row r="9" spans="1:4">
      <c r="A9" t="s">
        <v>921</v>
      </c>
      <c r="B9" t="s">
        <v>915</v>
      </c>
      <c r="C9" t="s">
        <v>922</v>
      </c>
      <c r="D9" t="s">
        <v>60</v>
      </c>
    </row>
    <row r="10" spans="1:4">
      <c r="A10" t="s">
        <v>923</v>
      </c>
      <c r="B10" t="s">
        <v>915</v>
      </c>
      <c r="C10" t="s">
        <v>924</v>
      </c>
      <c r="D10" t="s">
        <v>60</v>
      </c>
    </row>
  </sheetData>
  <autoFilter ref="A3:D10" xr:uid="{00000000-0009-0000-0000-000009000000}"/>
  <mergeCells count="2">
    <mergeCell ref="A1:D1"/>
    <mergeCell ref="A2:D2"/>
  </mergeCells>
  <conditionalFormatting sqref="D4:D500">
    <cfRule type="expression" dxfId="4" priority="1">
      <formula>D4="FALSE"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B4:B500" xr:uid="{00000000-0002-0000-0900-000000000000}">
      <formula1>"HO,BRANCH,ALL"</formula1>
    </dataValidation>
    <dataValidation type="list" allowBlank="1" showInputMessage="1" showErrorMessage="1" errorTitle="Nilai tidak valid" error="Pilih nilai dari daftar yang tersedia." promptTitle="OAS-K" prompt="Gunakan salah satu nilai yang tersedia." sqref="D4:D500" xr:uid="{00000000-0002-0000-0900-000001000000}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0"/>
  <sheetViews>
    <sheetView tabSelected="1" zoomScale="47" workbookViewId="0">
      <pane ySplit="3" topLeftCell="A6" activePane="bottomLeft" state="frozen"/>
      <selection pane="bottomLeft" activeCell="C7" sqref="C7"/>
    </sheetView>
  </sheetViews>
  <sheetFormatPr defaultRowHeight="14.5"/>
  <cols>
    <col min="1" max="1" width="14" customWidth="1"/>
    <col min="2" max="2" width="17" customWidth="1"/>
    <col min="3" max="3" width="15" customWidth="1"/>
    <col min="4" max="5" width="34" customWidth="1"/>
    <col min="6" max="6" width="14" customWidth="1"/>
  </cols>
  <sheetData>
    <row r="1" spans="1:6" ht="24" customHeight="1">
      <c r="A1" s="13" t="s">
        <v>925</v>
      </c>
      <c r="B1" s="14"/>
      <c r="C1" s="14"/>
      <c r="D1" s="14"/>
      <c r="E1" s="14"/>
      <c r="F1" s="14"/>
    </row>
    <row r="2" spans="1:6" ht="30" customHeight="1">
      <c r="A2" s="15" t="s">
        <v>82</v>
      </c>
      <c r="B2" s="14"/>
      <c r="C2" s="14"/>
      <c r="D2" s="14"/>
      <c r="E2" s="14"/>
      <c r="F2" s="14"/>
    </row>
    <row r="3" spans="1:6" ht="30" customHeight="1">
      <c r="A3" s="5" t="s">
        <v>926</v>
      </c>
      <c r="B3" s="5" t="s">
        <v>927</v>
      </c>
      <c r="C3" s="5" t="s">
        <v>928</v>
      </c>
      <c r="D3" s="5" t="s">
        <v>929</v>
      </c>
      <c r="E3" s="5" t="s">
        <v>930</v>
      </c>
      <c r="F3" s="5" t="s">
        <v>87</v>
      </c>
    </row>
    <row r="4" spans="1:6" ht="336">
      <c r="A4" s="6" t="s">
        <v>931</v>
      </c>
      <c r="B4" s="6" t="s">
        <v>932</v>
      </c>
      <c r="C4" s="6" t="s">
        <v>933</v>
      </c>
      <c r="D4" s="6" t="s">
        <v>934</v>
      </c>
      <c r="E4" s="6" t="s">
        <v>935</v>
      </c>
      <c r="F4" s="6" t="s">
        <v>60</v>
      </c>
    </row>
    <row r="5" spans="1:6" ht="333.5">
      <c r="A5" t="s">
        <v>936</v>
      </c>
      <c r="B5" t="s">
        <v>932</v>
      </c>
      <c r="C5" t="s">
        <v>937</v>
      </c>
      <c r="D5" t="s">
        <v>934</v>
      </c>
      <c r="E5" s="11" t="s">
        <v>938</v>
      </c>
      <c r="F5" t="s">
        <v>60</v>
      </c>
    </row>
    <row r="6" spans="1:6" ht="290">
      <c r="A6" t="s">
        <v>939</v>
      </c>
      <c r="B6" t="s">
        <v>932</v>
      </c>
      <c r="C6" t="s">
        <v>940</v>
      </c>
      <c r="D6" t="s">
        <v>934</v>
      </c>
      <c r="E6" s="11" t="s">
        <v>941</v>
      </c>
      <c r="F6" t="s">
        <v>60</v>
      </c>
    </row>
    <row r="7" spans="1:6" ht="246.5">
      <c r="A7" t="s">
        <v>942</v>
      </c>
      <c r="B7" t="s">
        <v>943</v>
      </c>
      <c r="C7" t="s">
        <v>944</v>
      </c>
      <c r="D7" t="s">
        <v>945</v>
      </c>
      <c r="E7" s="11" t="s">
        <v>946</v>
      </c>
      <c r="F7" t="s">
        <v>60</v>
      </c>
    </row>
    <row r="8" spans="1:6">
      <c r="E8" s="11"/>
    </row>
    <row r="9" spans="1:6">
      <c r="E9" s="11"/>
    </row>
    <row r="10" spans="1:6">
      <c r="E10" s="11"/>
    </row>
    <row r="11" spans="1:6">
      <c r="E11" s="11"/>
    </row>
    <row r="12" spans="1:6">
      <c r="E12" s="11"/>
    </row>
    <row r="13" spans="1:6">
      <c r="E13" s="11"/>
    </row>
    <row r="14" spans="1:6">
      <c r="E14" s="11"/>
    </row>
    <row r="15" spans="1:6">
      <c r="E15" s="11"/>
    </row>
    <row r="16" spans="1:6">
      <c r="E16" s="11"/>
    </row>
    <row r="17" spans="5:5">
      <c r="E17" s="11"/>
    </row>
    <row r="18" spans="5:5">
      <c r="E18" s="11"/>
    </row>
    <row r="19" spans="5:5">
      <c r="E19" s="11"/>
    </row>
    <row r="20" spans="5:5">
      <c r="E20" s="11"/>
    </row>
    <row r="21" spans="5:5">
      <c r="E21" s="11"/>
    </row>
    <row r="22" spans="5:5">
      <c r="E22" s="11"/>
    </row>
    <row r="23" spans="5:5">
      <c r="E23" s="11"/>
    </row>
    <row r="24" spans="5:5">
      <c r="E24" s="11"/>
    </row>
    <row r="25" spans="5:5">
      <c r="E25" s="11"/>
    </row>
    <row r="26" spans="5:5">
      <c r="E26" s="11"/>
    </row>
    <row r="27" spans="5:5">
      <c r="E27" s="11"/>
    </row>
    <row r="28" spans="5:5">
      <c r="E28" s="11"/>
    </row>
    <row r="29" spans="5:5">
      <c r="E29" s="11"/>
    </row>
    <row r="30" spans="5:5">
      <c r="E30" s="11"/>
    </row>
    <row r="31" spans="5:5">
      <c r="E31" s="11"/>
    </row>
    <row r="32" spans="5:5">
      <c r="E32" s="11"/>
    </row>
    <row r="33" spans="5:5">
      <c r="E33" s="11"/>
    </row>
    <row r="34" spans="5:5">
      <c r="E34" s="11"/>
    </row>
    <row r="35" spans="5:5">
      <c r="E35" s="11"/>
    </row>
    <row r="36" spans="5:5">
      <c r="E36" s="11"/>
    </row>
    <row r="37" spans="5:5">
      <c r="E37" s="11"/>
    </row>
    <row r="38" spans="5:5">
      <c r="E38" s="11"/>
    </row>
    <row r="39" spans="5:5">
      <c r="E39" s="11"/>
    </row>
    <row r="40" spans="5:5">
      <c r="E40" s="11"/>
    </row>
    <row r="41" spans="5:5">
      <c r="E41" s="11"/>
    </row>
    <row r="42" spans="5:5">
      <c r="E42" s="11"/>
    </row>
    <row r="43" spans="5:5">
      <c r="E43" s="11"/>
    </row>
    <row r="44" spans="5:5">
      <c r="E44" s="11"/>
    </row>
    <row r="45" spans="5:5">
      <c r="E45" s="11"/>
    </row>
    <row r="46" spans="5:5">
      <c r="E46" s="11"/>
    </row>
    <row r="47" spans="5:5">
      <c r="E47" s="11"/>
    </row>
    <row r="48" spans="5:5">
      <c r="E48" s="11"/>
    </row>
    <row r="49" spans="5:5">
      <c r="E49" s="11"/>
    </row>
    <row r="50" spans="5:5">
      <c r="E50" s="11"/>
    </row>
    <row r="51" spans="5:5">
      <c r="E51" s="11"/>
    </row>
    <row r="52" spans="5:5">
      <c r="E52" s="11"/>
    </row>
    <row r="53" spans="5:5">
      <c r="E53" s="11"/>
    </row>
    <row r="54" spans="5:5">
      <c r="E54" s="11"/>
    </row>
    <row r="55" spans="5:5">
      <c r="E55" s="11"/>
    </row>
    <row r="56" spans="5:5">
      <c r="E56" s="11"/>
    </row>
    <row r="57" spans="5:5">
      <c r="E57" s="11"/>
    </row>
    <row r="58" spans="5:5">
      <c r="E58" s="11"/>
    </row>
    <row r="59" spans="5:5">
      <c r="E59" s="11"/>
    </row>
    <row r="60" spans="5:5">
      <c r="E60" s="11"/>
    </row>
    <row r="61" spans="5:5">
      <c r="E61" s="11"/>
    </row>
    <row r="62" spans="5:5">
      <c r="E62" s="11"/>
    </row>
    <row r="63" spans="5:5">
      <c r="E63" s="11"/>
    </row>
    <row r="64" spans="5:5">
      <c r="E64" s="11"/>
    </row>
    <row r="65" spans="5:5">
      <c r="E65" s="11"/>
    </row>
    <row r="66" spans="5:5">
      <c r="E66" s="11"/>
    </row>
    <row r="67" spans="5:5">
      <c r="E67" s="11"/>
    </row>
    <row r="68" spans="5:5">
      <c r="E68" s="11"/>
    </row>
    <row r="69" spans="5:5">
      <c r="E69" s="11"/>
    </row>
    <row r="70" spans="5:5">
      <c r="E70" s="11"/>
    </row>
    <row r="71" spans="5:5">
      <c r="E71" s="11"/>
    </row>
    <row r="72" spans="5:5">
      <c r="E72" s="11"/>
    </row>
    <row r="73" spans="5:5">
      <c r="E73" s="11"/>
    </row>
    <row r="74" spans="5:5">
      <c r="E74" s="11"/>
    </row>
    <row r="75" spans="5:5">
      <c r="E75" s="11"/>
    </row>
    <row r="76" spans="5:5">
      <c r="E76" s="11"/>
    </row>
    <row r="77" spans="5:5">
      <c r="E77" s="11"/>
    </row>
    <row r="78" spans="5:5">
      <c r="E78" s="11"/>
    </row>
    <row r="79" spans="5:5">
      <c r="E79" s="11"/>
    </row>
    <row r="80" spans="5:5">
      <c r="E80" s="11"/>
    </row>
    <row r="81" spans="5:5">
      <c r="E81" s="11"/>
    </row>
    <row r="82" spans="5:5">
      <c r="E82" s="11"/>
    </row>
    <row r="83" spans="5:5">
      <c r="E83" s="11"/>
    </row>
    <row r="84" spans="5:5">
      <c r="E84" s="11"/>
    </row>
    <row r="85" spans="5:5">
      <c r="E85" s="11"/>
    </row>
    <row r="86" spans="5:5">
      <c r="E86" s="11"/>
    </row>
    <row r="87" spans="5:5">
      <c r="E87" s="11"/>
    </row>
    <row r="88" spans="5:5">
      <c r="E88" s="11"/>
    </row>
    <row r="89" spans="5:5">
      <c r="E89" s="11"/>
    </row>
    <row r="90" spans="5:5">
      <c r="E90" s="11"/>
    </row>
    <row r="91" spans="5:5">
      <c r="E91" s="11"/>
    </row>
    <row r="92" spans="5:5">
      <c r="E92" s="11"/>
    </row>
    <row r="93" spans="5:5">
      <c r="E93" s="11"/>
    </row>
    <row r="94" spans="5:5">
      <c r="E94" s="11"/>
    </row>
    <row r="95" spans="5:5">
      <c r="E95" s="11"/>
    </row>
    <row r="96" spans="5:5">
      <c r="E96" s="11"/>
    </row>
    <row r="97" spans="5:5">
      <c r="E97" s="11"/>
    </row>
    <row r="98" spans="5:5">
      <c r="E98" s="11"/>
    </row>
    <row r="99" spans="5:5">
      <c r="E99" s="11"/>
    </row>
    <row r="100" spans="5:5">
      <c r="E100" s="11"/>
    </row>
    <row r="101" spans="5:5">
      <c r="E101" s="11"/>
    </row>
    <row r="102" spans="5:5">
      <c r="E102" s="11"/>
    </row>
    <row r="103" spans="5:5">
      <c r="E103" s="11"/>
    </row>
    <row r="104" spans="5:5">
      <c r="E104" s="11"/>
    </row>
    <row r="105" spans="5:5">
      <c r="E105" s="11"/>
    </row>
    <row r="106" spans="5:5">
      <c r="E106" s="11"/>
    </row>
    <row r="107" spans="5:5">
      <c r="E107" s="11"/>
    </row>
    <row r="108" spans="5:5">
      <c r="E108" s="11"/>
    </row>
    <row r="109" spans="5:5">
      <c r="E109" s="11"/>
    </row>
    <row r="110" spans="5:5">
      <c r="E110" s="11"/>
    </row>
    <row r="111" spans="5:5">
      <c r="E111" s="11"/>
    </row>
    <row r="112" spans="5:5">
      <c r="E112" s="11"/>
    </row>
    <row r="113" spans="5:5">
      <c r="E113" s="11"/>
    </row>
    <row r="114" spans="5:5">
      <c r="E114" s="11"/>
    </row>
    <row r="115" spans="5:5">
      <c r="E115" s="11"/>
    </row>
    <row r="116" spans="5:5">
      <c r="E116" s="11"/>
    </row>
    <row r="117" spans="5:5">
      <c r="E117" s="11"/>
    </row>
    <row r="118" spans="5:5">
      <c r="E118" s="11"/>
    </row>
    <row r="119" spans="5:5">
      <c r="E119" s="11"/>
    </row>
    <row r="120" spans="5:5">
      <c r="E120" s="11"/>
    </row>
    <row r="121" spans="5:5">
      <c r="E121" s="11"/>
    </row>
    <row r="122" spans="5:5">
      <c r="E122" s="11"/>
    </row>
    <row r="123" spans="5:5">
      <c r="E123" s="11"/>
    </row>
    <row r="124" spans="5:5">
      <c r="E124" s="11"/>
    </row>
    <row r="125" spans="5:5">
      <c r="E125" s="11"/>
    </row>
    <row r="126" spans="5:5">
      <c r="E126" s="11"/>
    </row>
    <row r="127" spans="5:5">
      <c r="E127" s="11"/>
    </row>
    <row r="128" spans="5:5">
      <c r="E128" s="11"/>
    </row>
    <row r="129" spans="5:5">
      <c r="E129" s="11"/>
    </row>
    <row r="130" spans="5:5">
      <c r="E130" s="11"/>
    </row>
    <row r="131" spans="5:5">
      <c r="E131" s="11"/>
    </row>
    <row r="132" spans="5:5">
      <c r="E132" s="11"/>
    </row>
    <row r="133" spans="5:5">
      <c r="E133" s="11"/>
    </row>
    <row r="134" spans="5:5">
      <c r="E134" s="11"/>
    </row>
    <row r="135" spans="5:5">
      <c r="E135" s="11"/>
    </row>
    <row r="136" spans="5:5">
      <c r="E136" s="11"/>
    </row>
    <row r="137" spans="5:5">
      <c r="E137" s="11"/>
    </row>
    <row r="138" spans="5:5">
      <c r="E138" s="11"/>
    </row>
    <row r="139" spans="5:5">
      <c r="E139" s="11"/>
    </row>
    <row r="140" spans="5:5">
      <c r="E140" s="11"/>
    </row>
    <row r="141" spans="5:5">
      <c r="E141" s="11"/>
    </row>
    <row r="142" spans="5:5">
      <c r="E142" s="11"/>
    </row>
    <row r="143" spans="5:5">
      <c r="E143" s="11"/>
    </row>
    <row r="144" spans="5:5">
      <c r="E144" s="11"/>
    </row>
    <row r="145" spans="5:5">
      <c r="E145" s="11"/>
    </row>
    <row r="146" spans="5:5">
      <c r="E146" s="11"/>
    </row>
    <row r="147" spans="5:5">
      <c r="E147" s="11"/>
    </row>
    <row r="148" spans="5:5">
      <c r="E148" s="11"/>
    </row>
    <row r="149" spans="5:5">
      <c r="E149" s="11"/>
    </row>
    <row r="150" spans="5:5">
      <c r="E150" s="11"/>
    </row>
    <row r="151" spans="5:5">
      <c r="E151" s="11"/>
    </row>
    <row r="152" spans="5:5">
      <c r="E152" s="11"/>
    </row>
    <row r="153" spans="5:5">
      <c r="E153" s="11"/>
    </row>
    <row r="154" spans="5:5">
      <c r="E154" s="11"/>
    </row>
    <row r="155" spans="5:5">
      <c r="E155" s="11"/>
    </row>
    <row r="156" spans="5:5">
      <c r="E156" s="11"/>
    </row>
    <row r="157" spans="5:5">
      <c r="E157" s="11"/>
    </row>
    <row r="158" spans="5:5">
      <c r="E158" s="11"/>
    </row>
    <row r="159" spans="5:5">
      <c r="E159" s="11"/>
    </row>
    <row r="160" spans="5:5">
      <c r="E160" s="11"/>
    </row>
    <row r="161" spans="5:5">
      <c r="E161" s="11"/>
    </row>
    <row r="162" spans="5:5">
      <c r="E162" s="11"/>
    </row>
    <row r="163" spans="5:5">
      <c r="E163" s="11"/>
    </row>
    <row r="164" spans="5:5">
      <c r="E164" s="11"/>
    </row>
    <row r="165" spans="5:5">
      <c r="E165" s="11"/>
    </row>
    <row r="166" spans="5:5">
      <c r="E166" s="11"/>
    </row>
    <row r="167" spans="5:5">
      <c r="E167" s="11"/>
    </row>
    <row r="168" spans="5:5">
      <c r="E168" s="11"/>
    </row>
    <row r="169" spans="5:5">
      <c r="E169" s="11"/>
    </row>
    <row r="170" spans="5:5">
      <c r="E170" s="11"/>
    </row>
    <row r="171" spans="5:5">
      <c r="E171" s="11"/>
    </row>
    <row r="172" spans="5:5">
      <c r="E172" s="11"/>
    </row>
    <row r="173" spans="5:5">
      <c r="E173" s="11"/>
    </row>
    <row r="174" spans="5:5">
      <c r="E174" s="11"/>
    </row>
    <row r="175" spans="5:5">
      <c r="E175" s="11"/>
    </row>
    <row r="176" spans="5:5">
      <c r="E176" s="11"/>
    </row>
    <row r="177" spans="5:5">
      <c r="E177" s="11"/>
    </row>
    <row r="178" spans="5:5">
      <c r="E178" s="11"/>
    </row>
    <row r="179" spans="5:5">
      <c r="E179" s="11"/>
    </row>
    <row r="180" spans="5:5">
      <c r="E180" s="11"/>
    </row>
    <row r="181" spans="5:5">
      <c r="E181" s="11"/>
    </row>
    <row r="182" spans="5:5">
      <c r="E182" s="11"/>
    </row>
    <row r="183" spans="5:5">
      <c r="E183" s="11"/>
    </row>
    <row r="184" spans="5:5">
      <c r="E184" s="11"/>
    </row>
    <row r="185" spans="5:5">
      <c r="E185" s="11"/>
    </row>
    <row r="186" spans="5:5">
      <c r="E186" s="11"/>
    </row>
    <row r="187" spans="5:5">
      <c r="E187" s="11"/>
    </row>
    <row r="188" spans="5:5">
      <c r="E188" s="11"/>
    </row>
    <row r="189" spans="5:5">
      <c r="E189" s="11"/>
    </row>
    <row r="190" spans="5:5">
      <c r="E190" s="11"/>
    </row>
    <row r="191" spans="5:5">
      <c r="E191" s="11"/>
    </row>
    <row r="192" spans="5:5">
      <c r="E192" s="11"/>
    </row>
    <row r="193" spans="5:5">
      <c r="E193" s="11"/>
    </row>
    <row r="194" spans="5:5">
      <c r="E194" s="11"/>
    </row>
    <row r="195" spans="5:5">
      <c r="E195" s="11"/>
    </row>
    <row r="196" spans="5:5">
      <c r="E196" s="11"/>
    </row>
    <row r="197" spans="5:5">
      <c r="E197" s="11"/>
    </row>
    <row r="198" spans="5:5">
      <c r="E198" s="11"/>
    </row>
    <row r="199" spans="5:5">
      <c r="E199" s="11"/>
    </row>
    <row r="200" spans="5:5">
      <c r="E200" s="11"/>
    </row>
    <row r="201" spans="5:5">
      <c r="E201" s="11"/>
    </row>
    <row r="202" spans="5:5">
      <c r="E202" s="11"/>
    </row>
    <row r="203" spans="5:5">
      <c r="E203" s="11"/>
    </row>
    <row r="204" spans="5:5">
      <c r="E204" s="11"/>
    </row>
    <row r="205" spans="5:5">
      <c r="E205" s="11"/>
    </row>
    <row r="206" spans="5:5">
      <c r="E206" s="11"/>
    </row>
    <row r="207" spans="5:5">
      <c r="E207" s="11"/>
    </row>
    <row r="208" spans="5:5">
      <c r="E208" s="11"/>
    </row>
    <row r="209" spans="5:5">
      <c r="E209" s="11"/>
    </row>
    <row r="210" spans="5:5">
      <c r="E210" s="11"/>
    </row>
    <row r="211" spans="5:5">
      <c r="E211" s="11"/>
    </row>
    <row r="212" spans="5:5">
      <c r="E212" s="11"/>
    </row>
    <row r="213" spans="5:5">
      <c r="E213" s="11"/>
    </row>
    <row r="214" spans="5:5">
      <c r="E214" s="11"/>
    </row>
    <row r="215" spans="5:5">
      <c r="E215" s="11"/>
    </row>
    <row r="216" spans="5:5">
      <c r="E216" s="11"/>
    </row>
    <row r="217" spans="5:5">
      <c r="E217" s="11"/>
    </row>
    <row r="218" spans="5:5">
      <c r="E218" s="11"/>
    </row>
    <row r="219" spans="5:5">
      <c r="E219" s="11"/>
    </row>
    <row r="220" spans="5:5">
      <c r="E220" s="11"/>
    </row>
    <row r="221" spans="5:5">
      <c r="E221" s="11"/>
    </row>
    <row r="222" spans="5:5">
      <c r="E222" s="11"/>
    </row>
    <row r="223" spans="5:5">
      <c r="E223" s="11"/>
    </row>
    <row r="224" spans="5:5">
      <c r="E224" s="11"/>
    </row>
    <row r="225" spans="5:5">
      <c r="E225" s="11"/>
    </row>
    <row r="226" spans="5:5">
      <c r="E226" s="11"/>
    </row>
    <row r="227" spans="5:5">
      <c r="E227" s="11"/>
    </row>
    <row r="228" spans="5:5">
      <c r="E228" s="11"/>
    </row>
    <row r="229" spans="5:5">
      <c r="E229" s="11"/>
    </row>
    <row r="230" spans="5:5">
      <c r="E230" s="11"/>
    </row>
    <row r="231" spans="5:5">
      <c r="E231" s="11"/>
    </row>
    <row r="232" spans="5:5">
      <c r="E232" s="11"/>
    </row>
    <row r="233" spans="5:5">
      <c r="E233" s="11"/>
    </row>
    <row r="234" spans="5:5">
      <c r="E234" s="11"/>
    </row>
    <row r="235" spans="5:5">
      <c r="E235" s="11"/>
    </row>
    <row r="236" spans="5:5">
      <c r="E236" s="11"/>
    </row>
    <row r="237" spans="5:5">
      <c r="E237" s="11"/>
    </row>
    <row r="238" spans="5:5">
      <c r="E238" s="11"/>
    </row>
    <row r="239" spans="5:5">
      <c r="E239" s="11"/>
    </row>
    <row r="240" spans="5:5">
      <c r="E240" s="11"/>
    </row>
    <row r="241" spans="5:5">
      <c r="E241" s="11"/>
    </row>
    <row r="242" spans="5:5">
      <c r="E242" s="11"/>
    </row>
    <row r="243" spans="5:5">
      <c r="E243" s="11"/>
    </row>
    <row r="244" spans="5:5">
      <c r="E244" s="11"/>
    </row>
    <row r="245" spans="5:5">
      <c r="E245" s="11"/>
    </row>
    <row r="246" spans="5:5">
      <c r="E246" s="11"/>
    </row>
    <row r="247" spans="5:5">
      <c r="E247" s="11"/>
    </row>
    <row r="248" spans="5:5">
      <c r="E248" s="11"/>
    </row>
    <row r="249" spans="5:5">
      <c r="E249" s="11"/>
    </row>
    <row r="250" spans="5:5">
      <c r="E250" s="11"/>
    </row>
    <row r="251" spans="5:5">
      <c r="E251" s="11"/>
    </row>
    <row r="252" spans="5:5">
      <c r="E252" s="11"/>
    </row>
    <row r="253" spans="5:5">
      <c r="E253" s="11"/>
    </row>
    <row r="254" spans="5:5">
      <c r="E254" s="11"/>
    </row>
    <row r="255" spans="5:5">
      <c r="E255" s="11"/>
    </row>
    <row r="256" spans="5:5">
      <c r="E256" s="11"/>
    </row>
    <row r="257" spans="5:5">
      <c r="E257" s="11"/>
    </row>
    <row r="258" spans="5:5">
      <c r="E258" s="11"/>
    </row>
    <row r="259" spans="5:5">
      <c r="E259" s="11"/>
    </row>
    <row r="260" spans="5:5">
      <c r="E260" s="11"/>
    </row>
    <row r="261" spans="5:5">
      <c r="E261" s="11"/>
    </row>
    <row r="262" spans="5:5">
      <c r="E262" s="11"/>
    </row>
    <row r="263" spans="5:5">
      <c r="E263" s="11"/>
    </row>
    <row r="264" spans="5:5">
      <c r="E264" s="11"/>
    </row>
    <row r="265" spans="5:5">
      <c r="E265" s="11"/>
    </row>
    <row r="266" spans="5:5">
      <c r="E266" s="11"/>
    </row>
    <row r="267" spans="5:5">
      <c r="E267" s="11"/>
    </row>
    <row r="268" spans="5:5">
      <c r="E268" s="11"/>
    </row>
    <row r="269" spans="5:5">
      <c r="E269" s="11"/>
    </row>
    <row r="270" spans="5:5">
      <c r="E270" s="11"/>
    </row>
    <row r="271" spans="5:5">
      <c r="E271" s="11"/>
    </row>
    <row r="272" spans="5:5">
      <c r="E272" s="11"/>
    </row>
    <row r="273" spans="5:5">
      <c r="E273" s="11"/>
    </row>
    <row r="274" spans="5:5">
      <c r="E274" s="11"/>
    </row>
    <row r="275" spans="5:5">
      <c r="E275" s="11"/>
    </row>
    <row r="276" spans="5:5">
      <c r="E276" s="11"/>
    </row>
    <row r="277" spans="5:5">
      <c r="E277" s="11"/>
    </row>
    <row r="278" spans="5:5">
      <c r="E278" s="11"/>
    </row>
    <row r="279" spans="5:5">
      <c r="E279" s="11"/>
    </row>
    <row r="280" spans="5:5">
      <c r="E280" s="11"/>
    </row>
    <row r="281" spans="5:5">
      <c r="E281" s="11"/>
    </row>
    <row r="282" spans="5:5">
      <c r="E282" s="11"/>
    </row>
    <row r="283" spans="5:5">
      <c r="E283" s="11"/>
    </row>
    <row r="284" spans="5:5">
      <c r="E284" s="11"/>
    </row>
    <row r="285" spans="5:5">
      <c r="E285" s="11"/>
    </row>
    <row r="286" spans="5:5">
      <c r="E286" s="11"/>
    </row>
    <row r="287" spans="5:5">
      <c r="E287" s="11"/>
    </row>
    <row r="288" spans="5:5">
      <c r="E288" s="11"/>
    </row>
    <row r="289" spans="5:5">
      <c r="E289" s="11"/>
    </row>
    <row r="290" spans="5:5">
      <c r="E290" s="11"/>
    </row>
    <row r="291" spans="5:5">
      <c r="E291" s="11"/>
    </row>
    <row r="292" spans="5:5">
      <c r="E292" s="11"/>
    </row>
    <row r="293" spans="5:5">
      <c r="E293" s="11"/>
    </row>
    <row r="294" spans="5:5">
      <c r="E294" s="11"/>
    </row>
    <row r="295" spans="5:5">
      <c r="E295" s="11"/>
    </row>
    <row r="296" spans="5:5">
      <c r="E296" s="11"/>
    </row>
    <row r="297" spans="5:5">
      <c r="E297" s="11"/>
    </row>
    <row r="298" spans="5:5">
      <c r="E298" s="11"/>
    </row>
    <row r="299" spans="5:5">
      <c r="E299" s="11"/>
    </row>
    <row r="300" spans="5:5">
      <c r="E300" s="11"/>
    </row>
    <row r="301" spans="5:5">
      <c r="E301" s="11"/>
    </row>
    <row r="302" spans="5:5">
      <c r="E302" s="11"/>
    </row>
    <row r="303" spans="5:5">
      <c r="E303" s="11"/>
    </row>
    <row r="304" spans="5:5">
      <c r="E304" s="11"/>
    </row>
    <row r="305" spans="5:5">
      <c r="E305" s="11"/>
    </row>
    <row r="306" spans="5:5">
      <c r="E306" s="11"/>
    </row>
    <row r="307" spans="5:5">
      <c r="E307" s="11"/>
    </row>
    <row r="308" spans="5:5">
      <c r="E308" s="11"/>
    </row>
    <row r="309" spans="5:5">
      <c r="E309" s="11"/>
    </row>
    <row r="310" spans="5:5">
      <c r="E310" s="11"/>
    </row>
    <row r="311" spans="5:5">
      <c r="E311" s="11"/>
    </row>
    <row r="312" spans="5:5">
      <c r="E312" s="11"/>
    </row>
    <row r="313" spans="5:5">
      <c r="E313" s="11"/>
    </row>
    <row r="314" spans="5:5">
      <c r="E314" s="11"/>
    </row>
    <row r="315" spans="5:5">
      <c r="E315" s="11"/>
    </row>
    <row r="316" spans="5:5">
      <c r="E316" s="11"/>
    </row>
    <row r="317" spans="5:5">
      <c r="E317" s="11"/>
    </row>
    <row r="318" spans="5:5">
      <c r="E318" s="11"/>
    </row>
    <row r="319" spans="5:5">
      <c r="E319" s="11"/>
    </row>
    <row r="320" spans="5:5">
      <c r="E320" s="11"/>
    </row>
    <row r="321" spans="5:5">
      <c r="E321" s="11"/>
    </row>
    <row r="322" spans="5:5">
      <c r="E322" s="11"/>
    </row>
    <row r="323" spans="5:5">
      <c r="E323" s="11"/>
    </row>
    <row r="324" spans="5:5">
      <c r="E324" s="11"/>
    </row>
    <row r="325" spans="5:5">
      <c r="E325" s="11"/>
    </row>
    <row r="326" spans="5:5">
      <c r="E326" s="11"/>
    </row>
    <row r="327" spans="5:5">
      <c r="E327" s="11"/>
    </row>
    <row r="328" spans="5:5">
      <c r="E328" s="11"/>
    </row>
    <row r="329" spans="5:5">
      <c r="E329" s="11"/>
    </row>
    <row r="330" spans="5:5">
      <c r="E330" s="11"/>
    </row>
    <row r="331" spans="5:5">
      <c r="E331" s="11"/>
    </row>
    <row r="332" spans="5:5">
      <c r="E332" s="11"/>
    </row>
    <row r="333" spans="5:5">
      <c r="E333" s="11"/>
    </row>
    <row r="334" spans="5:5">
      <c r="E334" s="11"/>
    </row>
    <row r="335" spans="5:5">
      <c r="E335" s="11"/>
    </row>
    <row r="336" spans="5:5">
      <c r="E336" s="11"/>
    </row>
    <row r="337" spans="5:5">
      <c r="E337" s="11"/>
    </row>
    <row r="338" spans="5:5">
      <c r="E338" s="11"/>
    </row>
    <row r="339" spans="5:5">
      <c r="E339" s="11"/>
    </row>
    <row r="340" spans="5:5">
      <c r="E340" s="11"/>
    </row>
    <row r="341" spans="5:5">
      <c r="E341" s="11"/>
    </row>
    <row r="342" spans="5:5">
      <c r="E342" s="11"/>
    </row>
    <row r="343" spans="5:5">
      <c r="E343" s="11"/>
    </row>
    <row r="344" spans="5:5">
      <c r="E344" s="11"/>
    </row>
    <row r="345" spans="5:5">
      <c r="E345" s="11"/>
    </row>
    <row r="346" spans="5:5">
      <c r="E346" s="11"/>
    </row>
    <row r="347" spans="5:5">
      <c r="E347" s="11"/>
    </row>
    <row r="348" spans="5:5">
      <c r="E348" s="11"/>
    </row>
    <row r="349" spans="5:5">
      <c r="E349" s="11"/>
    </row>
    <row r="350" spans="5:5">
      <c r="E350" s="11"/>
    </row>
    <row r="351" spans="5:5">
      <c r="E351" s="11"/>
    </row>
    <row r="352" spans="5:5">
      <c r="E352" s="11"/>
    </row>
    <row r="353" spans="5:5">
      <c r="E353" s="11"/>
    </row>
    <row r="354" spans="5:5">
      <c r="E354" s="11"/>
    </row>
    <row r="355" spans="5:5">
      <c r="E355" s="11"/>
    </row>
    <row r="356" spans="5:5">
      <c r="E356" s="11"/>
    </row>
    <row r="357" spans="5:5">
      <c r="E357" s="11"/>
    </row>
    <row r="358" spans="5:5">
      <c r="E358" s="11"/>
    </row>
    <row r="359" spans="5:5">
      <c r="E359" s="11"/>
    </row>
    <row r="360" spans="5:5">
      <c r="E360" s="11"/>
    </row>
    <row r="361" spans="5:5">
      <c r="E361" s="11"/>
    </row>
    <row r="362" spans="5:5">
      <c r="E362" s="11"/>
    </row>
    <row r="363" spans="5:5">
      <c r="E363" s="11"/>
    </row>
    <row r="364" spans="5:5">
      <c r="E364" s="11"/>
    </row>
    <row r="365" spans="5:5">
      <c r="E365" s="11"/>
    </row>
    <row r="366" spans="5:5">
      <c r="E366" s="11"/>
    </row>
    <row r="367" spans="5:5">
      <c r="E367" s="11"/>
    </row>
    <row r="368" spans="5:5">
      <c r="E368" s="11"/>
    </row>
    <row r="369" spans="5:5">
      <c r="E369" s="11"/>
    </row>
    <row r="370" spans="5:5">
      <c r="E370" s="11"/>
    </row>
    <row r="371" spans="5:5">
      <c r="E371" s="11"/>
    </row>
    <row r="372" spans="5:5">
      <c r="E372" s="11"/>
    </row>
    <row r="373" spans="5:5">
      <c r="E373" s="11"/>
    </row>
    <row r="374" spans="5:5">
      <c r="E374" s="11"/>
    </row>
    <row r="375" spans="5:5">
      <c r="E375" s="11"/>
    </row>
    <row r="376" spans="5:5">
      <c r="E376" s="11"/>
    </row>
    <row r="377" spans="5:5">
      <c r="E377" s="11"/>
    </row>
    <row r="378" spans="5:5">
      <c r="E378" s="11"/>
    </row>
    <row r="379" spans="5:5">
      <c r="E379" s="11"/>
    </row>
    <row r="380" spans="5:5">
      <c r="E380" s="11"/>
    </row>
    <row r="381" spans="5:5">
      <c r="E381" s="11"/>
    </row>
    <row r="382" spans="5:5">
      <c r="E382" s="11"/>
    </row>
    <row r="383" spans="5:5">
      <c r="E383" s="11"/>
    </row>
    <row r="384" spans="5:5">
      <c r="E384" s="11"/>
    </row>
    <row r="385" spans="5:5">
      <c r="E385" s="11"/>
    </row>
    <row r="386" spans="5:5">
      <c r="E386" s="11"/>
    </row>
    <row r="387" spans="5:5">
      <c r="E387" s="11"/>
    </row>
    <row r="388" spans="5:5">
      <c r="E388" s="11"/>
    </row>
    <row r="389" spans="5:5">
      <c r="E389" s="11"/>
    </row>
    <row r="390" spans="5:5">
      <c r="E390" s="11"/>
    </row>
    <row r="391" spans="5:5">
      <c r="E391" s="11"/>
    </row>
    <row r="392" spans="5:5">
      <c r="E392" s="11"/>
    </row>
    <row r="393" spans="5:5">
      <c r="E393" s="11"/>
    </row>
    <row r="394" spans="5:5">
      <c r="E394" s="11"/>
    </row>
    <row r="395" spans="5:5">
      <c r="E395" s="11"/>
    </row>
    <row r="396" spans="5:5">
      <c r="E396" s="11"/>
    </row>
    <row r="397" spans="5:5">
      <c r="E397" s="11"/>
    </row>
    <row r="398" spans="5:5">
      <c r="E398" s="11"/>
    </row>
    <row r="399" spans="5:5">
      <c r="E399" s="11"/>
    </row>
    <row r="400" spans="5:5">
      <c r="E400" s="11"/>
    </row>
    <row r="401" spans="5:5">
      <c r="E401" s="11"/>
    </row>
    <row r="402" spans="5:5">
      <c r="E402" s="11"/>
    </row>
    <row r="403" spans="5:5">
      <c r="E403" s="11"/>
    </row>
    <row r="404" spans="5:5">
      <c r="E404" s="11"/>
    </row>
    <row r="405" spans="5:5">
      <c r="E405" s="11"/>
    </row>
    <row r="406" spans="5:5">
      <c r="E406" s="11"/>
    </row>
    <row r="407" spans="5:5">
      <c r="E407" s="11"/>
    </row>
    <row r="408" spans="5:5">
      <c r="E408" s="11"/>
    </row>
    <row r="409" spans="5:5">
      <c r="E409" s="11"/>
    </row>
    <row r="410" spans="5:5">
      <c r="E410" s="11"/>
    </row>
    <row r="411" spans="5:5">
      <c r="E411" s="11"/>
    </row>
    <row r="412" spans="5:5">
      <c r="E412" s="11"/>
    </row>
    <row r="413" spans="5:5">
      <c r="E413" s="11"/>
    </row>
    <row r="414" spans="5:5">
      <c r="E414" s="11"/>
    </row>
    <row r="415" spans="5:5">
      <c r="E415" s="11"/>
    </row>
    <row r="416" spans="5:5">
      <c r="E416" s="11"/>
    </row>
    <row r="417" spans="5:5">
      <c r="E417" s="11"/>
    </row>
    <row r="418" spans="5:5">
      <c r="E418" s="11"/>
    </row>
    <row r="419" spans="5:5">
      <c r="E419" s="11"/>
    </row>
    <row r="420" spans="5:5">
      <c r="E420" s="11"/>
    </row>
    <row r="421" spans="5:5">
      <c r="E421" s="11"/>
    </row>
    <row r="422" spans="5:5">
      <c r="E422" s="11"/>
    </row>
    <row r="423" spans="5:5">
      <c r="E423" s="11"/>
    </row>
    <row r="424" spans="5:5">
      <c r="E424" s="11"/>
    </row>
    <row r="425" spans="5:5">
      <c r="E425" s="11"/>
    </row>
    <row r="426" spans="5:5">
      <c r="E426" s="11"/>
    </row>
    <row r="427" spans="5:5">
      <c r="E427" s="11"/>
    </row>
    <row r="428" spans="5:5">
      <c r="E428" s="11"/>
    </row>
    <row r="429" spans="5:5">
      <c r="E429" s="11"/>
    </row>
    <row r="430" spans="5:5">
      <c r="E430" s="11"/>
    </row>
    <row r="431" spans="5:5">
      <c r="E431" s="11"/>
    </row>
    <row r="432" spans="5:5">
      <c r="E432" s="11"/>
    </row>
    <row r="433" spans="5:5">
      <c r="E433" s="11"/>
    </row>
    <row r="434" spans="5:5">
      <c r="E434" s="11"/>
    </row>
    <row r="435" spans="5:5">
      <c r="E435" s="11"/>
    </row>
    <row r="436" spans="5:5">
      <c r="E436" s="11"/>
    </row>
    <row r="437" spans="5:5">
      <c r="E437" s="11"/>
    </row>
    <row r="438" spans="5:5">
      <c r="E438" s="11"/>
    </row>
    <row r="439" spans="5:5">
      <c r="E439" s="11"/>
    </row>
    <row r="440" spans="5:5">
      <c r="E440" s="11"/>
    </row>
    <row r="441" spans="5:5">
      <c r="E441" s="11"/>
    </row>
    <row r="442" spans="5:5">
      <c r="E442" s="11"/>
    </row>
    <row r="443" spans="5:5">
      <c r="E443" s="11"/>
    </row>
    <row r="444" spans="5:5">
      <c r="E444" s="11"/>
    </row>
    <row r="445" spans="5:5">
      <c r="E445" s="11"/>
    </row>
    <row r="446" spans="5:5">
      <c r="E446" s="11"/>
    </row>
    <row r="447" spans="5:5">
      <c r="E447" s="11"/>
    </row>
    <row r="448" spans="5:5">
      <c r="E448" s="11"/>
    </row>
    <row r="449" spans="5:5">
      <c r="E449" s="11"/>
    </row>
    <row r="450" spans="5:5">
      <c r="E450" s="11"/>
    </row>
    <row r="451" spans="5:5">
      <c r="E451" s="11"/>
    </row>
    <row r="452" spans="5:5">
      <c r="E452" s="11"/>
    </row>
    <row r="453" spans="5:5">
      <c r="E453" s="11"/>
    </row>
    <row r="454" spans="5:5">
      <c r="E454" s="11"/>
    </row>
    <row r="455" spans="5:5">
      <c r="E455" s="11"/>
    </row>
    <row r="456" spans="5:5">
      <c r="E456" s="11"/>
    </row>
    <row r="457" spans="5:5">
      <c r="E457" s="11"/>
    </row>
    <row r="458" spans="5:5">
      <c r="E458" s="11"/>
    </row>
    <row r="459" spans="5:5">
      <c r="E459" s="11"/>
    </row>
    <row r="460" spans="5:5">
      <c r="E460" s="11"/>
    </row>
    <row r="461" spans="5:5">
      <c r="E461" s="11"/>
    </row>
    <row r="462" spans="5:5">
      <c r="E462" s="11"/>
    </row>
    <row r="463" spans="5:5">
      <c r="E463" s="11"/>
    </row>
    <row r="464" spans="5:5">
      <c r="E464" s="11"/>
    </row>
    <row r="465" spans="5:5">
      <c r="E465" s="11"/>
    </row>
    <row r="466" spans="5:5">
      <c r="E466" s="11"/>
    </row>
    <row r="467" spans="5:5">
      <c r="E467" s="11"/>
    </row>
    <row r="468" spans="5:5">
      <c r="E468" s="11"/>
    </row>
    <row r="469" spans="5:5">
      <c r="E469" s="11"/>
    </row>
    <row r="470" spans="5:5">
      <c r="E470" s="11"/>
    </row>
    <row r="471" spans="5:5">
      <c r="E471" s="11"/>
    </row>
    <row r="472" spans="5:5">
      <c r="E472" s="11"/>
    </row>
    <row r="473" spans="5:5">
      <c r="E473" s="11"/>
    </row>
    <row r="474" spans="5:5">
      <c r="E474" s="11"/>
    </row>
    <row r="475" spans="5:5">
      <c r="E475" s="11"/>
    </row>
    <row r="476" spans="5:5">
      <c r="E476" s="11"/>
    </row>
    <row r="477" spans="5:5">
      <c r="E477" s="11"/>
    </row>
    <row r="478" spans="5:5">
      <c r="E478" s="11"/>
    </row>
    <row r="479" spans="5:5">
      <c r="E479" s="11"/>
    </row>
    <row r="480" spans="5:5">
      <c r="E480" s="11"/>
    </row>
    <row r="481" spans="5:5">
      <c r="E481" s="11"/>
    </row>
    <row r="482" spans="5:5">
      <c r="E482" s="11"/>
    </row>
    <row r="483" spans="5:5">
      <c r="E483" s="11"/>
    </row>
    <row r="484" spans="5:5">
      <c r="E484" s="11"/>
    </row>
    <row r="485" spans="5:5">
      <c r="E485" s="11"/>
    </row>
    <row r="486" spans="5:5">
      <c r="E486" s="11"/>
    </row>
    <row r="487" spans="5:5">
      <c r="E487" s="11"/>
    </row>
    <row r="488" spans="5:5">
      <c r="E488" s="11"/>
    </row>
    <row r="489" spans="5:5">
      <c r="E489" s="11"/>
    </row>
    <row r="490" spans="5:5">
      <c r="E490" s="11"/>
    </row>
    <row r="491" spans="5:5">
      <c r="E491" s="11"/>
    </row>
    <row r="492" spans="5:5">
      <c r="E492" s="11"/>
    </row>
    <row r="493" spans="5:5">
      <c r="E493" s="11"/>
    </row>
    <row r="494" spans="5:5">
      <c r="E494" s="11"/>
    </row>
    <row r="495" spans="5:5">
      <c r="E495" s="11"/>
    </row>
    <row r="496" spans="5:5">
      <c r="E496" s="11"/>
    </row>
    <row r="497" spans="5:5">
      <c r="E497" s="11"/>
    </row>
    <row r="498" spans="5:5">
      <c r="E498" s="11"/>
    </row>
    <row r="499" spans="5:5">
      <c r="E499" s="11"/>
    </row>
    <row r="500" spans="5:5">
      <c r="E500" s="11"/>
    </row>
  </sheetData>
  <autoFilter ref="A3:F7" xr:uid="{00000000-0009-0000-0000-00000A000000}"/>
  <mergeCells count="2">
    <mergeCell ref="A2:F2"/>
    <mergeCell ref="A1:F1"/>
  </mergeCells>
  <conditionalFormatting sqref="F4:F500">
    <cfRule type="expression" dxfId="3" priority="1">
      <formula>F4="FALSE"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B4:B500" xr:uid="{00000000-0002-0000-0A00-000000000000}">
      <formula1>"SENDER,PIC_HR"</formula1>
    </dataValidation>
    <dataValidation type="list" allowBlank="1" showInputMessage="1" showErrorMessage="1" errorTitle="Nilai tidak valid" error="Pilih nilai dari daftar yang tersedia." promptTitle="OAS-K" prompt="Gunakan salah satu nilai yang tersedia." sqref="F4:F500" xr:uid="{00000000-0002-0000-0A00-000001000000}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pane ySplit="3" topLeftCell="A4" activePane="bottomLeft" state="frozen"/>
      <selection pane="bottomLeft" sqref="A1:D1"/>
    </sheetView>
  </sheetViews>
  <sheetFormatPr defaultRowHeight="14.5"/>
  <cols>
    <col min="1" max="1" width="17" customWidth="1"/>
    <col min="2" max="2" width="28" customWidth="1"/>
    <col min="3" max="4" width="14" customWidth="1"/>
  </cols>
  <sheetData>
    <row r="1" spans="1:4" ht="24" customHeight="1">
      <c r="A1" s="13" t="s">
        <v>947</v>
      </c>
      <c r="B1" s="14"/>
      <c r="C1" s="14"/>
      <c r="D1" s="14"/>
    </row>
    <row r="2" spans="1:4" ht="30" customHeight="1">
      <c r="A2" s="15" t="s">
        <v>82</v>
      </c>
      <c r="B2" s="14"/>
      <c r="C2" s="14"/>
      <c r="D2" s="14"/>
    </row>
    <row r="3" spans="1:4" ht="30" customHeight="1">
      <c r="A3" s="5" t="s">
        <v>927</v>
      </c>
      <c r="B3" s="5" t="s">
        <v>948</v>
      </c>
      <c r="C3" s="5" t="s">
        <v>87</v>
      </c>
      <c r="D3" s="5" t="s">
        <v>88</v>
      </c>
    </row>
    <row r="4" spans="1:4" ht="16">
      <c r="A4" s="6"/>
      <c r="B4" s="6"/>
      <c r="C4" s="6"/>
      <c r="D4" s="6"/>
    </row>
  </sheetData>
  <autoFilter ref="A3:D3" xr:uid="{00000000-0009-0000-0000-00000B000000}"/>
  <mergeCells count="2">
    <mergeCell ref="A1:D1"/>
    <mergeCell ref="A2:D2"/>
  </mergeCells>
  <conditionalFormatting sqref="C4:C500">
    <cfRule type="expression" dxfId="2" priority="1">
      <formula>C4="FALSE"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A4:A500" xr:uid="{00000000-0002-0000-0B00-000000000000}">
      <formula1>"TO,CC"</formula1>
    </dataValidation>
    <dataValidation type="list" allowBlank="1" showInputMessage="1" showErrorMessage="1" errorTitle="Nilai tidak valid" error="Pilih nilai dari daftar yang tersedia." promptTitle="OAS-K" prompt="Gunakan salah satu nilai yang tersedia." sqref="C4:C500" xr:uid="{00000000-0002-0000-0B00-000001000000}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5"/>
  <sheetViews>
    <sheetView workbookViewId="0">
      <pane ySplit="3" topLeftCell="A17" activePane="bottomLeft" state="frozen"/>
      <selection pane="bottomLeft" sqref="A1:D1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949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16">
      <c r="A4" s="6" t="s">
        <v>70</v>
      </c>
      <c r="B4" s="7" t="s">
        <v>60</v>
      </c>
      <c r="C4" s="6" t="s">
        <v>60</v>
      </c>
      <c r="D4" s="6" t="s">
        <v>71</v>
      </c>
    </row>
    <row r="5" spans="1:4" ht="16">
      <c r="A5" s="6" t="s">
        <v>72</v>
      </c>
      <c r="B5" s="7" t="s">
        <v>60</v>
      </c>
      <c r="C5" s="6" t="s">
        <v>60</v>
      </c>
      <c r="D5" s="6" t="s">
        <v>73</v>
      </c>
    </row>
    <row r="6" spans="1:4" ht="48">
      <c r="A6" s="6" t="s">
        <v>950</v>
      </c>
      <c r="B6" s="9" t="s">
        <v>951</v>
      </c>
      <c r="C6" s="6" t="s">
        <v>60</v>
      </c>
      <c r="D6" s="6" t="s">
        <v>952</v>
      </c>
    </row>
    <row r="7" spans="1:4" ht="16">
      <c r="A7" s="6" t="s">
        <v>953</v>
      </c>
      <c r="B7" s="9" t="s">
        <v>954</v>
      </c>
      <c r="C7" s="6" t="s">
        <v>60</v>
      </c>
      <c r="D7" s="6" t="s">
        <v>955</v>
      </c>
    </row>
    <row r="8" spans="1:4" ht="16">
      <c r="A8" s="6" t="s">
        <v>956</v>
      </c>
      <c r="B8" s="7" t="s">
        <v>64</v>
      </c>
      <c r="C8" s="6" t="s">
        <v>60</v>
      </c>
      <c r="D8" s="6" t="s">
        <v>957</v>
      </c>
    </row>
    <row r="9" spans="1:4" ht="16">
      <c r="A9" s="6" t="s">
        <v>958</v>
      </c>
      <c r="B9" s="7" t="s">
        <v>60</v>
      </c>
      <c r="C9" s="6" t="s">
        <v>60</v>
      </c>
      <c r="D9" s="6" t="s">
        <v>959</v>
      </c>
    </row>
    <row r="10" spans="1:4" ht="32">
      <c r="A10" s="6" t="s">
        <v>960</v>
      </c>
      <c r="B10" s="6" t="s">
        <v>961</v>
      </c>
      <c r="C10" s="6" t="s">
        <v>64</v>
      </c>
      <c r="D10" s="6" t="s">
        <v>962</v>
      </c>
    </row>
    <row r="11" spans="1:4" ht="16">
      <c r="A11" s="6" t="s">
        <v>963</v>
      </c>
      <c r="B11" s="7" t="s">
        <v>60</v>
      </c>
      <c r="C11" s="6" t="s">
        <v>60</v>
      </c>
      <c r="D11" s="6" t="s">
        <v>964</v>
      </c>
    </row>
    <row r="12" spans="1:4" ht="16">
      <c r="A12" s="6" t="s">
        <v>965</v>
      </c>
      <c r="B12" s="7" t="s">
        <v>60</v>
      </c>
      <c r="C12" s="6" t="s">
        <v>60</v>
      </c>
      <c r="D12" s="6" t="s">
        <v>966</v>
      </c>
    </row>
    <row r="13" spans="1:4" ht="16">
      <c r="A13" s="6" t="s">
        <v>967</v>
      </c>
      <c r="B13" s="7">
        <v>0</v>
      </c>
      <c r="C13" s="6" t="s">
        <v>60</v>
      </c>
      <c r="D13" s="6" t="s">
        <v>968</v>
      </c>
    </row>
    <row r="14" spans="1:4" ht="16">
      <c r="A14" s="6" t="s">
        <v>969</v>
      </c>
      <c r="B14" s="7">
        <v>0</v>
      </c>
      <c r="C14" s="6" t="s">
        <v>60</v>
      </c>
      <c r="D14" s="6" t="s">
        <v>970</v>
      </c>
    </row>
    <row r="15" spans="1:4" ht="16">
      <c r="A15" s="6" t="s">
        <v>971</v>
      </c>
      <c r="B15" s="7">
        <v>1200</v>
      </c>
      <c r="C15" s="6" t="s">
        <v>60</v>
      </c>
      <c r="D15" s="6" t="s">
        <v>972</v>
      </c>
    </row>
    <row r="16" spans="1:4" ht="16">
      <c r="A16" s="6" t="s">
        <v>973</v>
      </c>
      <c r="B16" s="7">
        <v>800</v>
      </c>
      <c r="C16" s="6" t="s">
        <v>60</v>
      </c>
      <c r="D16" s="6" t="s">
        <v>974</v>
      </c>
    </row>
    <row r="17" spans="1:4" ht="16">
      <c r="A17" s="6" t="s">
        <v>975</v>
      </c>
      <c r="B17" s="7">
        <v>100</v>
      </c>
      <c r="C17" s="6" t="s">
        <v>60</v>
      </c>
      <c r="D17" s="6" t="s">
        <v>976</v>
      </c>
    </row>
    <row r="18" spans="1:4" ht="16">
      <c r="A18" s="6" t="s">
        <v>977</v>
      </c>
      <c r="B18" s="7" t="s">
        <v>60</v>
      </c>
      <c r="C18" s="6" t="s">
        <v>60</v>
      </c>
      <c r="D18" s="6" t="s">
        <v>978</v>
      </c>
    </row>
    <row r="19" spans="1:4" ht="16">
      <c r="A19" s="6" t="s">
        <v>979</v>
      </c>
      <c r="B19" s="7">
        <v>1</v>
      </c>
      <c r="C19" s="6" t="s">
        <v>60</v>
      </c>
      <c r="D19" s="6" t="s">
        <v>980</v>
      </c>
    </row>
    <row r="20" spans="1:4" ht="16">
      <c r="A20" s="6" t="s">
        <v>981</v>
      </c>
      <c r="B20" s="7">
        <v>10</v>
      </c>
      <c r="C20" s="6" t="s">
        <v>60</v>
      </c>
      <c r="D20" s="6" t="s">
        <v>982</v>
      </c>
    </row>
    <row r="21" spans="1:4" ht="16">
      <c r="A21" s="6" t="s">
        <v>983</v>
      </c>
      <c r="B21" s="7">
        <v>1</v>
      </c>
      <c r="C21" s="6" t="s">
        <v>60</v>
      </c>
      <c r="D21" s="6" t="s">
        <v>984</v>
      </c>
    </row>
    <row r="22" spans="1:4" ht="16">
      <c r="A22" s="6" t="s">
        <v>985</v>
      </c>
      <c r="B22" s="9" t="s">
        <v>986</v>
      </c>
      <c r="C22" s="6" t="s">
        <v>60</v>
      </c>
      <c r="D22" s="6" t="s">
        <v>987</v>
      </c>
    </row>
    <row r="23" spans="1:4" ht="16">
      <c r="A23" s="6" t="s">
        <v>988</v>
      </c>
      <c r="B23" s="9" t="s">
        <v>989</v>
      </c>
      <c r="C23" s="6" t="s">
        <v>60</v>
      </c>
      <c r="D23" s="6" t="s">
        <v>990</v>
      </c>
    </row>
    <row r="24" spans="1:4" ht="16">
      <c r="A24" s="6" t="s">
        <v>991</v>
      </c>
      <c r="B24" s="7" t="s">
        <v>60</v>
      </c>
      <c r="C24" s="6" t="s">
        <v>60</v>
      </c>
      <c r="D24" s="6" t="s">
        <v>992</v>
      </c>
    </row>
    <row r="25" spans="1:4" ht="16">
      <c r="A25" s="6" t="s">
        <v>993</v>
      </c>
      <c r="B25" s="7" t="s">
        <v>60</v>
      </c>
      <c r="C25" s="6" t="s">
        <v>60</v>
      </c>
      <c r="D25" s="6" t="s">
        <v>994</v>
      </c>
    </row>
  </sheetData>
  <autoFilter ref="A3:D25" xr:uid="{00000000-0009-0000-0000-00000C000000}"/>
  <mergeCells count="2">
    <mergeCell ref="A1:D1"/>
    <mergeCell ref="A2:D2"/>
  </mergeCells>
  <dataValidations count="1">
    <dataValidation type="list" allowBlank="1" showInputMessage="1" showErrorMessage="1" errorTitle="Nilai tidak valid" error="Pilih nilai dari daftar yang tersedia." promptTitle="OAS-K" prompt="Gunakan salah satu nilai yang tersedia." sqref="B24:B25 B18 B11:B12 B8:B9 B4:B5" xr:uid="{00000000-0002-0000-0C00-000000000000}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00"/>
  <sheetViews>
    <sheetView workbookViewId="0">
      <pane ySplit="3" topLeftCell="A4" activePane="bottomLeft" state="frozen"/>
      <selection pane="bottomLeft" sqref="A1:E1"/>
    </sheetView>
  </sheetViews>
  <sheetFormatPr defaultRowHeight="14.5"/>
  <cols>
    <col min="1" max="2" width="14" customWidth="1"/>
    <col min="3" max="3" width="17" customWidth="1"/>
    <col min="4" max="4" width="34" customWidth="1"/>
    <col min="5" max="5" width="14" customWidth="1"/>
  </cols>
  <sheetData>
    <row r="1" spans="1:5" ht="24" customHeight="1">
      <c r="A1" s="13" t="s">
        <v>995</v>
      </c>
      <c r="B1" s="14"/>
      <c r="C1" s="14"/>
      <c r="D1" s="14"/>
      <c r="E1" s="14"/>
    </row>
    <row r="2" spans="1:5" ht="30" customHeight="1">
      <c r="A2" s="15" t="s">
        <v>82</v>
      </c>
      <c r="B2" s="14"/>
      <c r="C2" s="14"/>
      <c r="D2" s="14"/>
      <c r="E2" s="14"/>
    </row>
    <row r="3" spans="1:5" ht="30" customHeight="1">
      <c r="A3" s="5" t="s">
        <v>83</v>
      </c>
      <c r="B3" s="5" t="s">
        <v>996</v>
      </c>
      <c r="C3" s="5" t="s">
        <v>997</v>
      </c>
      <c r="D3" s="5" t="s">
        <v>57</v>
      </c>
      <c r="E3" s="5" t="s">
        <v>87</v>
      </c>
    </row>
    <row r="4" spans="1:5" ht="16">
      <c r="A4" s="6" t="s">
        <v>89</v>
      </c>
      <c r="B4" s="6">
        <v>1</v>
      </c>
      <c r="C4" s="10" t="s">
        <v>998</v>
      </c>
      <c r="D4" s="6" t="s">
        <v>999</v>
      </c>
      <c r="E4" s="6" t="s">
        <v>60</v>
      </c>
    </row>
    <row r="5" spans="1:5">
      <c r="A5" t="s">
        <v>89</v>
      </c>
      <c r="B5">
        <v>2</v>
      </c>
      <c r="C5" s="12" t="s">
        <v>1000</v>
      </c>
      <c r="D5" s="11" t="s">
        <v>1001</v>
      </c>
      <c r="E5" t="s">
        <v>60</v>
      </c>
    </row>
    <row r="6" spans="1:5">
      <c r="A6" t="s">
        <v>89</v>
      </c>
      <c r="B6">
        <v>3</v>
      </c>
      <c r="C6" s="12" t="s">
        <v>1002</v>
      </c>
      <c r="D6" s="11" t="s">
        <v>1003</v>
      </c>
      <c r="E6" t="s">
        <v>60</v>
      </c>
    </row>
    <row r="7" spans="1:5">
      <c r="A7" t="s">
        <v>89</v>
      </c>
      <c r="B7">
        <v>4</v>
      </c>
      <c r="C7" s="12" t="s">
        <v>1004</v>
      </c>
      <c r="D7" s="11" t="s">
        <v>1005</v>
      </c>
      <c r="E7" t="s">
        <v>60</v>
      </c>
    </row>
    <row r="8" spans="1:5">
      <c r="A8" t="s">
        <v>89</v>
      </c>
      <c r="B8">
        <v>5</v>
      </c>
      <c r="C8" s="12" t="s">
        <v>1006</v>
      </c>
      <c r="D8" s="11" t="s">
        <v>1007</v>
      </c>
      <c r="E8" t="s">
        <v>60</v>
      </c>
    </row>
    <row r="9" spans="1:5">
      <c r="A9" t="s">
        <v>89</v>
      </c>
      <c r="B9">
        <v>6</v>
      </c>
      <c r="C9" s="12" t="s">
        <v>913</v>
      </c>
      <c r="D9" s="11" t="s">
        <v>1008</v>
      </c>
      <c r="E9" t="s">
        <v>60</v>
      </c>
    </row>
    <row r="10" spans="1:5">
      <c r="A10" t="s">
        <v>89</v>
      </c>
      <c r="B10">
        <v>7</v>
      </c>
      <c r="C10" s="12" t="s">
        <v>1009</v>
      </c>
      <c r="D10" s="11" t="s">
        <v>1010</v>
      </c>
      <c r="E10" t="s">
        <v>60</v>
      </c>
    </row>
    <row r="11" spans="1:5">
      <c r="A11" t="s">
        <v>89</v>
      </c>
      <c r="B11">
        <v>8</v>
      </c>
      <c r="C11" s="12" t="s">
        <v>1011</v>
      </c>
      <c r="D11" s="11" t="s">
        <v>1012</v>
      </c>
      <c r="E11" t="s">
        <v>60</v>
      </c>
    </row>
    <row r="12" spans="1:5">
      <c r="A12" t="s">
        <v>89</v>
      </c>
      <c r="B12">
        <v>9</v>
      </c>
      <c r="C12" s="12" t="s">
        <v>1013</v>
      </c>
      <c r="D12" s="11" t="s">
        <v>1014</v>
      </c>
      <c r="E12" t="s">
        <v>60</v>
      </c>
    </row>
    <row r="13" spans="1:5">
      <c r="A13" t="s">
        <v>89</v>
      </c>
      <c r="B13">
        <v>10</v>
      </c>
      <c r="C13" s="12" t="s">
        <v>1015</v>
      </c>
      <c r="D13" s="11" t="s">
        <v>1016</v>
      </c>
      <c r="E13" t="s">
        <v>60</v>
      </c>
    </row>
    <row r="14" spans="1:5">
      <c r="A14" t="s">
        <v>89</v>
      </c>
      <c r="B14">
        <v>11</v>
      </c>
      <c r="C14" s="12" t="s">
        <v>1017</v>
      </c>
      <c r="D14" s="11" t="s">
        <v>1018</v>
      </c>
      <c r="E14" t="s">
        <v>60</v>
      </c>
    </row>
    <row r="15" spans="1:5">
      <c r="A15" t="s">
        <v>89</v>
      </c>
      <c r="B15">
        <v>12</v>
      </c>
      <c r="C15" s="12" t="s">
        <v>1019</v>
      </c>
      <c r="D15" s="11" t="s">
        <v>1020</v>
      </c>
      <c r="E15" t="s">
        <v>60</v>
      </c>
    </row>
    <row r="16" spans="1:5">
      <c r="A16" t="s">
        <v>89</v>
      </c>
      <c r="B16">
        <v>13</v>
      </c>
      <c r="C16" s="12" t="s">
        <v>1021</v>
      </c>
      <c r="D16" s="11" t="s">
        <v>1022</v>
      </c>
      <c r="E16" t="s">
        <v>60</v>
      </c>
    </row>
    <row r="17" spans="1:5">
      <c r="A17" t="s">
        <v>89</v>
      </c>
      <c r="B17">
        <v>14</v>
      </c>
      <c r="C17" s="12" t="s">
        <v>1023</v>
      </c>
      <c r="D17" s="11" t="s">
        <v>1024</v>
      </c>
      <c r="E17" t="s">
        <v>60</v>
      </c>
    </row>
    <row r="18" spans="1:5">
      <c r="A18" t="s">
        <v>89</v>
      </c>
      <c r="B18">
        <v>15</v>
      </c>
      <c r="C18" s="12" t="s">
        <v>1025</v>
      </c>
      <c r="D18" s="11" t="s">
        <v>1026</v>
      </c>
      <c r="E18" t="s">
        <v>60</v>
      </c>
    </row>
    <row r="19" spans="1:5">
      <c r="A19" t="s">
        <v>89</v>
      </c>
      <c r="B19">
        <v>16</v>
      </c>
      <c r="C19" s="12" t="s">
        <v>1027</v>
      </c>
      <c r="D19" s="11" t="s">
        <v>1028</v>
      </c>
      <c r="E19" t="s">
        <v>60</v>
      </c>
    </row>
    <row r="20" spans="1:5">
      <c r="A20" t="s">
        <v>89</v>
      </c>
      <c r="B20">
        <v>17</v>
      </c>
      <c r="C20" s="12" t="s">
        <v>1029</v>
      </c>
      <c r="D20" s="11" t="s">
        <v>1030</v>
      </c>
      <c r="E20" t="s">
        <v>60</v>
      </c>
    </row>
    <row r="21" spans="1:5">
      <c r="A21" t="s">
        <v>89</v>
      </c>
      <c r="B21">
        <v>18</v>
      </c>
      <c r="C21" s="12" t="s">
        <v>1031</v>
      </c>
      <c r="D21" s="11" t="s">
        <v>1032</v>
      </c>
      <c r="E21" t="s">
        <v>60</v>
      </c>
    </row>
    <row r="22" spans="1:5">
      <c r="A22" t="s">
        <v>89</v>
      </c>
      <c r="B22">
        <v>19</v>
      </c>
      <c r="C22" s="12" t="s">
        <v>1033</v>
      </c>
      <c r="D22" s="11" t="s">
        <v>1034</v>
      </c>
      <c r="E22" t="s">
        <v>60</v>
      </c>
    </row>
    <row r="23" spans="1:5">
      <c r="A23" t="s">
        <v>89</v>
      </c>
      <c r="B23">
        <v>20</v>
      </c>
      <c r="C23" s="12" t="s">
        <v>1035</v>
      </c>
      <c r="D23" s="11" t="s">
        <v>1036</v>
      </c>
      <c r="E23" t="s">
        <v>60</v>
      </c>
    </row>
    <row r="24" spans="1:5">
      <c r="A24" t="s">
        <v>89</v>
      </c>
      <c r="B24">
        <v>21</v>
      </c>
      <c r="C24" s="12" t="s">
        <v>1037</v>
      </c>
      <c r="D24" s="11" t="s">
        <v>1038</v>
      </c>
      <c r="E24" t="s">
        <v>60</v>
      </c>
    </row>
    <row r="25" spans="1:5">
      <c r="A25" t="s">
        <v>89</v>
      </c>
      <c r="B25">
        <v>22</v>
      </c>
      <c r="C25" s="12" t="s">
        <v>1039</v>
      </c>
      <c r="D25" s="11" t="s">
        <v>1040</v>
      </c>
      <c r="E25" t="s">
        <v>60</v>
      </c>
    </row>
    <row r="26" spans="1:5">
      <c r="A26" t="s">
        <v>89</v>
      </c>
      <c r="B26">
        <v>23</v>
      </c>
      <c r="C26" s="12" t="s">
        <v>1041</v>
      </c>
      <c r="D26" s="11" t="s">
        <v>1042</v>
      </c>
      <c r="E26" t="s">
        <v>60</v>
      </c>
    </row>
    <row r="27" spans="1:5">
      <c r="A27" t="s">
        <v>89</v>
      </c>
      <c r="B27">
        <v>24</v>
      </c>
      <c r="C27" s="12" t="s">
        <v>1043</v>
      </c>
      <c r="D27" s="11" t="s">
        <v>1044</v>
      </c>
      <c r="E27" t="s">
        <v>60</v>
      </c>
    </row>
    <row r="28" spans="1:5">
      <c r="A28" t="s">
        <v>89</v>
      </c>
      <c r="B28">
        <v>25</v>
      </c>
      <c r="C28" s="12" t="s">
        <v>1045</v>
      </c>
      <c r="D28" s="11"/>
      <c r="E28" t="s">
        <v>60</v>
      </c>
    </row>
    <row r="29" spans="1:5">
      <c r="A29" t="s">
        <v>79</v>
      </c>
      <c r="B29">
        <v>1</v>
      </c>
      <c r="C29" s="12" t="s">
        <v>998</v>
      </c>
      <c r="D29" s="11" t="s">
        <v>1046</v>
      </c>
      <c r="E29" t="s">
        <v>60</v>
      </c>
    </row>
    <row r="30" spans="1:5">
      <c r="A30" t="s">
        <v>79</v>
      </c>
      <c r="B30">
        <v>2</v>
      </c>
      <c r="C30" s="12" t="s">
        <v>1000</v>
      </c>
      <c r="D30" s="11" t="s">
        <v>1047</v>
      </c>
      <c r="E30" t="s">
        <v>60</v>
      </c>
    </row>
    <row r="31" spans="1:5">
      <c r="A31" t="s">
        <v>79</v>
      </c>
      <c r="B31">
        <v>3</v>
      </c>
      <c r="C31" s="12" t="s">
        <v>1002</v>
      </c>
      <c r="D31" s="11" t="s">
        <v>1048</v>
      </c>
      <c r="E31" t="s">
        <v>60</v>
      </c>
    </row>
    <row r="32" spans="1:5">
      <c r="A32" t="s">
        <v>79</v>
      </c>
      <c r="B32">
        <v>4</v>
      </c>
      <c r="C32" s="12" t="s">
        <v>1004</v>
      </c>
      <c r="D32" s="11" t="s">
        <v>1049</v>
      </c>
      <c r="E32" t="s">
        <v>60</v>
      </c>
    </row>
    <row r="33" spans="1:5">
      <c r="A33" t="s">
        <v>79</v>
      </c>
      <c r="B33">
        <v>5</v>
      </c>
      <c r="C33" s="12" t="s">
        <v>1006</v>
      </c>
      <c r="D33" s="11" t="s">
        <v>1050</v>
      </c>
      <c r="E33" t="s">
        <v>60</v>
      </c>
    </row>
    <row r="34" spans="1:5">
      <c r="A34" t="s">
        <v>79</v>
      </c>
      <c r="B34">
        <v>6</v>
      </c>
      <c r="C34" s="12" t="s">
        <v>913</v>
      </c>
      <c r="D34" s="11" t="s">
        <v>1051</v>
      </c>
      <c r="E34" t="s">
        <v>60</v>
      </c>
    </row>
    <row r="35" spans="1:5">
      <c r="A35" t="s">
        <v>79</v>
      </c>
      <c r="B35">
        <v>7</v>
      </c>
      <c r="C35" s="12" t="s">
        <v>1009</v>
      </c>
      <c r="D35" s="11" t="s">
        <v>1052</v>
      </c>
      <c r="E35" t="s">
        <v>60</v>
      </c>
    </row>
    <row r="36" spans="1:5">
      <c r="A36" t="s">
        <v>79</v>
      </c>
      <c r="B36">
        <v>8</v>
      </c>
      <c r="C36" s="12" t="s">
        <v>1011</v>
      </c>
      <c r="D36" s="11" t="s">
        <v>1053</v>
      </c>
      <c r="E36" t="s">
        <v>60</v>
      </c>
    </row>
    <row r="37" spans="1:5">
      <c r="A37" t="s">
        <v>79</v>
      </c>
      <c r="B37">
        <v>9</v>
      </c>
      <c r="C37" s="12" t="s">
        <v>1013</v>
      </c>
      <c r="D37" s="11" t="s">
        <v>1054</v>
      </c>
      <c r="E37" t="s">
        <v>60</v>
      </c>
    </row>
    <row r="38" spans="1:5">
      <c r="A38" t="s">
        <v>79</v>
      </c>
      <c r="B38">
        <v>10</v>
      </c>
      <c r="C38" s="12" t="s">
        <v>1015</v>
      </c>
      <c r="D38" s="11" t="s">
        <v>1055</v>
      </c>
      <c r="E38" t="s">
        <v>60</v>
      </c>
    </row>
    <row r="39" spans="1:5">
      <c r="A39" t="s">
        <v>79</v>
      </c>
      <c r="B39">
        <v>11</v>
      </c>
      <c r="C39" s="12" t="s">
        <v>1017</v>
      </c>
      <c r="D39" s="11" t="s">
        <v>1056</v>
      </c>
      <c r="E39" t="s">
        <v>60</v>
      </c>
    </row>
    <row r="40" spans="1:5">
      <c r="A40" t="s">
        <v>79</v>
      </c>
      <c r="B40">
        <v>12</v>
      </c>
      <c r="C40" s="12" t="s">
        <v>1019</v>
      </c>
      <c r="D40" s="11" t="s">
        <v>1057</v>
      </c>
      <c r="E40" t="s">
        <v>60</v>
      </c>
    </row>
    <row r="41" spans="1:5">
      <c r="A41" t="s">
        <v>79</v>
      </c>
      <c r="B41">
        <v>13</v>
      </c>
      <c r="C41" s="12" t="s">
        <v>1021</v>
      </c>
      <c r="D41" s="11" t="s">
        <v>1058</v>
      </c>
      <c r="E41" t="s">
        <v>60</v>
      </c>
    </row>
    <row r="42" spans="1:5">
      <c r="A42" t="s">
        <v>79</v>
      </c>
      <c r="B42">
        <v>14</v>
      </c>
      <c r="C42" s="12" t="s">
        <v>1023</v>
      </c>
      <c r="D42" s="11" t="s">
        <v>1059</v>
      </c>
      <c r="E42" t="s">
        <v>60</v>
      </c>
    </row>
    <row r="43" spans="1:5">
      <c r="A43" t="s">
        <v>79</v>
      </c>
      <c r="B43">
        <v>15</v>
      </c>
      <c r="C43" s="12" t="s">
        <v>1025</v>
      </c>
      <c r="D43" s="11" t="s">
        <v>1060</v>
      </c>
      <c r="E43" t="s">
        <v>60</v>
      </c>
    </row>
    <row r="44" spans="1:5">
      <c r="A44" t="s">
        <v>79</v>
      </c>
      <c r="B44">
        <v>16</v>
      </c>
      <c r="C44" s="12" t="s">
        <v>1027</v>
      </c>
      <c r="D44" s="11" t="s">
        <v>1061</v>
      </c>
      <c r="E44" t="s">
        <v>60</v>
      </c>
    </row>
    <row r="45" spans="1:5">
      <c r="A45" t="s">
        <v>79</v>
      </c>
      <c r="B45">
        <v>17</v>
      </c>
      <c r="C45" s="12" t="s">
        <v>1029</v>
      </c>
      <c r="D45" s="11" t="s">
        <v>1062</v>
      </c>
      <c r="E45" t="s">
        <v>60</v>
      </c>
    </row>
    <row r="46" spans="1:5">
      <c r="A46" t="s">
        <v>79</v>
      </c>
      <c r="B46">
        <v>18</v>
      </c>
      <c r="C46" s="12" t="s">
        <v>1031</v>
      </c>
      <c r="D46" s="11" t="s">
        <v>1063</v>
      </c>
      <c r="E46" t="s">
        <v>60</v>
      </c>
    </row>
    <row r="47" spans="1:5">
      <c r="A47" t="s">
        <v>79</v>
      </c>
      <c r="B47">
        <v>19</v>
      </c>
      <c r="C47" s="12" t="s">
        <v>1033</v>
      </c>
      <c r="D47" s="11" t="s">
        <v>1064</v>
      </c>
      <c r="E47" t="s">
        <v>60</v>
      </c>
    </row>
    <row r="48" spans="1:5">
      <c r="A48" t="s">
        <v>79</v>
      </c>
      <c r="B48">
        <v>20</v>
      </c>
      <c r="C48" s="12" t="s">
        <v>1035</v>
      </c>
      <c r="D48" s="11" t="s">
        <v>1065</v>
      </c>
      <c r="E48" t="s">
        <v>60</v>
      </c>
    </row>
    <row r="49" spans="1:5">
      <c r="A49" t="s">
        <v>79</v>
      </c>
      <c r="B49">
        <v>21</v>
      </c>
      <c r="C49" s="12" t="s">
        <v>1037</v>
      </c>
      <c r="D49" s="11" t="s">
        <v>1066</v>
      </c>
      <c r="E49" t="s">
        <v>60</v>
      </c>
    </row>
    <row r="50" spans="1:5">
      <c r="A50" t="s">
        <v>79</v>
      </c>
      <c r="B50">
        <v>22</v>
      </c>
      <c r="C50" s="12" t="s">
        <v>1039</v>
      </c>
      <c r="D50" s="11" t="s">
        <v>1067</v>
      </c>
      <c r="E50" t="s">
        <v>60</v>
      </c>
    </row>
    <row r="51" spans="1:5">
      <c r="A51" t="s">
        <v>79</v>
      </c>
      <c r="B51">
        <v>23</v>
      </c>
      <c r="C51" s="12" t="s">
        <v>1041</v>
      </c>
      <c r="D51" s="11" t="s">
        <v>1068</v>
      </c>
      <c r="E51" t="s">
        <v>60</v>
      </c>
    </row>
    <row r="52" spans="1:5">
      <c r="A52" t="s">
        <v>79</v>
      </c>
      <c r="B52">
        <v>24</v>
      </c>
      <c r="C52" s="12" t="s">
        <v>1043</v>
      </c>
      <c r="D52" s="11" t="s">
        <v>1069</v>
      </c>
      <c r="E52" t="s">
        <v>60</v>
      </c>
    </row>
    <row r="53" spans="1:5">
      <c r="A53" t="s">
        <v>79</v>
      </c>
      <c r="B53">
        <v>25</v>
      </c>
      <c r="C53" s="12" t="s">
        <v>1045</v>
      </c>
      <c r="D53" s="11" t="s">
        <v>1070</v>
      </c>
      <c r="E53" t="s">
        <v>60</v>
      </c>
    </row>
    <row r="54" spans="1:5">
      <c r="C54" s="12"/>
      <c r="D54" s="11"/>
    </row>
    <row r="55" spans="1:5">
      <c r="C55" s="12"/>
      <c r="D55" s="11"/>
    </row>
    <row r="56" spans="1:5">
      <c r="C56" s="12"/>
      <c r="D56" s="11"/>
    </row>
    <row r="57" spans="1:5">
      <c r="C57" s="12"/>
      <c r="D57" s="11"/>
    </row>
    <row r="58" spans="1:5">
      <c r="C58" s="12"/>
      <c r="D58" s="11"/>
    </row>
    <row r="59" spans="1:5">
      <c r="C59" s="12"/>
      <c r="D59" s="11"/>
    </row>
    <row r="60" spans="1:5">
      <c r="C60" s="12"/>
      <c r="D60" s="11"/>
    </row>
    <row r="61" spans="1:5">
      <c r="C61" s="12"/>
      <c r="D61" s="11"/>
    </row>
    <row r="62" spans="1:5">
      <c r="C62" s="12"/>
      <c r="D62" s="11"/>
    </row>
    <row r="63" spans="1:5">
      <c r="C63" s="12"/>
      <c r="D63" s="11"/>
    </row>
    <row r="64" spans="1:5">
      <c r="C64" s="12"/>
      <c r="D64" s="11"/>
    </row>
    <row r="65" spans="3:4">
      <c r="C65" s="12"/>
      <c r="D65" s="11"/>
    </row>
    <row r="66" spans="3:4">
      <c r="C66" s="12"/>
      <c r="D66" s="11"/>
    </row>
    <row r="67" spans="3:4">
      <c r="C67" s="12"/>
      <c r="D67" s="11"/>
    </row>
    <row r="68" spans="3:4">
      <c r="C68" s="12"/>
      <c r="D68" s="11"/>
    </row>
    <row r="69" spans="3:4">
      <c r="C69" s="12"/>
      <c r="D69" s="11"/>
    </row>
    <row r="70" spans="3:4">
      <c r="C70" s="12"/>
      <c r="D70" s="11"/>
    </row>
    <row r="71" spans="3:4">
      <c r="C71" s="12"/>
      <c r="D71" s="11"/>
    </row>
    <row r="72" spans="3:4">
      <c r="C72" s="12"/>
      <c r="D72" s="11"/>
    </row>
    <row r="73" spans="3:4">
      <c r="C73" s="12"/>
      <c r="D73" s="11"/>
    </row>
    <row r="74" spans="3:4">
      <c r="C74" s="12"/>
      <c r="D74" s="11"/>
    </row>
    <row r="75" spans="3:4">
      <c r="C75" s="12"/>
      <c r="D75" s="11"/>
    </row>
    <row r="76" spans="3:4">
      <c r="C76" s="12"/>
      <c r="D76" s="11"/>
    </row>
    <row r="77" spans="3:4">
      <c r="C77" s="12"/>
      <c r="D77" s="11"/>
    </row>
    <row r="78" spans="3:4">
      <c r="C78" s="12"/>
      <c r="D78" s="11"/>
    </row>
    <row r="79" spans="3:4">
      <c r="C79" s="12"/>
      <c r="D79" s="11"/>
    </row>
    <row r="80" spans="3:4">
      <c r="C80" s="12"/>
      <c r="D80" s="11"/>
    </row>
    <row r="81" spans="3:4">
      <c r="C81" s="12"/>
      <c r="D81" s="11"/>
    </row>
    <row r="82" spans="3:4">
      <c r="C82" s="12"/>
      <c r="D82" s="11"/>
    </row>
    <row r="83" spans="3:4">
      <c r="C83" s="12"/>
      <c r="D83" s="11"/>
    </row>
    <row r="84" spans="3:4">
      <c r="C84" s="12"/>
      <c r="D84" s="11"/>
    </row>
    <row r="85" spans="3:4">
      <c r="C85" s="12"/>
      <c r="D85" s="11"/>
    </row>
    <row r="86" spans="3:4">
      <c r="C86" s="12"/>
      <c r="D86" s="11"/>
    </row>
    <row r="87" spans="3:4">
      <c r="C87" s="12"/>
      <c r="D87" s="11"/>
    </row>
    <row r="88" spans="3:4">
      <c r="C88" s="12"/>
      <c r="D88" s="11"/>
    </row>
    <row r="89" spans="3:4">
      <c r="C89" s="12"/>
      <c r="D89" s="11"/>
    </row>
    <row r="90" spans="3:4">
      <c r="C90" s="12"/>
      <c r="D90" s="11"/>
    </row>
    <row r="91" spans="3:4">
      <c r="C91" s="12"/>
      <c r="D91" s="11"/>
    </row>
    <row r="92" spans="3:4">
      <c r="C92" s="12"/>
      <c r="D92" s="11"/>
    </row>
    <row r="93" spans="3:4">
      <c r="C93" s="12"/>
      <c r="D93" s="11"/>
    </row>
    <row r="94" spans="3:4">
      <c r="C94" s="12"/>
      <c r="D94" s="11"/>
    </row>
    <row r="95" spans="3:4">
      <c r="C95" s="12"/>
      <c r="D95" s="11"/>
    </row>
    <row r="96" spans="3:4">
      <c r="C96" s="12"/>
      <c r="D96" s="11"/>
    </row>
    <row r="97" spans="3:4">
      <c r="C97" s="12"/>
      <c r="D97" s="11"/>
    </row>
    <row r="98" spans="3:4">
      <c r="C98" s="12"/>
      <c r="D98" s="11"/>
    </row>
    <row r="99" spans="3:4">
      <c r="C99" s="12"/>
      <c r="D99" s="11"/>
    </row>
    <row r="100" spans="3:4">
      <c r="C100" s="12"/>
      <c r="D100" s="11"/>
    </row>
    <row r="101" spans="3:4">
      <c r="C101" s="12"/>
      <c r="D101" s="11"/>
    </row>
    <row r="102" spans="3:4">
      <c r="C102" s="12"/>
      <c r="D102" s="11"/>
    </row>
    <row r="103" spans="3:4">
      <c r="C103" s="12"/>
      <c r="D103" s="11"/>
    </row>
    <row r="104" spans="3:4">
      <c r="C104" s="12"/>
      <c r="D104" s="11"/>
    </row>
    <row r="105" spans="3:4">
      <c r="C105" s="12"/>
      <c r="D105" s="11"/>
    </row>
    <row r="106" spans="3:4">
      <c r="C106" s="12"/>
      <c r="D106" s="11"/>
    </row>
    <row r="107" spans="3:4">
      <c r="C107" s="12"/>
      <c r="D107" s="11"/>
    </row>
    <row r="108" spans="3:4">
      <c r="C108" s="12"/>
      <c r="D108" s="11"/>
    </row>
    <row r="109" spans="3:4">
      <c r="C109" s="12"/>
      <c r="D109" s="11"/>
    </row>
    <row r="110" spans="3:4">
      <c r="C110" s="12"/>
      <c r="D110" s="11"/>
    </row>
    <row r="111" spans="3:4">
      <c r="C111" s="12"/>
      <c r="D111" s="11"/>
    </row>
    <row r="112" spans="3:4">
      <c r="C112" s="12"/>
      <c r="D112" s="11"/>
    </row>
    <row r="113" spans="3:4">
      <c r="C113" s="12"/>
      <c r="D113" s="11"/>
    </row>
    <row r="114" spans="3:4">
      <c r="C114" s="12"/>
      <c r="D114" s="11"/>
    </row>
    <row r="115" spans="3:4">
      <c r="C115" s="12"/>
      <c r="D115" s="11"/>
    </row>
    <row r="116" spans="3:4">
      <c r="C116" s="12"/>
      <c r="D116" s="11"/>
    </row>
    <row r="117" spans="3:4">
      <c r="C117" s="12"/>
      <c r="D117" s="11"/>
    </row>
    <row r="118" spans="3:4">
      <c r="C118" s="12"/>
      <c r="D118" s="11"/>
    </row>
    <row r="119" spans="3:4">
      <c r="C119" s="12"/>
      <c r="D119" s="11"/>
    </row>
    <row r="120" spans="3:4">
      <c r="C120" s="12"/>
      <c r="D120" s="11"/>
    </row>
    <row r="121" spans="3:4">
      <c r="C121" s="12"/>
      <c r="D121" s="11"/>
    </row>
    <row r="122" spans="3:4">
      <c r="C122" s="12"/>
      <c r="D122" s="11"/>
    </row>
    <row r="123" spans="3:4">
      <c r="C123" s="12"/>
      <c r="D123" s="11"/>
    </row>
    <row r="124" spans="3:4">
      <c r="C124" s="12"/>
      <c r="D124" s="11"/>
    </row>
    <row r="125" spans="3:4">
      <c r="C125" s="12"/>
      <c r="D125" s="11"/>
    </row>
    <row r="126" spans="3:4">
      <c r="C126" s="12"/>
      <c r="D126" s="11"/>
    </row>
    <row r="127" spans="3:4">
      <c r="C127" s="12"/>
      <c r="D127" s="11"/>
    </row>
    <row r="128" spans="3:4">
      <c r="C128" s="12"/>
      <c r="D128" s="11"/>
    </row>
    <row r="129" spans="3:4">
      <c r="C129" s="12"/>
      <c r="D129" s="11"/>
    </row>
    <row r="130" spans="3:4">
      <c r="C130" s="12"/>
      <c r="D130" s="11"/>
    </row>
    <row r="131" spans="3:4">
      <c r="C131" s="12"/>
      <c r="D131" s="11"/>
    </row>
    <row r="132" spans="3:4">
      <c r="C132" s="12"/>
      <c r="D132" s="11"/>
    </row>
    <row r="133" spans="3:4">
      <c r="C133" s="12"/>
      <c r="D133" s="11"/>
    </row>
    <row r="134" spans="3:4">
      <c r="C134" s="12"/>
      <c r="D134" s="11"/>
    </row>
    <row r="135" spans="3:4">
      <c r="C135" s="12"/>
      <c r="D135" s="11"/>
    </row>
    <row r="136" spans="3:4">
      <c r="C136" s="12"/>
      <c r="D136" s="11"/>
    </row>
    <row r="137" spans="3:4">
      <c r="C137" s="12"/>
      <c r="D137" s="11"/>
    </row>
    <row r="138" spans="3:4">
      <c r="C138" s="12"/>
      <c r="D138" s="11"/>
    </row>
    <row r="139" spans="3:4">
      <c r="C139" s="12"/>
      <c r="D139" s="11"/>
    </row>
    <row r="140" spans="3:4">
      <c r="C140" s="12"/>
      <c r="D140" s="11"/>
    </row>
    <row r="141" spans="3:4">
      <c r="C141" s="12"/>
      <c r="D141" s="11"/>
    </row>
    <row r="142" spans="3:4">
      <c r="C142" s="12"/>
      <c r="D142" s="11"/>
    </row>
    <row r="143" spans="3:4">
      <c r="C143" s="12"/>
      <c r="D143" s="11"/>
    </row>
    <row r="144" spans="3:4">
      <c r="C144" s="12"/>
      <c r="D144" s="11"/>
    </row>
    <row r="145" spans="3:4">
      <c r="C145" s="12"/>
      <c r="D145" s="11"/>
    </row>
    <row r="146" spans="3:4">
      <c r="C146" s="12"/>
      <c r="D146" s="11"/>
    </row>
    <row r="147" spans="3:4">
      <c r="C147" s="12"/>
      <c r="D147" s="11"/>
    </row>
    <row r="148" spans="3:4">
      <c r="C148" s="12"/>
      <c r="D148" s="11"/>
    </row>
    <row r="149" spans="3:4">
      <c r="C149" s="12"/>
      <c r="D149" s="11"/>
    </row>
    <row r="150" spans="3:4">
      <c r="C150" s="12"/>
      <c r="D150" s="11"/>
    </row>
    <row r="151" spans="3:4">
      <c r="C151" s="12"/>
      <c r="D151" s="11"/>
    </row>
    <row r="152" spans="3:4">
      <c r="C152" s="12"/>
      <c r="D152" s="11"/>
    </row>
    <row r="153" spans="3:4">
      <c r="C153" s="12"/>
      <c r="D153" s="11"/>
    </row>
    <row r="154" spans="3:4">
      <c r="C154" s="12"/>
      <c r="D154" s="11"/>
    </row>
    <row r="155" spans="3:4">
      <c r="C155" s="12"/>
      <c r="D155" s="11"/>
    </row>
    <row r="156" spans="3:4">
      <c r="C156" s="12"/>
      <c r="D156" s="11"/>
    </row>
    <row r="157" spans="3:4">
      <c r="C157" s="12"/>
      <c r="D157" s="11"/>
    </row>
    <row r="158" spans="3:4">
      <c r="C158" s="12"/>
      <c r="D158" s="11"/>
    </row>
    <row r="159" spans="3:4">
      <c r="C159" s="12"/>
      <c r="D159" s="11"/>
    </row>
    <row r="160" spans="3:4">
      <c r="C160" s="12"/>
      <c r="D160" s="11"/>
    </row>
    <row r="161" spans="3:4">
      <c r="C161" s="12"/>
      <c r="D161" s="11"/>
    </row>
    <row r="162" spans="3:4">
      <c r="C162" s="12"/>
      <c r="D162" s="11"/>
    </row>
    <row r="163" spans="3:4">
      <c r="C163" s="12"/>
      <c r="D163" s="11"/>
    </row>
    <row r="164" spans="3:4">
      <c r="C164" s="12"/>
      <c r="D164" s="11"/>
    </row>
    <row r="165" spans="3:4">
      <c r="C165" s="12"/>
      <c r="D165" s="11"/>
    </row>
    <row r="166" spans="3:4">
      <c r="C166" s="12"/>
      <c r="D166" s="11"/>
    </row>
    <row r="167" spans="3:4">
      <c r="C167" s="12"/>
      <c r="D167" s="11"/>
    </row>
    <row r="168" spans="3:4">
      <c r="C168" s="12"/>
      <c r="D168" s="11"/>
    </row>
    <row r="169" spans="3:4">
      <c r="C169" s="12"/>
      <c r="D169" s="11"/>
    </row>
    <row r="170" spans="3:4">
      <c r="C170" s="12"/>
      <c r="D170" s="11"/>
    </row>
    <row r="171" spans="3:4">
      <c r="C171" s="12"/>
      <c r="D171" s="11"/>
    </row>
    <row r="172" spans="3:4">
      <c r="C172" s="12"/>
      <c r="D172" s="11"/>
    </row>
    <row r="173" spans="3:4">
      <c r="C173" s="12"/>
      <c r="D173" s="11"/>
    </row>
    <row r="174" spans="3:4">
      <c r="C174" s="12"/>
      <c r="D174" s="11"/>
    </row>
    <row r="175" spans="3:4">
      <c r="C175" s="12"/>
      <c r="D175" s="11"/>
    </row>
    <row r="176" spans="3:4">
      <c r="C176" s="12"/>
      <c r="D176" s="11"/>
    </row>
    <row r="177" spans="3:4">
      <c r="C177" s="12"/>
      <c r="D177" s="11"/>
    </row>
    <row r="178" spans="3:4">
      <c r="C178" s="12"/>
      <c r="D178" s="11"/>
    </row>
    <row r="179" spans="3:4">
      <c r="C179" s="12"/>
      <c r="D179" s="11"/>
    </row>
    <row r="180" spans="3:4">
      <c r="C180" s="12"/>
      <c r="D180" s="11"/>
    </row>
    <row r="181" spans="3:4">
      <c r="C181" s="12"/>
      <c r="D181" s="11"/>
    </row>
    <row r="182" spans="3:4">
      <c r="C182" s="12"/>
      <c r="D182" s="11"/>
    </row>
    <row r="183" spans="3:4">
      <c r="C183" s="12"/>
      <c r="D183" s="11"/>
    </row>
    <row r="184" spans="3:4">
      <c r="C184" s="12"/>
      <c r="D184" s="11"/>
    </row>
    <row r="185" spans="3:4">
      <c r="C185" s="12"/>
      <c r="D185" s="11"/>
    </row>
    <row r="186" spans="3:4">
      <c r="C186" s="12"/>
      <c r="D186" s="11"/>
    </row>
    <row r="187" spans="3:4">
      <c r="C187" s="12"/>
      <c r="D187" s="11"/>
    </row>
    <row r="188" spans="3:4">
      <c r="C188" s="12"/>
      <c r="D188" s="11"/>
    </row>
    <row r="189" spans="3:4">
      <c r="C189" s="12"/>
      <c r="D189" s="11"/>
    </row>
    <row r="190" spans="3:4">
      <c r="C190" s="12"/>
      <c r="D190" s="11"/>
    </row>
    <row r="191" spans="3:4">
      <c r="C191" s="12"/>
      <c r="D191" s="11"/>
    </row>
    <row r="192" spans="3:4">
      <c r="C192" s="12"/>
      <c r="D192" s="11"/>
    </row>
    <row r="193" spans="3:4">
      <c r="C193" s="12"/>
      <c r="D193" s="11"/>
    </row>
    <row r="194" spans="3:4">
      <c r="C194" s="12"/>
      <c r="D194" s="11"/>
    </row>
    <row r="195" spans="3:4">
      <c r="C195" s="12"/>
      <c r="D195" s="11"/>
    </row>
    <row r="196" spans="3:4">
      <c r="C196" s="12"/>
      <c r="D196" s="11"/>
    </row>
    <row r="197" spans="3:4">
      <c r="C197" s="12"/>
      <c r="D197" s="11"/>
    </row>
    <row r="198" spans="3:4">
      <c r="C198" s="12"/>
      <c r="D198" s="11"/>
    </row>
    <row r="199" spans="3:4">
      <c r="C199" s="12"/>
      <c r="D199" s="11"/>
    </row>
    <row r="200" spans="3:4">
      <c r="C200" s="12"/>
      <c r="D200" s="11"/>
    </row>
    <row r="201" spans="3:4">
      <c r="C201" s="12"/>
      <c r="D201" s="11"/>
    </row>
    <row r="202" spans="3:4">
      <c r="C202" s="12"/>
      <c r="D202" s="11"/>
    </row>
    <row r="203" spans="3:4">
      <c r="C203" s="12"/>
      <c r="D203" s="11"/>
    </row>
    <row r="204" spans="3:4">
      <c r="C204" s="12"/>
      <c r="D204" s="11"/>
    </row>
    <row r="205" spans="3:4">
      <c r="C205" s="12"/>
      <c r="D205" s="11"/>
    </row>
    <row r="206" spans="3:4">
      <c r="C206" s="12"/>
      <c r="D206" s="11"/>
    </row>
    <row r="207" spans="3:4">
      <c r="C207" s="12"/>
      <c r="D207" s="11"/>
    </row>
    <row r="208" spans="3:4">
      <c r="C208" s="12"/>
      <c r="D208" s="11"/>
    </row>
    <row r="209" spans="3:4">
      <c r="C209" s="12"/>
      <c r="D209" s="11"/>
    </row>
    <row r="210" spans="3:4">
      <c r="C210" s="12"/>
      <c r="D210" s="11"/>
    </row>
    <row r="211" spans="3:4">
      <c r="C211" s="12"/>
      <c r="D211" s="11"/>
    </row>
    <row r="212" spans="3:4">
      <c r="C212" s="12"/>
      <c r="D212" s="11"/>
    </row>
    <row r="213" spans="3:4">
      <c r="C213" s="12"/>
      <c r="D213" s="11"/>
    </row>
    <row r="214" spans="3:4">
      <c r="C214" s="12"/>
      <c r="D214" s="11"/>
    </row>
    <row r="215" spans="3:4">
      <c r="C215" s="12"/>
      <c r="D215" s="11"/>
    </row>
    <row r="216" spans="3:4">
      <c r="C216" s="12"/>
      <c r="D216" s="11"/>
    </row>
    <row r="217" spans="3:4">
      <c r="C217" s="12"/>
      <c r="D217" s="11"/>
    </row>
    <row r="218" spans="3:4">
      <c r="C218" s="12"/>
      <c r="D218" s="11"/>
    </row>
    <row r="219" spans="3:4">
      <c r="C219" s="12"/>
      <c r="D219" s="11"/>
    </row>
    <row r="220" spans="3:4">
      <c r="C220" s="12"/>
      <c r="D220" s="11"/>
    </row>
    <row r="221" spans="3:4">
      <c r="C221" s="12"/>
      <c r="D221" s="11"/>
    </row>
    <row r="222" spans="3:4">
      <c r="C222" s="12"/>
      <c r="D222" s="11"/>
    </row>
    <row r="223" spans="3:4">
      <c r="C223" s="12"/>
      <c r="D223" s="11"/>
    </row>
    <row r="224" spans="3:4">
      <c r="C224" s="12"/>
      <c r="D224" s="11"/>
    </row>
    <row r="225" spans="3:4">
      <c r="C225" s="12"/>
      <c r="D225" s="11"/>
    </row>
    <row r="226" spans="3:4">
      <c r="C226" s="12"/>
      <c r="D226" s="11"/>
    </row>
    <row r="227" spans="3:4">
      <c r="C227" s="12"/>
      <c r="D227" s="11"/>
    </row>
    <row r="228" spans="3:4">
      <c r="C228" s="12"/>
      <c r="D228" s="11"/>
    </row>
    <row r="229" spans="3:4">
      <c r="C229" s="12"/>
      <c r="D229" s="11"/>
    </row>
    <row r="230" spans="3:4">
      <c r="C230" s="12"/>
      <c r="D230" s="11"/>
    </row>
    <row r="231" spans="3:4">
      <c r="C231" s="12"/>
      <c r="D231" s="11"/>
    </row>
    <row r="232" spans="3:4">
      <c r="C232" s="12"/>
      <c r="D232" s="11"/>
    </row>
    <row r="233" spans="3:4">
      <c r="C233" s="12"/>
      <c r="D233" s="11"/>
    </row>
    <row r="234" spans="3:4">
      <c r="C234" s="12"/>
      <c r="D234" s="11"/>
    </row>
    <row r="235" spans="3:4">
      <c r="C235" s="12"/>
      <c r="D235" s="11"/>
    </row>
    <row r="236" spans="3:4">
      <c r="C236" s="12"/>
      <c r="D236" s="11"/>
    </row>
    <row r="237" spans="3:4">
      <c r="C237" s="12"/>
      <c r="D237" s="11"/>
    </row>
    <row r="238" spans="3:4">
      <c r="C238" s="12"/>
      <c r="D238" s="11"/>
    </row>
    <row r="239" spans="3:4">
      <c r="C239" s="12"/>
      <c r="D239" s="11"/>
    </row>
    <row r="240" spans="3:4">
      <c r="C240" s="12"/>
      <c r="D240" s="11"/>
    </row>
    <row r="241" spans="3:4">
      <c r="C241" s="12"/>
      <c r="D241" s="11"/>
    </row>
    <row r="242" spans="3:4">
      <c r="C242" s="12"/>
      <c r="D242" s="11"/>
    </row>
    <row r="243" spans="3:4">
      <c r="C243" s="12"/>
      <c r="D243" s="11"/>
    </row>
    <row r="244" spans="3:4">
      <c r="C244" s="12"/>
      <c r="D244" s="11"/>
    </row>
    <row r="245" spans="3:4">
      <c r="C245" s="12"/>
      <c r="D245" s="11"/>
    </row>
    <row r="246" spans="3:4">
      <c r="C246" s="12"/>
      <c r="D246" s="11"/>
    </row>
    <row r="247" spans="3:4">
      <c r="C247" s="12"/>
      <c r="D247" s="11"/>
    </row>
    <row r="248" spans="3:4">
      <c r="C248" s="12"/>
      <c r="D248" s="11"/>
    </row>
    <row r="249" spans="3:4">
      <c r="C249" s="12"/>
      <c r="D249" s="11"/>
    </row>
    <row r="250" spans="3:4">
      <c r="C250" s="12"/>
      <c r="D250" s="11"/>
    </row>
    <row r="251" spans="3:4">
      <c r="C251" s="12"/>
      <c r="D251" s="11"/>
    </row>
    <row r="252" spans="3:4">
      <c r="C252" s="12"/>
      <c r="D252" s="11"/>
    </row>
    <row r="253" spans="3:4">
      <c r="C253" s="12"/>
      <c r="D253" s="11"/>
    </row>
    <row r="254" spans="3:4">
      <c r="C254" s="12"/>
      <c r="D254" s="11"/>
    </row>
    <row r="255" spans="3:4">
      <c r="C255" s="12"/>
      <c r="D255" s="11"/>
    </row>
    <row r="256" spans="3:4">
      <c r="C256" s="12"/>
      <c r="D256" s="11"/>
    </row>
    <row r="257" spans="3:4">
      <c r="C257" s="12"/>
      <c r="D257" s="11"/>
    </row>
    <row r="258" spans="3:4">
      <c r="C258" s="12"/>
      <c r="D258" s="11"/>
    </row>
    <row r="259" spans="3:4">
      <c r="C259" s="12"/>
      <c r="D259" s="11"/>
    </row>
    <row r="260" spans="3:4">
      <c r="C260" s="12"/>
      <c r="D260" s="11"/>
    </row>
    <row r="261" spans="3:4">
      <c r="C261" s="12"/>
      <c r="D261" s="11"/>
    </row>
    <row r="262" spans="3:4">
      <c r="C262" s="12"/>
      <c r="D262" s="11"/>
    </row>
    <row r="263" spans="3:4">
      <c r="C263" s="12"/>
      <c r="D263" s="11"/>
    </row>
    <row r="264" spans="3:4">
      <c r="C264" s="12"/>
      <c r="D264" s="11"/>
    </row>
    <row r="265" spans="3:4">
      <c r="C265" s="12"/>
      <c r="D265" s="11"/>
    </row>
    <row r="266" spans="3:4">
      <c r="C266" s="12"/>
      <c r="D266" s="11"/>
    </row>
    <row r="267" spans="3:4">
      <c r="C267" s="12"/>
      <c r="D267" s="11"/>
    </row>
    <row r="268" spans="3:4">
      <c r="C268" s="12"/>
      <c r="D268" s="11"/>
    </row>
    <row r="269" spans="3:4">
      <c r="C269" s="12"/>
      <c r="D269" s="11"/>
    </row>
    <row r="270" spans="3:4">
      <c r="C270" s="12"/>
      <c r="D270" s="11"/>
    </row>
    <row r="271" spans="3:4">
      <c r="C271" s="12"/>
      <c r="D271" s="11"/>
    </row>
    <row r="272" spans="3:4">
      <c r="C272" s="12"/>
      <c r="D272" s="11"/>
    </row>
    <row r="273" spans="3:4">
      <c r="C273" s="12"/>
      <c r="D273" s="11"/>
    </row>
    <row r="274" spans="3:4">
      <c r="C274" s="12"/>
      <c r="D274" s="11"/>
    </row>
    <row r="275" spans="3:4">
      <c r="C275" s="12"/>
      <c r="D275" s="11"/>
    </row>
    <row r="276" spans="3:4">
      <c r="C276" s="12"/>
      <c r="D276" s="11"/>
    </row>
    <row r="277" spans="3:4">
      <c r="C277" s="12"/>
      <c r="D277" s="11"/>
    </row>
    <row r="278" spans="3:4">
      <c r="C278" s="12"/>
      <c r="D278" s="11"/>
    </row>
    <row r="279" spans="3:4">
      <c r="C279" s="12"/>
      <c r="D279" s="11"/>
    </row>
    <row r="280" spans="3:4">
      <c r="C280" s="12"/>
      <c r="D280" s="11"/>
    </row>
    <row r="281" spans="3:4">
      <c r="C281" s="12"/>
      <c r="D281" s="11"/>
    </row>
    <row r="282" spans="3:4">
      <c r="C282" s="12"/>
      <c r="D282" s="11"/>
    </row>
    <row r="283" spans="3:4">
      <c r="C283" s="12"/>
      <c r="D283" s="11"/>
    </row>
    <row r="284" spans="3:4">
      <c r="C284" s="12"/>
      <c r="D284" s="11"/>
    </row>
    <row r="285" spans="3:4">
      <c r="C285" s="12"/>
      <c r="D285" s="11"/>
    </row>
    <row r="286" spans="3:4">
      <c r="C286" s="12"/>
      <c r="D286" s="11"/>
    </row>
    <row r="287" spans="3:4">
      <c r="C287" s="12"/>
      <c r="D287" s="11"/>
    </row>
    <row r="288" spans="3:4">
      <c r="C288" s="12"/>
      <c r="D288" s="11"/>
    </row>
    <row r="289" spans="3:4">
      <c r="C289" s="12"/>
      <c r="D289" s="11"/>
    </row>
    <row r="290" spans="3:4">
      <c r="C290" s="12"/>
      <c r="D290" s="11"/>
    </row>
    <row r="291" spans="3:4">
      <c r="C291" s="12"/>
      <c r="D291" s="11"/>
    </row>
    <row r="292" spans="3:4">
      <c r="C292" s="12"/>
      <c r="D292" s="11"/>
    </row>
    <row r="293" spans="3:4">
      <c r="C293" s="12"/>
      <c r="D293" s="11"/>
    </row>
    <row r="294" spans="3:4">
      <c r="C294" s="12"/>
      <c r="D294" s="11"/>
    </row>
    <row r="295" spans="3:4">
      <c r="C295" s="12"/>
      <c r="D295" s="11"/>
    </row>
    <row r="296" spans="3:4">
      <c r="C296" s="12"/>
      <c r="D296" s="11"/>
    </row>
    <row r="297" spans="3:4">
      <c r="C297" s="12"/>
      <c r="D297" s="11"/>
    </row>
    <row r="298" spans="3:4">
      <c r="C298" s="12"/>
      <c r="D298" s="11"/>
    </row>
    <row r="299" spans="3:4">
      <c r="C299" s="12"/>
      <c r="D299" s="11"/>
    </row>
    <row r="300" spans="3:4">
      <c r="C300" s="12"/>
      <c r="D300" s="11"/>
    </row>
    <row r="301" spans="3:4">
      <c r="C301" s="12"/>
      <c r="D301" s="11"/>
    </row>
    <row r="302" spans="3:4">
      <c r="C302" s="12"/>
      <c r="D302" s="11"/>
    </row>
    <row r="303" spans="3:4">
      <c r="C303" s="12"/>
      <c r="D303" s="11"/>
    </row>
    <row r="304" spans="3:4">
      <c r="C304" s="12"/>
      <c r="D304" s="11"/>
    </row>
    <row r="305" spans="3:4">
      <c r="C305" s="12"/>
      <c r="D305" s="11"/>
    </row>
    <row r="306" spans="3:4">
      <c r="C306" s="12"/>
      <c r="D306" s="11"/>
    </row>
    <row r="307" spans="3:4">
      <c r="C307" s="12"/>
      <c r="D307" s="11"/>
    </row>
    <row r="308" spans="3:4">
      <c r="C308" s="12"/>
      <c r="D308" s="11"/>
    </row>
    <row r="309" spans="3:4">
      <c r="C309" s="12"/>
      <c r="D309" s="11"/>
    </row>
    <row r="310" spans="3:4">
      <c r="C310" s="12"/>
      <c r="D310" s="11"/>
    </row>
    <row r="311" spans="3:4">
      <c r="C311" s="12"/>
      <c r="D311" s="11"/>
    </row>
    <row r="312" spans="3:4">
      <c r="C312" s="12"/>
      <c r="D312" s="11"/>
    </row>
    <row r="313" spans="3:4">
      <c r="C313" s="12"/>
      <c r="D313" s="11"/>
    </row>
    <row r="314" spans="3:4">
      <c r="C314" s="12"/>
      <c r="D314" s="11"/>
    </row>
    <row r="315" spans="3:4">
      <c r="C315" s="12"/>
      <c r="D315" s="11"/>
    </row>
    <row r="316" spans="3:4">
      <c r="C316" s="12"/>
      <c r="D316" s="11"/>
    </row>
    <row r="317" spans="3:4">
      <c r="C317" s="12"/>
      <c r="D317" s="11"/>
    </row>
    <row r="318" spans="3:4">
      <c r="C318" s="12"/>
      <c r="D318" s="11"/>
    </row>
    <row r="319" spans="3:4">
      <c r="C319" s="12"/>
      <c r="D319" s="11"/>
    </row>
    <row r="320" spans="3:4">
      <c r="C320" s="12"/>
      <c r="D320" s="11"/>
    </row>
    <row r="321" spans="3:4">
      <c r="C321" s="12"/>
      <c r="D321" s="11"/>
    </row>
    <row r="322" spans="3:4">
      <c r="C322" s="12"/>
      <c r="D322" s="11"/>
    </row>
    <row r="323" spans="3:4">
      <c r="C323" s="12"/>
      <c r="D323" s="11"/>
    </row>
    <row r="324" spans="3:4">
      <c r="C324" s="12"/>
      <c r="D324" s="11"/>
    </row>
    <row r="325" spans="3:4">
      <c r="C325" s="12"/>
      <c r="D325" s="11"/>
    </row>
    <row r="326" spans="3:4">
      <c r="C326" s="12"/>
      <c r="D326" s="11"/>
    </row>
    <row r="327" spans="3:4">
      <c r="C327" s="12"/>
      <c r="D327" s="11"/>
    </row>
    <row r="328" spans="3:4">
      <c r="C328" s="12"/>
      <c r="D328" s="11"/>
    </row>
    <row r="329" spans="3:4">
      <c r="C329" s="12"/>
      <c r="D329" s="11"/>
    </row>
    <row r="330" spans="3:4">
      <c r="C330" s="12"/>
      <c r="D330" s="11"/>
    </row>
    <row r="331" spans="3:4">
      <c r="C331" s="12"/>
      <c r="D331" s="11"/>
    </row>
    <row r="332" spans="3:4">
      <c r="C332" s="12"/>
      <c r="D332" s="11"/>
    </row>
    <row r="333" spans="3:4">
      <c r="C333" s="12"/>
      <c r="D333" s="11"/>
    </row>
    <row r="334" spans="3:4">
      <c r="C334" s="12"/>
      <c r="D334" s="11"/>
    </row>
    <row r="335" spans="3:4">
      <c r="C335" s="12"/>
      <c r="D335" s="11"/>
    </row>
    <row r="336" spans="3:4">
      <c r="C336" s="12"/>
      <c r="D336" s="11"/>
    </row>
    <row r="337" spans="3:4">
      <c r="C337" s="12"/>
      <c r="D337" s="11"/>
    </row>
    <row r="338" spans="3:4">
      <c r="C338" s="12"/>
      <c r="D338" s="11"/>
    </row>
    <row r="339" spans="3:4">
      <c r="C339" s="12"/>
      <c r="D339" s="11"/>
    </row>
    <row r="340" spans="3:4">
      <c r="C340" s="12"/>
      <c r="D340" s="11"/>
    </row>
    <row r="341" spans="3:4">
      <c r="C341" s="12"/>
      <c r="D341" s="11"/>
    </row>
    <row r="342" spans="3:4">
      <c r="C342" s="12"/>
      <c r="D342" s="11"/>
    </row>
    <row r="343" spans="3:4">
      <c r="C343" s="12"/>
      <c r="D343" s="11"/>
    </row>
    <row r="344" spans="3:4">
      <c r="C344" s="12"/>
      <c r="D344" s="11"/>
    </row>
    <row r="345" spans="3:4">
      <c r="C345" s="12"/>
      <c r="D345" s="11"/>
    </row>
    <row r="346" spans="3:4">
      <c r="C346" s="12"/>
      <c r="D346" s="11"/>
    </row>
    <row r="347" spans="3:4">
      <c r="C347" s="12"/>
      <c r="D347" s="11"/>
    </row>
    <row r="348" spans="3:4">
      <c r="C348" s="12"/>
      <c r="D348" s="11"/>
    </row>
    <row r="349" spans="3:4">
      <c r="C349" s="12"/>
      <c r="D349" s="11"/>
    </row>
    <row r="350" spans="3:4">
      <c r="C350" s="12"/>
      <c r="D350" s="11"/>
    </row>
    <row r="351" spans="3:4">
      <c r="C351" s="12"/>
      <c r="D351" s="11"/>
    </row>
    <row r="352" spans="3:4">
      <c r="C352" s="12"/>
      <c r="D352" s="11"/>
    </row>
    <row r="353" spans="3:4">
      <c r="C353" s="12"/>
      <c r="D353" s="11"/>
    </row>
    <row r="354" spans="3:4">
      <c r="C354" s="12"/>
      <c r="D354" s="11"/>
    </row>
    <row r="355" spans="3:4">
      <c r="C355" s="12"/>
      <c r="D355" s="11"/>
    </row>
    <row r="356" spans="3:4">
      <c r="C356" s="12"/>
      <c r="D356" s="11"/>
    </row>
    <row r="357" spans="3:4">
      <c r="C357" s="12"/>
      <c r="D357" s="11"/>
    </row>
    <row r="358" spans="3:4">
      <c r="C358" s="12"/>
      <c r="D358" s="11"/>
    </row>
    <row r="359" spans="3:4">
      <c r="C359" s="12"/>
      <c r="D359" s="11"/>
    </row>
    <row r="360" spans="3:4">
      <c r="C360" s="12"/>
      <c r="D360" s="11"/>
    </row>
    <row r="361" spans="3:4">
      <c r="C361" s="12"/>
      <c r="D361" s="11"/>
    </row>
    <row r="362" spans="3:4">
      <c r="C362" s="12"/>
      <c r="D362" s="11"/>
    </row>
    <row r="363" spans="3:4">
      <c r="C363" s="12"/>
      <c r="D363" s="11"/>
    </row>
    <row r="364" spans="3:4">
      <c r="C364" s="12"/>
      <c r="D364" s="11"/>
    </row>
    <row r="365" spans="3:4">
      <c r="C365" s="12"/>
      <c r="D365" s="11"/>
    </row>
    <row r="366" spans="3:4">
      <c r="C366" s="12"/>
      <c r="D366" s="11"/>
    </row>
    <row r="367" spans="3:4">
      <c r="C367" s="12"/>
      <c r="D367" s="11"/>
    </row>
    <row r="368" spans="3:4">
      <c r="C368" s="12"/>
      <c r="D368" s="11"/>
    </row>
    <row r="369" spans="3:4">
      <c r="C369" s="12"/>
      <c r="D369" s="11"/>
    </row>
    <row r="370" spans="3:4">
      <c r="C370" s="12"/>
      <c r="D370" s="11"/>
    </row>
    <row r="371" spans="3:4">
      <c r="C371" s="12"/>
      <c r="D371" s="11"/>
    </row>
    <row r="372" spans="3:4">
      <c r="C372" s="12"/>
      <c r="D372" s="11"/>
    </row>
    <row r="373" spans="3:4">
      <c r="C373" s="12"/>
      <c r="D373" s="11"/>
    </row>
    <row r="374" spans="3:4">
      <c r="C374" s="12"/>
      <c r="D374" s="11"/>
    </row>
    <row r="375" spans="3:4">
      <c r="C375" s="12"/>
      <c r="D375" s="11"/>
    </row>
    <row r="376" spans="3:4">
      <c r="C376" s="12"/>
      <c r="D376" s="11"/>
    </row>
    <row r="377" spans="3:4">
      <c r="C377" s="12"/>
      <c r="D377" s="11"/>
    </row>
    <row r="378" spans="3:4">
      <c r="C378" s="12"/>
      <c r="D378" s="11"/>
    </row>
    <row r="379" spans="3:4">
      <c r="C379" s="12"/>
      <c r="D379" s="11"/>
    </row>
    <row r="380" spans="3:4">
      <c r="C380" s="12"/>
      <c r="D380" s="11"/>
    </row>
    <row r="381" spans="3:4">
      <c r="C381" s="12"/>
      <c r="D381" s="11"/>
    </row>
    <row r="382" spans="3:4">
      <c r="C382" s="12"/>
      <c r="D382" s="11"/>
    </row>
    <row r="383" spans="3:4">
      <c r="C383" s="12"/>
      <c r="D383" s="11"/>
    </row>
    <row r="384" spans="3:4">
      <c r="C384" s="12"/>
      <c r="D384" s="11"/>
    </row>
    <row r="385" spans="3:4">
      <c r="C385" s="12"/>
      <c r="D385" s="11"/>
    </row>
    <row r="386" spans="3:4">
      <c r="C386" s="12"/>
      <c r="D386" s="11"/>
    </row>
    <row r="387" spans="3:4">
      <c r="C387" s="12"/>
      <c r="D387" s="11"/>
    </row>
    <row r="388" spans="3:4">
      <c r="C388" s="12"/>
      <c r="D388" s="11"/>
    </row>
    <row r="389" spans="3:4">
      <c r="C389" s="12"/>
      <c r="D389" s="11"/>
    </row>
    <row r="390" spans="3:4">
      <c r="C390" s="12"/>
      <c r="D390" s="11"/>
    </row>
    <row r="391" spans="3:4">
      <c r="C391" s="12"/>
      <c r="D391" s="11"/>
    </row>
    <row r="392" spans="3:4">
      <c r="C392" s="12"/>
      <c r="D392" s="11"/>
    </row>
    <row r="393" spans="3:4">
      <c r="C393" s="12"/>
      <c r="D393" s="11"/>
    </row>
    <row r="394" spans="3:4">
      <c r="C394" s="12"/>
      <c r="D394" s="11"/>
    </row>
    <row r="395" spans="3:4">
      <c r="C395" s="12"/>
      <c r="D395" s="11"/>
    </row>
    <row r="396" spans="3:4">
      <c r="C396" s="12"/>
      <c r="D396" s="11"/>
    </row>
    <row r="397" spans="3:4">
      <c r="C397" s="12"/>
      <c r="D397" s="11"/>
    </row>
    <row r="398" spans="3:4">
      <c r="C398" s="12"/>
      <c r="D398" s="11"/>
    </row>
    <row r="399" spans="3:4">
      <c r="C399" s="12"/>
      <c r="D399" s="11"/>
    </row>
    <row r="400" spans="3:4">
      <c r="C400" s="12"/>
      <c r="D400" s="11"/>
    </row>
    <row r="401" spans="3:4">
      <c r="C401" s="12"/>
      <c r="D401" s="11"/>
    </row>
    <row r="402" spans="3:4">
      <c r="C402" s="12"/>
      <c r="D402" s="11"/>
    </row>
    <row r="403" spans="3:4">
      <c r="C403" s="12"/>
      <c r="D403" s="11"/>
    </row>
    <row r="404" spans="3:4">
      <c r="C404" s="12"/>
      <c r="D404" s="11"/>
    </row>
    <row r="405" spans="3:4">
      <c r="C405" s="12"/>
      <c r="D405" s="11"/>
    </row>
    <row r="406" spans="3:4">
      <c r="C406" s="12"/>
      <c r="D406" s="11"/>
    </row>
    <row r="407" spans="3:4">
      <c r="C407" s="12"/>
      <c r="D407" s="11"/>
    </row>
    <row r="408" spans="3:4">
      <c r="C408" s="12"/>
      <c r="D408" s="11"/>
    </row>
    <row r="409" spans="3:4">
      <c r="C409" s="12"/>
      <c r="D409" s="11"/>
    </row>
    <row r="410" spans="3:4">
      <c r="C410" s="12"/>
      <c r="D410" s="11"/>
    </row>
    <row r="411" spans="3:4">
      <c r="C411" s="12"/>
      <c r="D411" s="11"/>
    </row>
    <row r="412" spans="3:4">
      <c r="C412" s="12"/>
      <c r="D412" s="11"/>
    </row>
    <row r="413" spans="3:4">
      <c r="C413" s="12"/>
      <c r="D413" s="11"/>
    </row>
    <row r="414" spans="3:4">
      <c r="C414" s="12"/>
      <c r="D414" s="11"/>
    </row>
    <row r="415" spans="3:4">
      <c r="C415" s="12"/>
      <c r="D415" s="11"/>
    </row>
    <row r="416" spans="3:4">
      <c r="C416" s="12"/>
      <c r="D416" s="11"/>
    </row>
    <row r="417" spans="3:4">
      <c r="C417" s="12"/>
      <c r="D417" s="11"/>
    </row>
    <row r="418" spans="3:4">
      <c r="C418" s="12"/>
      <c r="D418" s="11"/>
    </row>
    <row r="419" spans="3:4">
      <c r="C419" s="12"/>
      <c r="D419" s="11"/>
    </row>
    <row r="420" spans="3:4">
      <c r="C420" s="12"/>
      <c r="D420" s="11"/>
    </row>
    <row r="421" spans="3:4">
      <c r="C421" s="12"/>
      <c r="D421" s="11"/>
    </row>
    <row r="422" spans="3:4">
      <c r="C422" s="12"/>
      <c r="D422" s="11"/>
    </row>
    <row r="423" spans="3:4">
      <c r="C423" s="12"/>
      <c r="D423" s="11"/>
    </row>
    <row r="424" spans="3:4">
      <c r="C424" s="12"/>
      <c r="D424" s="11"/>
    </row>
    <row r="425" spans="3:4">
      <c r="C425" s="12"/>
      <c r="D425" s="11"/>
    </row>
    <row r="426" spans="3:4">
      <c r="C426" s="12"/>
      <c r="D426" s="11"/>
    </row>
    <row r="427" spans="3:4">
      <c r="C427" s="12"/>
      <c r="D427" s="11"/>
    </row>
    <row r="428" spans="3:4">
      <c r="C428" s="12"/>
      <c r="D428" s="11"/>
    </row>
    <row r="429" spans="3:4">
      <c r="C429" s="12"/>
      <c r="D429" s="11"/>
    </row>
    <row r="430" spans="3:4">
      <c r="C430" s="12"/>
      <c r="D430" s="11"/>
    </row>
    <row r="431" spans="3:4">
      <c r="C431" s="12"/>
      <c r="D431" s="11"/>
    </row>
    <row r="432" spans="3:4">
      <c r="C432" s="12"/>
      <c r="D432" s="11"/>
    </row>
    <row r="433" spans="3:4">
      <c r="C433" s="12"/>
      <c r="D433" s="11"/>
    </row>
    <row r="434" spans="3:4">
      <c r="C434" s="12"/>
      <c r="D434" s="11"/>
    </row>
    <row r="435" spans="3:4">
      <c r="C435" s="12"/>
      <c r="D435" s="11"/>
    </row>
    <row r="436" spans="3:4">
      <c r="C436" s="12"/>
      <c r="D436" s="11"/>
    </row>
    <row r="437" spans="3:4">
      <c r="C437" s="12"/>
      <c r="D437" s="11"/>
    </row>
    <row r="438" spans="3:4">
      <c r="C438" s="12"/>
      <c r="D438" s="11"/>
    </row>
    <row r="439" spans="3:4">
      <c r="C439" s="12"/>
      <c r="D439" s="11"/>
    </row>
    <row r="440" spans="3:4">
      <c r="C440" s="12"/>
      <c r="D440" s="11"/>
    </row>
    <row r="441" spans="3:4">
      <c r="C441" s="12"/>
      <c r="D441" s="11"/>
    </row>
    <row r="442" spans="3:4">
      <c r="C442" s="12"/>
      <c r="D442" s="11"/>
    </row>
    <row r="443" spans="3:4">
      <c r="C443" s="12"/>
      <c r="D443" s="11"/>
    </row>
    <row r="444" spans="3:4">
      <c r="C444" s="12"/>
      <c r="D444" s="11"/>
    </row>
    <row r="445" spans="3:4">
      <c r="C445" s="12"/>
      <c r="D445" s="11"/>
    </row>
    <row r="446" spans="3:4">
      <c r="C446" s="12"/>
      <c r="D446" s="11"/>
    </row>
    <row r="447" spans="3:4">
      <c r="C447" s="12"/>
      <c r="D447" s="11"/>
    </row>
    <row r="448" spans="3:4">
      <c r="C448" s="12"/>
      <c r="D448" s="11"/>
    </row>
    <row r="449" spans="3:4">
      <c r="C449" s="12"/>
      <c r="D449" s="11"/>
    </row>
    <row r="450" spans="3:4">
      <c r="C450" s="12"/>
      <c r="D450" s="11"/>
    </row>
    <row r="451" spans="3:4">
      <c r="C451" s="12"/>
      <c r="D451" s="11"/>
    </row>
    <row r="452" spans="3:4">
      <c r="C452" s="12"/>
      <c r="D452" s="11"/>
    </row>
    <row r="453" spans="3:4">
      <c r="C453" s="12"/>
      <c r="D453" s="11"/>
    </row>
    <row r="454" spans="3:4">
      <c r="C454" s="12"/>
      <c r="D454" s="11"/>
    </row>
    <row r="455" spans="3:4">
      <c r="C455" s="12"/>
      <c r="D455" s="11"/>
    </row>
    <row r="456" spans="3:4">
      <c r="C456" s="12"/>
      <c r="D456" s="11"/>
    </row>
    <row r="457" spans="3:4">
      <c r="C457" s="12"/>
      <c r="D457" s="11"/>
    </row>
    <row r="458" spans="3:4">
      <c r="C458" s="12"/>
      <c r="D458" s="11"/>
    </row>
    <row r="459" spans="3:4">
      <c r="C459" s="12"/>
      <c r="D459" s="11"/>
    </row>
    <row r="460" spans="3:4">
      <c r="C460" s="12"/>
      <c r="D460" s="11"/>
    </row>
    <row r="461" spans="3:4">
      <c r="C461" s="12"/>
      <c r="D461" s="11"/>
    </row>
    <row r="462" spans="3:4">
      <c r="C462" s="12"/>
      <c r="D462" s="11"/>
    </row>
    <row r="463" spans="3:4">
      <c r="C463" s="12"/>
      <c r="D463" s="11"/>
    </row>
    <row r="464" spans="3:4">
      <c r="C464" s="12"/>
      <c r="D464" s="11"/>
    </row>
    <row r="465" spans="3:4">
      <c r="C465" s="12"/>
      <c r="D465" s="11"/>
    </row>
    <row r="466" spans="3:4">
      <c r="C466" s="12"/>
      <c r="D466" s="11"/>
    </row>
    <row r="467" spans="3:4">
      <c r="C467" s="12"/>
      <c r="D467" s="11"/>
    </row>
    <row r="468" spans="3:4">
      <c r="C468" s="12"/>
      <c r="D468" s="11"/>
    </row>
    <row r="469" spans="3:4">
      <c r="C469" s="12"/>
      <c r="D469" s="11"/>
    </row>
    <row r="470" spans="3:4">
      <c r="C470" s="12"/>
      <c r="D470" s="11"/>
    </row>
    <row r="471" spans="3:4">
      <c r="C471" s="12"/>
      <c r="D471" s="11"/>
    </row>
    <row r="472" spans="3:4">
      <c r="C472" s="12"/>
      <c r="D472" s="11"/>
    </row>
    <row r="473" spans="3:4">
      <c r="C473" s="12"/>
      <c r="D473" s="11"/>
    </row>
    <row r="474" spans="3:4">
      <c r="C474" s="12"/>
      <c r="D474" s="11"/>
    </row>
    <row r="475" spans="3:4">
      <c r="C475" s="12"/>
      <c r="D475" s="11"/>
    </row>
    <row r="476" spans="3:4">
      <c r="C476" s="12"/>
      <c r="D476" s="11"/>
    </row>
    <row r="477" spans="3:4">
      <c r="C477" s="12"/>
      <c r="D477" s="11"/>
    </row>
    <row r="478" spans="3:4">
      <c r="C478" s="12"/>
      <c r="D478" s="11"/>
    </row>
    <row r="479" spans="3:4">
      <c r="C479" s="12"/>
      <c r="D479" s="11"/>
    </row>
    <row r="480" spans="3:4">
      <c r="C480" s="12"/>
      <c r="D480" s="11"/>
    </row>
    <row r="481" spans="3:4">
      <c r="C481" s="12"/>
      <c r="D481" s="11"/>
    </row>
    <row r="482" spans="3:4">
      <c r="C482" s="12"/>
      <c r="D482" s="11"/>
    </row>
    <row r="483" spans="3:4">
      <c r="C483" s="12"/>
      <c r="D483" s="11"/>
    </row>
    <row r="484" spans="3:4">
      <c r="C484" s="12"/>
      <c r="D484" s="11"/>
    </row>
    <row r="485" spans="3:4">
      <c r="C485" s="12"/>
      <c r="D485" s="11"/>
    </row>
    <row r="486" spans="3:4">
      <c r="C486" s="12"/>
      <c r="D486" s="11"/>
    </row>
    <row r="487" spans="3:4">
      <c r="C487" s="12"/>
      <c r="D487" s="11"/>
    </row>
    <row r="488" spans="3:4">
      <c r="C488" s="12"/>
      <c r="D488" s="11"/>
    </row>
    <row r="489" spans="3:4">
      <c r="C489" s="12"/>
      <c r="D489" s="11"/>
    </row>
    <row r="490" spans="3:4">
      <c r="C490" s="12"/>
      <c r="D490" s="11"/>
    </row>
    <row r="491" spans="3:4">
      <c r="C491" s="12"/>
      <c r="D491" s="11"/>
    </row>
    <row r="492" spans="3:4">
      <c r="C492" s="12"/>
      <c r="D492" s="11"/>
    </row>
    <row r="493" spans="3:4">
      <c r="C493" s="12"/>
      <c r="D493" s="11"/>
    </row>
    <row r="494" spans="3:4">
      <c r="C494" s="12"/>
      <c r="D494" s="11"/>
    </row>
    <row r="495" spans="3:4">
      <c r="C495" s="12"/>
      <c r="D495" s="11"/>
    </row>
    <row r="496" spans="3:4">
      <c r="C496" s="12"/>
      <c r="D496" s="11"/>
    </row>
    <row r="497" spans="3:4">
      <c r="C497" s="12"/>
      <c r="D497" s="11"/>
    </row>
    <row r="498" spans="3:4">
      <c r="C498" s="12"/>
      <c r="D498" s="11"/>
    </row>
    <row r="499" spans="3:4">
      <c r="C499" s="12"/>
      <c r="D499" s="11"/>
    </row>
    <row r="500" spans="3:4">
      <c r="C500" s="12"/>
      <c r="D500" s="11"/>
    </row>
  </sheetData>
  <autoFilter ref="A3:E53" xr:uid="{00000000-0009-0000-0000-00000D000000}"/>
  <mergeCells count="2">
    <mergeCell ref="A2:E2"/>
    <mergeCell ref="A1:E1"/>
  </mergeCells>
  <conditionalFormatting sqref="E4:E500">
    <cfRule type="expression" dxfId="1" priority="1">
      <formula>E4="FALSE"</formula>
    </cfRule>
  </conditionalFormatting>
  <dataValidations count="2">
    <dataValidation type="list" allowBlank="1" showInputMessage="1" showErrorMessage="1" errorTitle="Nilai tidak valid" error="Pilih nilai dari daftar yang tersedia." promptTitle="OAS-K" prompt="Gunakan salah satu nilai yang tersedia." sqref="A4:A500" xr:uid="{00000000-0002-0000-0D00-000000000000}">
      <formula1>"HO,BRANCH"</formula1>
    </dataValidation>
    <dataValidation type="list" allowBlank="1" showInputMessage="1" showErrorMessage="1" errorTitle="Nilai tidak valid" error="Pilih nilai dari daftar yang tersedia." promptTitle="OAS-K" prompt="Gunakan salah satu nilai yang tersedia." sqref="E4:E500" xr:uid="{00000000-0002-0000-0D00-000001000000}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00"/>
  <sheetViews>
    <sheetView workbookViewId="0">
      <pane ySplit="3" topLeftCell="A4" activePane="bottomLeft" state="frozen"/>
      <selection pane="bottomLeft" sqref="A1:I1"/>
    </sheetView>
  </sheetViews>
  <sheetFormatPr defaultRowHeight="14.5"/>
  <cols>
    <col min="1" max="3" width="14" customWidth="1"/>
    <col min="4" max="4" width="15" customWidth="1"/>
    <col min="5" max="6" width="14" customWidth="1"/>
    <col min="7" max="7" width="21" customWidth="1"/>
    <col min="8" max="8" width="34" customWidth="1"/>
    <col min="9" max="9" width="14" customWidth="1"/>
  </cols>
  <sheetData>
    <row r="1" spans="1:9" ht="24" customHeight="1">
      <c r="A1" s="13" t="s">
        <v>1071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82</v>
      </c>
      <c r="B2" s="14"/>
      <c r="C2" s="14"/>
      <c r="D2" s="14"/>
      <c r="E2" s="14"/>
      <c r="F2" s="14"/>
      <c r="G2" s="14"/>
      <c r="H2" s="14"/>
      <c r="I2" s="14"/>
    </row>
    <row r="3" spans="1:9" ht="30" customHeight="1">
      <c r="A3" s="5" t="s">
        <v>996</v>
      </c>
      <c r="B3" s="5" t="s">
        <v>1072</v>
      </c>
      <c r="C3" s="5" t="s">
        <v>1073</v>
      </c>
      <c r="D3" s="5" t="s">
        <v>1074</v>
      </c>
      <c r="E3" s="5" t="s">
        <v>1075</v>
      </c>
      <c r="F3" s="5" t="s">
        <v>1076</v>
      </c>
      <c r="G3" s="5" t="s">
        <v>1077</v>
      </c>
      <c r="H3" s="5" t="s">
        <v>57</v>
      </c>
      <c r="I3" s="5" t="s">
        <v>87</v>
      </c>
    </row>
    <row r="4" spans="1:9" ht="16">
      <c r="A4" s="6">
        <v>6</v>
      </c>
      <c r="B4" s="6" t="s">
        <v>1078</v>
      </c>
      <c r="C4" s="6" t="s">
        <v>1079</v>
      </c>
      <c r="D4" s="6" t="s">
        <v>1080</v>
      </c>
      <c r="E4" s="6" t="s">
        <v>1081</v>
      </c>
      <c r="F4" s="6" t="s">
        <v>60</v>
      </c>
      <c r="G4" s="6">
        <v>6</v>
      </c>
      <c r="H4" s="6"/>
      <c r="I4" s="6" t="s">
        <v>60</v>
      </c>
    </row>
    <row r="5" spans="1:9">
      <c r="A5">
        <v>7</v>
      </c>
      <c r="B5" t="s">
        <v>1082</v>
      </c>
      <c r="C5" t="s">
        <v>1079</v>
      </c>
      <c r="D5" t="s">
        <v>1080</v>
      </c>
      <c r="E5" t="s">
        <v>1081</v>
      </c>
      <c r="F5" t="s">
        <v>60</v>
      </c>
      <c r="G5">
        <v>6</v>
      </c>
      <c r="H5" s="11"/>
      <c r="I5" t="s">
        <v>60</v>
      </c>
    </row>
    <row r="6" spans="1:9">
      <c r="A6">
        <v>8</v>
      </c>
      <c r="B6" t="s">
        <v>1083</v>
      </c>
      <c r="C6" t="s">
        <v>1079</v>
      </c>
      <c r="D6" t="s">
        <v>1080</v>
      </c>
      <c r="E6" t="s">
        <v>1081</v>
      </c>
      <c r="F6" t="s">
        <v>60</v>
      </c>
      <c r="G6">
        <v>6</v>
      </c>
      <c r="H6" s="11"/>
      <c r="I6" t="s">
        <v>60</v>
      </c>
    </row>
    <row r="7" spans="1:9">
      <c r="A7">
        <v>9</v>
      </c>
      <c r="B7" t="s">
        <v>1084</v>
      </c>
      <c r="C7" t="s">
        <v>1079</v>
      </c>
      <c r="D7" t="s">
        <v>1080</v>
      </c>
      <c r="E7" t="s">
        <v>1081</v>
      </c>
      <c r="F7" t="s">
        <v>60</v>
      </c>
      <c r="G7">
        <v>6</v>
      </c>
      <c r="H7" s="11"/>
      <c r="I7" t="s">
        <v>60</v>
      </c>
    </row>
    <row r="8" spans="1:9">
      <c r="H8" s="11"/>
    </row>
    <row r="9" spans="1:9">
      <c r="H9" s="11"/>
    </row>
    <row r="10" spans="1:9">
      <c r="H10" s="11"/>
    </row>
    <row r="11" spans="1:9">
      <c r="H11" s="11"/>
    </row>
    <row r="12" spans="1:9">
      <c r="H12" s="11"/>
    </row>
    <row r="13" spans="1:9">
      <c r="H13" s="11"/>
    </row>
    <row r="14" spans="1:9">
      <c r="H14" s="11"/>
    </row>
    <row r="15" spans="1:9">
      <c r="H15" s="11"/>
    </row>
    <row r="16" spans="1:9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  <row r="21" spans="8:8">
      <c r="H21" s="11"/>
    </row>
    <row r="22" spans="8:8">
      <c r="H22" s="11"/>
    </row>
    <row r="23" spans="8:8">
      <c r="H23" s="11"/>
    </row>
    <row r="24" spans="8:8">
      <c r="H24" s="11"/>
    </row>
    <row r="25" spans="8:8">
      <c r="H25" s="11"/>
    </row>
    <row r="26" spans="8:8">
      <c r="H26" s="11"/>
    </row>
    <row r="27" spans="8:8">
      <c r="H27" s="11"/>
    </row>
    <row r="28" spans="8:8">
      <c r="H28" s="11"/>
    </row>
    <row r="29" spans="8:8">
      <c r="H29" s="11"/>
    </row>
    <row r="30" spans="8:8">
      <c r="H30" s="11"/>
    </row>
    <row r="31" spans="8:8">
      <c r="H31" s="11"/>
    </row>
    <row r="32" spans="8:8">
      <c r="H32" s="11"/>
    </row>
    <row r="33" spans="8:8">
      <c r="H33" s="11"/>
    </row>
    <row r="34" spans="8:8">
      <c r="H34" s="11"/>
    </row>
    <row r="35" spans="8:8">
      <c r="H35" s="11"/>
    </row>
    <row r="36" spans="8:8">
      <c r="H36" s="11"/>
    </row>
    <row r="37" spans="8:8">
      <c r="H37" s="11"/>
    </row>
    <row r="38" spans="8:8">
      <c r="H38" s="11"/>
    </row>
    <row r="39" spans="8:8">
      <c r="H39" s="11"/>
    </row>
    <row r="40" spans="8:8">
      <c r="H40" s="11"/>
    </row>
    <row r="41" spans="8:8">
      <c r="H41" s="11"/>
    </row>
    <row r="42" spans="8:8">
      <c r="H42" s="11"/>
    </row>
    <row r="43" spans="8:8">
      <c r="H43" s="11"/>
    </row>
    <row r="44" spans="8:8">
      <c r="H44" s="11"/>
    </row>
    <row r="45" spans="8:8">
      <c r="H45" s="11"/>
    </row>
    <row r="46" spans="8:8">
      <c r="H46" s="11"/>
    </row>
    <row r="47" spans="8:8">
      <c r="H47" s="11"/>
    </row>
    <row r="48" spans="8:8">
      <c r="H48" s="11"/>
    </row>
    <row r="49" spans="8:8">
      <c r="H49" s="11"/>
    </row>
    <row r="50" spans="8:8">
      <c r="H50" s="11"/>
    </row>
    <row r="51" spans="8:8">
      <c r="H51" s="11"/>
    </row>
    <row r="52" spans="8:8">
      <c r="H52" s="11"/>
    </row>
    <row r="53" spans="8:8">
      <c r="H53" s="11"/>
    </row>
    <row r="54" spans="8:8">
      <c r="H54" s="11"/>
    </row>
    <row r="55" spans="8:8">
      <c r="H55" s="11"/>
    </row>
    <row r="56" spans="8:8">
      <c r="H56" s="11"/>
    </row>
    <row r="57" spans="8:8">
      <c r="H57" s="11"/>
    </row>
    <row r="58" spans="8:8">
      <c r="H58" s="11"/>
    </row>
    <row r="59" spans="8:8">
      <c r="H59" s="11"/>
    </row>
    <row r="60" spans="8:8">
      <c r="H60" s="11"/>
    </row>
    <row r="61" spans="8:8">
      <c r="H61" s="11"/>
    </row>
    <row r="62" spans="8:8">
      <c r="H62" s="11"/>
    </row>
    <row r="63" spans="8:8">
      <c r="H63" s="11"/>
    </row>
    <row r="64" spans="8:8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  <row r="118" spans="8:8">
      <c r="H118" s="11"/>
    </row>
    <row r="119" spans="8:8">
      <c r="H119" s="11"/>
    </row>
    <row r="120" spans="8:8">
      <c r="H120" s="11"/>
    </row>
    <row r="121" spans="8:8">
      <c r="H121" s="11"/>
    </row>
    <row r="122" spans="8:8">
      <c r="H122" s="11"/>
    </row>
    <row r="123" spans="8:8">
      <c r="H123" s="11"/>
    </row>
    <row r="124" spans="8:8">
      <c r="H124" s="11"/>
    </row>
    <row r="125" spans="8:8">
      <c r="H125" s="11"/>
    </row>
    <row r="126" spans="8:8">
      <c r="H126" s="11"/>
    </row>
    <row r="127" spans="8:8">
      <c r="H127" s="11"/>
    </row>
    <row r="128" spans="8:8">
      <c r="H128" s="11"/>
    </row>
    <row r="129" spans="8:8">
      <c r="H129" s="11"/>
    </row>
    <row r="130" spans="8:8">
      <c r="H130" s="11"/>
    </row>
    <row r="131" spans="8:8">
      <c r="H131" s="11"/>
    </row>
    <row r="132" spans="8:8">
      <c r="H132" s="11"/>
    </row>
    <row r="133" spans="8:8">
      <c r="H133" s="11"/>
    </row>
    <row r="134" spans="8:8">
      <c r="H134" s="11"/>
    </row>
    <row r="135" spans="8:8">
      <c r="H135" s="11"/>
    </row>
    <row r="136" spans="8:8">
      <c r="H136" s="11"/>
    </row>
    <row r="137" spans="8:8">
      <c r="H137" s="11"/>
    </row>
    <row r="138" spans="8:8">
      <c r="H138" s="11"/>
    </row>
    <row r="139" spans="8:8">
      <c r="H139" s="11"/>
    </row>
    <row r="140" spans="8:8">
      <c r="H140" s="11"/>
    </row>
    <row r="141" spans="8:8">
      <c r="H141" s="11"/>
    </row>
    <row r="142" spans="8:8">
      <c r="H142" s="11"/>
    </row>
    <row r="143" spans="8:8">
      <c r="H143" s="11"/>
    </row>
    <row r="144" spans="8:8">
      <c r="H144" s="11"/>
    </row>
    <row r="145" spans="8:8">
      <c r="H145" s="11"/>
    </row>
    <row r="146" spans="8:8">
      <c r="H146" s="11"/>
    </row>
    <row r="147" spans="8:8">
      <c r="H147" s="11"/>
    </row>
    <row r="148" spans="8:8">
      <c r="H148" s="11"/>
    </row>
    <row r="149" spans="8:8">
      <c r="H149" s="11"/>
    </row>
    <row r="150" spans="8:8">
      <c r="H150" s="11"/>
    </row>
    <row r="151" spans="8:8">
      <c r="H151" s="11"/>
    </row>
    <row r="152" spans="8:8">
      <c r="H152" s="11"/>
    </row>
    <row r="153" spans="8:8">
      <c r="H153" s="11"/>
    </row>
    <row r="154" spans="8:8">
      <c r="H154" s="11"/>
    </row>
    <row r="155" spans="8:8">
      <c r="H155" s="11"/>
    </row>
    <row r="156" spans="8:8">
      <c r="H156" s="11"/>
    </row>
    <row r="157" spans="8:8">
      <c r="H157" s="11"/>
    </row>
    <row r="158" spans="8:8">
      <c r="H158" s="11"/>
    </row>
    <row r="159" spans="8:8">
      <c r="H159" s="11"/>
    </row>
    <row r="160" spans="8:8">
      <c r="H160" s="11"/>
    </row>
    <row r="161" spans="8:8">
      <c r="H161" s="11"/>
    </row>
    <row r="162" spans="8:8">
      <c r="H162" s="11"/>
    </row>
    <row r="163" spans="8:8">
      <c r="H163" s="11"/>
    </row>
    <row r="164" spans="8:8">
      <c r="H164" s="11"/>
    </row>
    <row r="165" spans="8:8">
      <c r="H165" s="11"/>
    </row>
    <row r="166" spans="8:8">
      <c r="H166" s="11"/>
    </row>
    <row r="167" spans="8:8">
      <c r="H167" s="11"/>
    </row>
    <row r="168" spans="8:8">
      <c r="H168" s="11"/>
    </row>
    <row r="169" spans="8:8">
      <c r="H169" s="11"/>
    </row>
    <row r="170" spans="8:8">
      <c r="H170" s="11"/>
    </row>
    <row r="171" spans="8:8">
      <c r="H171" s="11"/>
    </row>
    <row r="172" spans="8:8">
      <c r="H172" s="11"/>
    </row>
    <row r="173" spans="8:8">
      <c r="H173" s="11"/>
    </row>
    <row r="174" spans="8:8">
      <c r="H174" s="11"/>
    </row>
    <row r="175" spans="8:8">
      <c r="H175" s="11"/>
    </row>
    <row r="176" spans="8:8">
      <c r="H176" s="11"/>
    </row>
    <row r="177" spans="8:8">
      <c r="H177" s="11"/>
    </row>
    <row r="178" spans="8:8">
      <c r="H178" s="11"/>
    </row>
    <row r="179" spans="8:8">
      <c r="H179" s="11"/>
    </row>
    <row r="180" spans="8:8">
      <c r="H180" s="11"/>
    </row>
    <row r="181" spans="8:8">
      <c r="H181" s="11"/>
    </row>
    <row r="182" spans="8:8">
      <c r="H182" s="11"/>
    </row>
    <row r="183" spans="8:8">
      <c r="H183" s="11"/>
    </row>
    <row r="184" spans="8:8">
      <c r="H184" s="11"/>
    </row>
    <row r="185" spans="8:8">
      <c r="H185" s="11"/>
    </row>
    <row r="186" spans="8:8">
      <c r="H186" s="11"/>
    </row>
    <row r="187" spans="8:8">
      <c r="H187" s="11"/>
    </row>
    <row r="188" spans="8:8">
      <c r="H188" s="11"/>
    </row>
    <row r="189" spans="8:8">
      <c r="H189" s="11"/>
    </row>
    <row r="190" spans="8:8">
      <c r="H190" s="11"/>
    </row>
    <row r="191" spans="8:8">
      <c r="H191" s="11"/>
    </row>
    <row r="192" spans="8:8">
      <c r="H192" s="11"/>
    </row>
    <row r="193" spans="8:8">
      <c r="H193" s="11"/>
    </row>
    <row r="194" spans="8:8">
      <c r="H194" s="11"/>
    </row>
    <row r="195" spans="8:8">
      <c r="H195" s="11"/>
    </row>
    <row r="196" spans="8:8">
      <c r="H196" s="11"/>
    </row>
    <row r="197" spans="8:8">
      <c r="H197" s="11"/>
    </row>
    <row r="198" spans="8:8">
      <c r="H198" s="11"/>
    </row>
    <row r="199" spans="8:8">
      <c r="H199" s="11"/>
    </row>
    <row r="200" spans="8:8">
      <c r="H200" s="11"/>
    </row>
    <row r="201" spans="8:8">
      <c r="H201" s="11"/>
    </row>
    <row r="202" spans="8:8">
      <c r="H202" s="11"/>
    </row>
    <row r="203" spans="8:8">
      <c r="H203" s="11"/>
    </row>
    <row r="204" spans="8:8">
      <c r="H204" s="11"/>
    </row>
    <row r="205" spans="8:8">
      <c r="H205" s="11"/>
    </row>
    <row r="206" spans="8:8">
      <c r="H206" s="11"/>
    </row>
    <row r="207" spans="8:8">
      <c r="H207" s="11"/>
    </row>
    <row r="208" spans="8:8">
      <c r="H208" s="11"/>
    </row>
    <row r="209" spans="8:8">
      <c r="H209" s="11"/>
    </row>
    <row r="210" spans="8:8">
      <c r="H210" s="11"/>
    </row>
    <row r="211" spans="8:8">
      <c r="H211" s="11"/>
    </row>
    <row r="212" spans="8:8">
      <c r="H212" s="11"/>
    </row>
    <row r="213" spans="8:8">
      <c r="H213" s="11"/>
    </row>
    <row r="214" spans="8:8">
      <c r="H214" s="11"/>
    </row>
    <row r="215" spans="8:8">
      <c r="H215" s="11"/>
    </row>
    <row r="216" spans="8:8">
      <c r="H216" s="11"/>
    </row>
    <row r="217" spans="8:8">
      <c r="H217" s="11"/>
    </row>
    <row r="218" spans="8:8">
      <c r="H218" s="11"/>
    </row>
    <row r="219" spans="8:8">
      <c r="H219" s="11"/>
    </row>
    <row r="220" spans="8:8">
      <c r="H220" s="11"/>
    </row>
    <row r="221" spans="8:8">
      <c r="H221" s="11"/>
    </row>
    <row r="222" spans="8:8">
      <c r="H222" s="11"/>
    </row>
    <row r="223" spans="8:8">
      <c r="H223" s="11"/>
    </row>
    <row r="224" spans="8:8">
      <c r="H224" s="11"/>
    </row>
    <row r="225" spans="8:8">
      <c r="H225" s="11"/>
    </row>
    <row r="226" spans="8:8">
      <c r="H226" s="11"/>
    </row>
    <row r="227" spans="8:8">
      <c r="H227" s="11"/>
    </row>
    <row r="228" spans="8:8">
      <c r="H228" s="11"/>
    </row>
    <row r="229" spans="8:8">
      <c r="H229" s="11"/>
    </row>
    <row r="230" spans="8:8">
      <c r="H230" s="11"/>
    </row>
    <row r="231" spans="8:8">
      <c r="H231" s="11"/>
    </row>
    <row r="232" spans="8:8">
      <c r="H232" s="11"/>
    </row>
    <row r="233" spans="8:8">
      <c r="H233" s="11"/>
    </row>
    <row r="234" spans="8:8">
      <c r="H234" s="11"/>
    </row>
    <row r="235" spans="8:8">
      <c r="H235" s="11"/>
    </row>
    <row r="236" spans="8:8">
      <c r="H236" s="11"/>
    </row>
    <row r="237" spans="8:8">
      <c r="H237" s="11"/>
    </row>
    <row r="238" spans="8:8">
      <c r="H238" s="11"/>
    </row>
    <row r="239" spans="8:8">
      <c r="H239" s="11"/>
    </row>
    <row r="240" spans="8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  <row r="267" spans="8:8">
      <c r="H267" s="11"/>
    </row>
    <row r="268" spans="8:8">
      <c r="H268" s="11"/>
    </row>
    <row r="269" spans="8:8">
      <c r="H269" s="11"/>
    </row>
    <row r="270" spans="8:8">
      <c r="H270" s="11"/>
    </row>
    <row r="271" spans="8:8">
      <c r="H271" s="11"/>
    </row>
    <row r="272" spans="8:8">
      <c r="H272" s="11"/>
    </row>
    <row r="273" spans="8:8">
      <c r="H273" s="11"/>
    </row>
    <row r="274" spans="8:8">
      <c r="H274" s="11"/>
    </row>
    <row r="275" spans="8:8">
      <c r="H275" s="11"/>
    </row>
    <row r="276" spans="8:8">
      <c r="H276" s="11"/>
    </row>
    <row r="277" spans="8:8">
      <c r="H277" s="11"/>
    </row>
    <row r="278" spans="8:8">
      <c r="H278" s="11"/>
    </row>
    <row r="279" spans="8:8">
      <c r="H279" s="11"/>
    </row>
    <row r="280" spans="8:8">
      <c r="H280" s="11"/>
    </row>
    <row r="281" spans="8:8">
      <c r="H281" s="11"/>
    </row>
    <row r="282" spans="8:8">
      <c r="H282" s="11"/>
    </row>
    <row r="283" spans="8:8">
      <c r="H283" s="11"/>
    </row>
    <row r="284" spans="8:8">
      <c r="H284" s="11"/>
    </row>
    <row r="285" spans="8:8">
      <c r="H285" s="11"/>
    </row>
    <row r="286" spans="8:8">
      <c r="H286" s="11"/>
    </row>
    <row r="287" spans="8:8">
      <c r="H287" s="11"/>
    </row>
    <row r="288" spans="8:8">
      <c r="H288" s="11"/>
    </row>
    <row r="289" spans="8:8">
      <c r="H289" s="11"/>
    </row>
    <row r="290" spans="8:8">
      <c r="H290" s="11"/>
    </row>
    <row r="291" spans="8:8">
      <c r="H291" s="11"/>
    </row>
    <row r="292" spans="8:8">
      <c r="H292" s="11"/>
    </row>
    <row r="293" spans="8:8">
      <c r="H293" s="11"/>
    </row>
    <row r="294" spans="8:8">
      <c r="H294" s="11"/>
    </row>
    <row r="295" spans="8:8">
      <c r="H295" s="11"/>
    </row>
    <row r="296" spans="8:8">
      <c r="H296" s="11"/>
    </row>
    <row r="297" spans="8:8">
      <c r="H297" s="11"/>
    </row>
    <row r="298" spans="8:8">
      <c r="H298" s="11"/>
    </row>
    <row r="299" spans="8:8">
      <c r="H299" s="11"/>
    </row>
    <row r="300" spans="8:8">
      <c r="H300" s="11"/>
    </row>
    <row r="301" spans="8:8">
      <c r="H301" s="11"/>
    </row>
    <row r="302" spans="8:8">
      <c r="H302" s="11"/>
    </row>
    <row r="303" spans="8:8">
      <c r="H303" s="11"/>
    </row>
    <row r="304" spans="8:8">
      <c r="H304" s="11"/>
    </row>
    <row r="305" spans="8:8">
      <c r="H305" s="11"/>
    </row>
    <row r="306" spans="8:8">
      <c r="H306" s="11"/>
    </row>
    <row r="307" spans="8:8">
      <c r="H307" s="11"/>
    </row>
    <row r="308" spans="8:8">
      <c r="H308" s="11"/>
    </row>
    <row r="309" spans="8:8">
      <c r="H309" s="11"/>
    </row>
    <row r="310" spans="8:8">
      <c r="H310" s="11"/>
    </row>
    <row r="311" spans="8:8">
      <c r="H311" s="11"/>
    </row>
    <row r="312" spans="8:8">
      <c r="H312" s="11"/>
    </row>
    <row r="313" spans="8:8">
      <c r="H313" s="11"/>
    </row>
    <row r="314" spans="8:8">
      <c r="H314" s="11"/>
    </row>
    <row r="315" spans="8:8">
      <c r="H315" s="11"/>
    </row>
    <row r="316" spans="8:8">
      <c r="H316" s="11"/>
    </row>
    <row r="317" spans="8:8">
      <c r="H317" s="11"/>
    </row>
    <row r="318" spans="8:8">
      <c r="H318" s="11"/>
    </row>
    <row r="319" spans="8:8">
      <c r="H319" s="11"/>
    </row>
    <row r="320" spans="8:8">
      <c r="H320" s="11"/>
    </row>
    <row r="321" spans="8:8">
      <c r="H321" s="11"/>
    </row>
    <row r="322" spans="8:8">
      <c r="H322" s="11"/>
    </row>
    <row r="323" spans="8:8">
      <c r="H323" s="11"/>
    </row>
    <row r="324" spans="8:8">
      <c r="H324" s="11"/>
    </row>
    <row r="325" spans="8:8">
      <c r="H325" s="11"/>
    </row>
    <row r="326" spans="8:8">
      <c r="H326" s="11"/>
    </row>
    <row r="327" spans="8:8">
      <c r="H327" s="11"/>
    </row>
    <row r="328" spans="8:8">
      <c r="H328" s="11"/>
    </row>
    <row r="329" spans="8:8">
      <c r="H329" s="11"/>
    </row>
    <row r="330" spans="8:8">
      <c r="H330" s="11"/>
    </row>
    <row r="331" spans="8:8">
      <c r="H331" s="11"/>
    </row>
    <row r="332" spans="8:8">
      <c r="H332" s="11"/>
    </row>
    <row r="333" spans="8:8">
      <c r="H333" s="11"/>
    </row>
    <row r="334" spans="8:8">
      <c r="H334" s="11"/>
    </row>
    <row r="335" spans="8:8">
      <c r="H335" s="11"/>
    </row>
    <row r="336" spans="8:8">
      <c r="H336" s="11"/>
    </row>
    <row r="337" spans="8:8">
      <c r="H337" s="11"/>
    </row>
    <row r="338" spans="8:8">
      <c r="H338" s="11"/>
    </row>
    <row r="339" spans="8:8">
      <c r="H339" s="11"/>
    </row>
    <row r="340" spans="8:8">
      <c r="H340" s="11"/>
    </row>
    <row r="341" spans="8:8">
      <c r="H341" s="11"/>
    </row>
    <row r="342" spans="8:8">
      <c r="H342" s="11"/>
    </row>
    <row r="343" spans="8:8">
      <c r="H343" s="11"/>
    </row>
    <row r="344" spans="8:8">
      <c r="H344" s="11"/>
    </row>
    <row r="345" spans="8:8">
      <c r="H345" s="11"/>
    </row>
    <row r="346" spans="8:8">
      <c r="H346" s="11"/>
    </row>
    <row r="347" spans="8:8">
      <c r="H347" s="11"/>
    </row>
    <row r="348" spans="8:8">
      <c r="H348" s="11"/>
    </row>
    <row r="349" spans="8:8">
      <c r="H349" s="11"/>
    </row>
    <row r="350" spans="8:8">
      <c r="H350" s="11"/>
    </row>
    <row r="351" spans="8:8">
      <c r="H351" s="11"/>
    </row>
    <row r="352" spans="8:8">
      <c r="H352" s="11"/>
    </row>
    <row r="353" spans="8:8">
      <c r="H353" s="11"/>
    </row>
    <row r="354" spans="8:8">
      <c r="H354" s="11"/>
    </row>
    <row r="355" spans="8:8">
      <c r="H355" s="11"/>
    </row>
    <row r="356" spans="8:8">
      <c r="H356" s="11"/>
    </row>
    <row r="357" spans="8:8">
      <c r="H357" s="11"/>
    </row>
    <row r="358" spans="8:8">
      <c r="H358" s="11"/>
    </row>
    <row r="359" spans="8:8">
      <c r="H359" s="11"/>
    </row>
    <row r="360" spans="8:8">
      <c r="H360" s="11"/>
    </row>
    <row r="361" spans="8:8">
      <c r="H361" s="11"/>
    </row>
    <row r="362" spans="8:8">
      <c r="H362" s="11"/>
    </row>
    <row r="363" spans="8:8">
      <c r="H363" s="11"/>
    </row>
    <row r="364" spans="8:8">
      <c r="H364" s="11"/>
    </row>
    <row r="365" spans="8:8">
      <c r="H365" s="11"/>
    </row>
    <row r="366" spans="8:8">
      <c r="H366" s="11"/>
    </row>
    <row r="367" spans="8:8">
      <c r="H367" s="11"/>
    </row>
    <row r="368" spans="8:8">
      <c r="H368" s="11"/>
    </row>
    <row r="369" spans="8:8">
      <c r="H369" s="11"/>
    </row>
    <row r="370" spans="8:8">
      <c r="H370" s="11"/>
    </row>
    <row r="371" spans="8:8">
      <c r="H371" s="11"/>
    </row>
    <row r="372" spans="8:8">
      <c r="H372" s="11"/>
    </row>
    <row r="373" spans="8:8">
      <c r="H373" s="11"/>
    </row>
    <row r="374" spans="8:8">
      <c r="H374" s="11"/>
    </row>
    <row r="375" spans="8:8">
      <c r="H375" s="11"/>
    </row>
    <row r="376" spans="8:8">
      <c r="H376" s="11"/>
    </row>
    <row r="377" spans="8:8">
      <c r="H377" s="11"/>
    </row>
    <row r="378" spans="8:8">
      <c r="H378" s="11"/>
    </row>
    <row r="379" spans="8:8">
      <c r="H379" s="11"/>
    </row>
    <row r="380" spans="8:8">
      <c r="H380" s="11"/>
    </row>
    <row r="381" spans="8:8">
      <c r="H381" s="11"/>
    </row>
    <row r="382" spans="8:8">
      <c r="H382" s="11"/>
    </row>
    <row r="383" spans="8:8">
      <c r="H383" s="11"/>
    </row>
    <row r="384" spans="8:8">
      <c r="H384" s="11"/>
    </row>
    <row r="385" spans="8:8">
      <c r="H385" s="11"/>
    </row>
    <row r="386" spans="8:8">
      <c r="H386" s="11"/>
    </row>
    <row r="387" spans="8:8">
      <c r="H387" s="11"/>
    </row>
    <row r="388" spans="8:8">
      <c r="H388" s="11"/>
    </row>
    <row r="389" spans="8:8">
      <c r="H389" s="11"/>
    </row>
    <row r="390" spans="8:8">
      <c r="H390" s="11"/>
    </row>
    <row r="391" spans="8:8">
      <c r="H391" s="11"/>
    </row>
    <row r="392" spans="8:8">
      <c r="H392" s="11"/>
    </row>
    <row r="393" spans="8:8">
      <c r="H393" s="11"/>
    </row>
    <row r="394" spans="8:8">
      <c r="H394" s="11"/>
    </row>
    <row r="395" spans="8:8">
      <c r="H395" s="11"/>
    </row>
    <row r="396" spans="8:8">
      <c r="H396" s="11"/>
    </row>
    <row r="397" spans="8:8">
      <c r="H397" s="11"/>
    </row>
    <row r="398" spans="8:8">
      <c r="H398" s="11"/>
    </row>
    <row r="399" spans="8:8">
      <c r="H399" s="11"/>
    </row>
    <row r="400" spans="8:8">
      <c r="H400" s="11"/>
    </row>
    <row r="401" spans="8:8">
      <c r="H401" s="11"/>
    </row>
    <row r="402" spans="8:8">
      <c r="H402" s="11"/>
    </row>
    <row r="403" spans="8:8">
      <c r="H403" s="11"/>
    </row>
    <row r="404" spans="8:8">
      <c r="H404" s="11"/>
    </row>
    <row r="405" spans="8:8">
      <c r="H405" s="11"/>
    </row>
    <row r="406" spans="8:8">
      <c r="H406" s="11"/>
    </row>
    <row r="407" spans="8:8">
      <c r="H407" s="11"/>
    </row>
    <row r="408" spans="8:8">
      <c r="H408" s="11"/>
    </row>
    <row r="409" spans="8:8">
      <c r="H409" s="11"/>
    </row>
    <row r="410" spans="8:8">
      <c r="H410" s="11"/>
    </row>
    <row r="411" spans="8:8">
      <c r="H411" s="11"/>
    </row>
    <row r="412" spans="8:8">
      <c r="H412" s="11"/>
    </row>
    <row r="413" spans="8:8">
      <c r="H413" s="11"/>
    </row>
    <row r="414" spans="8:8">
      <c r="H414" s="11"/>
    </row>
    <row r="415" spans="8:8">
      <c r="H415" s="11"/>
    </row>
    <row r="416" spans="8:8">
      <c r="H416" s="11"/>
    </row>
    <row r="417" spans="8:8">
      <c r="H417" s="11"/>
    </row>
    <row r="418" spans="8:8">
      <c r="H418" s="11"/>
    </row>
    <row r="419" spans="8:8">
      <c r="H419" s="11"/>
    </row>
    <row r="420" spans="8:8">
      <c r="H420" s="11"/>
    </row>
    <row r="421" spans="8:8">
      <c r="H421" s="11"/>
    </row>
    <row r="422" spans="8:8">
      <c r="H422" s="11"/>
    </row>
    <row r="423" spans="8:8">
      <c r="H423" s="11"/>
    </row>
    <row r="424" spans="8:8">
      <c r="H424" s="11"/>
    </row>
    <row r="425" spans="8:8">
      <c r="H425" s="11"/>
    </row>
    <row r="426" spans="8:8">
      <c r="H426" s="11"/>
    </row>
    <row r="427" spans="8:8">
      <c r="H427" s="11"/>
    </row>
    <row r="428" spans="8:8">
      <c r="H428" s="11"/>
    </row>
    <row r="429" spans="8:8">
      <c r="H429" s="11"/>
    </row>
    <row r="430" spans="8:8">
      <c r="H430" s="11"/>
    </row>
    <row r="431" spans="8:8">
      <c r="H431" s="11"/>
    </row>
    <row r="432" spans="8:8">
      <c r="H432" s="11"/>
    </row>
    <row r="433" spans="8:8">
      <c r="H433" s="11"/>
    </row>
    <row r="434" spans="8:8">
      <c r="H434" s="11"/>
    </row>
    <row r="435" spans="8:8">
      <c r="H435" s="11"/>
    </row>
    <row r="436" spans="8:8">
      <c r="H436" s="11"/>
    </row>
    <row r="437" spans="8:8">
      <c r="H437" s="11"/>
    </row>
    <row r="438" spans="8:8">
      <c r="H438" s="11"/>
    </row>
    <row r="439" spans="8:8">
      <c r="H439" s="11"/>
    </row>
    <row r="440" spans="8:8">
      <c r="H440" s="11"/>
    </row>
    <row r="441" spans="8:8">
      <c r="H441" s="11"/>
    </row>
    <row r="442" spans="8:8">
      <c r="H442" s="11"/>
    </row>
    <row r="443" spans="8:8">
      <c r="H443" s="11"/>
    </row>
    <row r="444" spans="8:8">
      <c r="H444" s="11"/>
    </row>
    <row r="445" spans="8:8">
      <c r="H445" s="11"/>
    </row>
    <row r="446" spans="8:8">
      <c r="H446" s="11"/>
    </row>
    <row r="447" spans="8:8">
      <c r="H447" s="11"/>
    </row>
    <row r="448" spans="8:8">
      <c r="H448" s="11"/>
    </row>
    <row r="449" spans="8:8">
      <c r="H449" s="11"/>
    </row>
    <row r="450" spans="8:8">
      <c r="H450" s="11"/>
    </row>
    <row r="451" spans="8:8">
      <c r="H451" s="11"/>
    </row>
    <row r="452" spans="8:8">
      <c r="H452" s="11"/>
    </row>
    <row r="453" spans="8:8">
      <c r="H453" s="11"/>
    </row>
    <row r="454" spans="8:8">
      <c r="H454" s="11"/>
    </row>
    <row r="455" spans="8:8">
      <c r="H455" s="11"/>
    </row>
    <row r="456" spans="8:8">
      <c r="H456" s="11"/>
    </row>
    <row r="457" spans="8:8">
      <c r="H457" s="11"/>
    </row>
    <row r="458" spans="8:8">
      <c r="H458" s="11"/>
    </row>
    <row r="459" spans="8:8">
      <c r="H459" s="11"/>
    </row>
    <row r="460" spans="8:8">
      <c r="H460" s="11"/>
    </row>
    <row r="461" spans="8:8">
      <c r="H461" s="11"/>
    </row>
    <row r="462" spans="8:8">
      <c r="H462" s="11"/>
    </row>
    <row r="463" spans="8:8">
      <c r="H463" s="11"/>
    </row>
    <row r="464" spans="8:8">
      <c r="H464" s="11"/>
    </row>
    <row r="465" spans="8:8">
      <c r="H465" s="11"/>
    </row>
    <row r="466" spans="8:8">
      <c r="H466" s="11"/>
    </row>
    <row r="467" spans="8:8">
      <c r="H467" s="11"/>
    </row>
    <row r="468" spans="8:8">
      <c r="H468" s="11"/>
    </row>
    <row r="469" spans="8:8">
      <c r="H469" s="11"/>
    </row>
    <row r="470" spans="8:8">
      <c r="H470" s="11"/>
    </row>
    <row r="471" spans="8:8">
      <c r="H471" s="11"/>
    </row>
    <row r="472" spans="8:8">
      <c r="H472" s="11"/>
    </row>
    <row r="473" spans="8:8">
      <c r="H473" s="11"/>
    </row>
    <row r="474" spans="8:8">
      <c r="H474" s="11"/>
    </row>
    <row r="475" spans="8:8">
      <c r="H475" s="11"/>
    </row>
    <row r="476" spans="8:8">
      <c r="H476" s="11"/>
    </row>
    <row r="477" spans="8:8">
      <c r="H477" s="11"/>
    </row>
    <row r="478" spans="8:8">
      <c r="H478" s="11"/>
    </row>
    <row r="479" spans="8:8">
      <c r="H479" s="11"/>
    </row>
    <row r="480" spans="8:8">
      <c r="H480" s="11"/>
    </row>
    <row r="481" spans="8:8">
      <c r="H481" s="11"/>
    </row>
    <row r="482" spans="8:8">
      <c r="H482" s="11"/>
    </row>
    <row r="483" spans="8:8">
      <c r="H483" s="11"/>
    </row>
    <row r="484" spans="8:8">
      <c r="H484" s="11"/>
    </row>
    <row r="485" spans="8:8">
      <c r="H485" s="11"/>
    </row>
    <row r="486" spans="8:8">
      <c r="H486" s="11"/>
    </row>
    <row r="487" spans="8:8">
      <c r="H487" s="11"/>
    </row>
    <row r="488" spans="8:8">
      <c r="H488" s="11"/>
    </row>
    <row r="489" spans="8:8">
      <c r="H489" s="11"/>
    </row>
    <row r="490" spans="8:8">
      <c r="H490" s="11"/>
    </row>
    <row r="491" spans="8:8">
      <c r="H491" s="11"/>
    </row>
    <row r="492" spans="8:8">
      <c r="H492" s="11"/>
    </row>
    <row r="493" spans="8:8">
      <c r="H493" s="11"/>
    </row>
    <row r="494" spans="8:8">
      <c r="H494" s="11"/>
    </row>
    <row r="495" spans="8:8">
      <c r="H495" s="11"/>
    </row>
    <row r="496" spans="8:8">
      <c r="H496" s="11"/>
    </row>
    <row r="497" spans="8:8">
      <c r="H497" s="11"/>
    </row>
    <row r="498" spans="8:8">
      <c r="H498" s="11"/>
    </row>
    <row r="499" spans="8:8">
      <c r="H499" s="11"/>
    </row>
    <row r="500" spans="8:8">
      <c r="H500" s="11"/>
    </row>
  </sheetData>
  <autoFilter ref="A3:I7" xr:uid="{00000000-0009-0000-0000-00000E000000}"/>
  <mergeCells count="2">
    <mergeCell ref="A1:I1"/>
    <mergeCell ref="A2:I2"/>
  </mergeCells>
  <conditionalFormatting sqref="I4:I500">
    <cfRule type="expression" dxfId="0" priority="1">
      <formula>I4="FALSE"</formula>
    </cfRule>
  </conditionalFormatting>
  <dataValidations count="4">
    <dataValidation type="list" allowBlank="1" showInputMessage="1" showErrorMessage="1" errorTitle="Nilai tidak valid" error="Pilih nilai dari daftar yang tersedia." promptTitle="OAS-K" prompt="Gunakan salah satu nilai yang tersedia." sqref="C4:C500" xr:uid="{00000000-0002-0000-0E00-000000000000}">
      <formula1>"click,click_type,type,press,attach_file,wait,manual_continue"</formula1>
    </dataValidation>
    <dataValidation type="list" allowBlank="1" showInputMessage="1" showErrorMessage="1" errorTitle="Nilai tidak valid" error="Pilih nilai dari daftar yang tersedia." promptTitle="OAS-K" prompt="Gunakan salah satu nilai yang tersedia." sqref="D4:D500" xr:uid="{00000000-0002-0000-0E00-000001000000}">
      <formula1>"NONE,RUN_CONTROL_ID,START_DATE,END_DATE,TXT_FILE_PATH"</formula1>
    </dataValidation>
    <dataValidation type="list" allowBlank="1" showInputMessage="1" showErrorMessage="1" errorTitle="Nilai tidak valid" error="Pilih nilai dari daftar yang tersedia." promptTitle="OAS-K" prompt="Gunakan salah satu nilai yang tersedia." sqref="E4:E500" xr:uid="{00000000-0002-0000-0E00-000002000000}">
      <formula1>"coordinate,playwright,manual,assisted"</formula1>
    </dataValidation>
    <dataValidation type="list" allowBlank="1" showInputMessage="1" showErrorMessage="1" errorTitle="Nilai tidak valid" error="Pilih nilai dari daftar yang tersedia." promptTitle="OAS-K" prompt="Gunakan salah satu nilai yang tersedia." sqref="F4:F500 I4:I500" xr:uid="{00000000-0002-0000-0E00-000003000000}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"/>
  <sheetViews>
    <sheetView workbookViewId="0">
      <pane ySplit="3" topLeftCell="A4" activePane="bottomLeft" state="frozen"/>
      <selection pane="bottomLeft" sqref="A1:D1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1085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16">
      <c r="A4" s="6" t="s">
        <v>70</v>
      </c>
      <c r="B4" s="7" t="s">
        <v>60</v>
      </c>
      <c r="C4" s="6" t="s">
        <v>60</v>
      </c>
      <c r="D4" s="6" t="s">
        <v>71</v>
      </c>
    </row>
    <row r="5" spans="1:4" ht="16">
      <c r="A5" s="6" t="s">
        <v>72</v>
      </c>
      <c r="B5" s="7" t="s">
        <v>60</v>
      </c>
      <c r="C5" s="6" t="s">
        <v>60</v>
      </c>
      <c r="D5" s="6" t="s">
        <v>73</v>
      </c>
    </row>
  </sheetData>
  <autoFilter ref="A3:D5" xr:uid="{00000000-0009-0000-0000-00000F000000}"/>
  <mergeCells count="2">
    <mergeCell ref="A1:D1"/>
    <mergeCell ref="A2:D2"/>
  </mergeCells>
  <dataValidations count="1">
    <dataValidation type="list" allowBlank="1" showInputMessage="1" showErrorMessage="1" errorTitle="Nilai tidak valid" error="Pilih nilai dari daftar yang tersedia." promptTitle="OAS-K" prompt="Gunakan salah satu nilai yang tersedia." sqref="B4:B5" xr:uid="{00000000-0002-0000-0F00-000000000000}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workbookViewId="0">
      <pane ySplit="3" topLeftCell="A4" activePane="bottomLeft" state="frozen"/>
      <selection pane="bottomLeft" sqref="A1:D1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1086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16">
      <c r="A4" s="6" t="s">
        <v>70</v>
      </c>
      <c r="B4" s="7" t="s">
        <v>60</v>
      </c>
      <c r="C4" s="6" t="s">
        <v>60</v>
      </c>
      <c r="D4" s="6" t="s">
        <v>71</v>
      </c>
    </row>
    <row r="5" spans="1:4" ht="16">
      <c r="A5" s="6" t="s">
        <v>870</v>
      </c>
      <c r="B5" s="7">
        <v>10000</v>
      </c>
      <c r="C5" s="6" t="s">
        <v>60</v>
      </c>
      <c r="D5" s="6" t="s">
        <v>1087</v>
      </c>
    </row>
  </sheetData>
  <autoFilter ref="A3:D5" xr:uid="{00000000-0009-0000-0000-000010000000}"/>
  <mergeCells count="2">
    <mergeCell ref="A1:D1"/>
    <mergeCell ref="A2:D2"/>
  </mergeCells>
  <dataValidations count="1">
    <dataValidation type="list" allowBlank="1" showInputMessage="1" showErrorMessage="1" errorTitle="Nilai tidak valid" error="Pilih nilai dari daftar yang tersedia." promptTitle="OAS-K" prompt="Gunakan salah satu nilai yang tersedia." sqref="B4" xr:uid="{00000000-0002-0000-1000-000000000000}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33B8-572A-4001-9EB4-23AFEAE5FE2D}">
  <dimension ref="A1:D16"/>
  <sheetViews>
    <sheetView workbookViewId="0">
      <pane ySplit="3" topLeftCell="A4" activePane="bottomLeft" state="frozen"/>
      <selection pane="bottomLeft" activeCell="D9" activeCellId="1" sqref="A1:D1 D9"/>
    </sheetView>
  </sheetViews>
  <sheetFormatPr defaultRowHeight="14.5"/>
  <cols>
    <col min="1" max="1" width="34" customWidth="1"/>
    <col min="2" max="2" width="28" customWidth="1"/>
    <col min="3" max="3" width="12" customWidth="1"/>
    <col min="4" max="4" width="70" customWidth="1"/>
  </cols>
  <sheetData>
    <row r="1" spans="1:4" ht="24" customHeight="1">
      <c r="A1" s="13" t="s">
        <v>1089</v>
      </c>
      <c r="B1" s="14"/>
      <c r="C1" s="14"/>
      <c r="D1" s="14"/>
    </row>
    <row r="2" spans="1:4" ht="30" customHeight="1">
      <c r="A2" s="15" t="s">
        <v>53</v>
      </c>
      <c r="B2" s="14"/>
      <c r="C2" s="14"/>
      <c r="D2" s="14"/>
    </row>
    <row r="3" spans="1:4" ht="30" customHeight="1">
      <c r="A3" s="5" t="s">
        <v>54</v>
      </c>
      <c r="B3" s="5" t="s">
        <v>55</v>
      </c>
      <c r="C3" s="5" t="s">
        <v>56</v>
      </c>
      <c r="D3" s="5" t="s">
        <v>57</v>
      </c>
    </row>
    <row r="4" spans="1:4" ht="16">
      <c r="A4" s="6" t="s">
        <v>1090</v>
      </c>
      <c r="B4" s="7" t="s">
        <v>60</v>
      </c>
      <c r="C4" s="6" t="s">
        <v>60</v>
      </c>
      <c r="D4" s="6" t="s">
        <v>1091</v>
      </c>
    </row>
    <row r="5" spans="1:4" ht="16">
      <c r="A5" s="6" t="s">
        <v>1092</v>
      </c>
      <c r="B5" s="7">
        <v>61</v>
      </c>
      <c r="C5" s="6" t="s">
        <v>60</v>
      </c>
      <c r="D5" s="6" t="s">
        <v>1093</v>
      </c>
    </row>
    <row r="6" spans="1:4" ht="16">
      <c r="A6" s="6" t="s">
        <v>1094</v>
      </c>
      <c r="B6" s="9" t="s">
        <v>1095</v>
      </c>
      <c r="C6" s="6" t="s">
        <v>60</v>
      </c>
      <c r="D6" s="6" t="s">
        <v>1096</v>
      </c>
    </row>
    <row r="7" spans="1:4" ht="16">
      <c r="A7" s="6" t="s">
        <v>1097</v>
      </c>
      <c r="B7" s="9" t="s">
        <v>1098</v>
      </c>
      <c r="C7" s="6" t="s">
        <v>60</v>
      </c>
      <c r="D7" s="6" t="s">
        <v>1099</v>
      </c>
    </row>
    <row r="8" spans="1:4" ht="16">
      <c r="A8" s="6" t="s">
        <v>1100</v>
      </c>
      <c r="B8" s="9" t="s">
        <v>1095</v>
      </c>
      <c r="C8" s="6" t="s">
        <v>60</v>
      </c>
      <c r="D8" s="6" t="s">
        <v>1101</v>
      </c>
    </row>
    <row r="9" spans="1:4" ht="16">
      <c r="A9" s="6" t="s">
        <v>1102</v>
      </c>
      <c r="B9" s="9" t="s">
        <v>1103</v>
      </c>
      <c r="C9" s="6" t="s">
        <v>60</v>
      </c>
      <c r="D9" s="6" t="s">
        <v>1104</v>
      </c>
    </row>
    <row r="10" spans="1:4" ht="16">
      <c r="A10" s="6" t="s">
        <v>1105</v>
      </c>
      <c r="B10" s="9" t="s">
        <v>1095</v>
      </c>
      <c r="C10" s="6" t="s">
        <v>60</v>
      </c>
      <c r="D10" s="6" t="s">
        <v>1106</v>
      </c>
    </row>
    <row r="11" spans="1:4" ht="16">
      <c r="A11" s="6" t="s">
        <v>1107</v>
      </c>
      <c r="B11" s="9" t="s">
        <v>1103</v>
      </c>
      <c r="C11" s="6" t="s">
        <v>60</v>
      </c>
      <c r="D11" s="6" t="s">
        <v>1108</v>
      </c>
    </row>
    <row r="12" spans="1:4" ht="16">
      <c r="A12" s="6" t="s">
        <v>1109</v>
      </c>
      <c r="B12" s="7">
        <v>10000</v>
      </c>
      <c r="C12" s="6" t="s">
        <v>60</v>
      </c>
      <c r="D12" s="6" t="s">
        <v>1110</v>
      </c>
    </row>
    <row r="13" spans="1:4" ht="16">
      <c r="A13" s="6" t="s">
        <v>1111</v>
      </c>
      <c r="B13" s="7" t="s">
        <v>60</v>
      </c>
      <c r="C13" s="6" t="s">
        <v>60</v>
      </c>
      <c r="D13" s="6" t="s">
        <v>1112</v>
      </c>
    </row>
    <row r="14" spans="1:4" ht="16">
      <c r="A14" s="6" t="s">
        <v>1113</v>
      </c>
      <c r="B14" s="7" t="s">
        <v>60</v>
      </c>
      <c r="C14" s="6" t="s">
        <v>60</v>
      </c>
      <c r="D14" s="6" t="s">
        <v>1114</v>
      </c>
    </row>
    <row r="15" spans="1:4" ht="16">
      <c r="A15" s="6" t="s">
        <v>72</v>
      </c>
      <c r="B15" s="7" t="s">
        <v>60</v>
      </c>
      <c r="C15" s="6" t="s">
        <v>60</v>
      </c>
      <c r="D15" s="6" t="s">
        <v>1115</v>
      </c>
    </row>
    <row r="16" spans="1:4" ht="16">
      <c r="A16" s="6" t="s">
        <v>70</v>
      </c>
      <c r="B16" s="7" t="s">
        <v>60</v>
      </c>
      <c r="C16" s="6" t="s">
        <v>60</v>
      </c>
      <c r="D16" s="6" t="s">
        <v>1116</v>
      </c>
    </row>
  </sheetData>
  <autoFilter ref="A3:D16" xr:uid="{00000000-0009-0000-0000-000011000000}"/>
  <mergeCells count="2">
    <mergeCell ref="A1:D1"/>
    <mergeCell ref="A2:D2"/>
  </mergeCells>
  <dataValidations count="1">
    <dataValidation type="list" allowBlank="1" showInputMessage="1" showErrorMessage="1" errorTitle="Nilai tidak valid" error="Pilih nilai dari daftar yang tersedia." promptTitle="OAS-K" prompt="Gunakan salah satu nilai yang tersedia." sqref="B4 B13:B16" xr:uid="{8AFF7EC3-73DA-446C-8B5A-2878F3830617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Guide</vt:lpstr>
      <vt:lpstr>Global_Settings</vt:lpstr>
      <vt:lpstr>Attendance_Settings</vt:lpstr>
      <vt:lpstr>Attendance_Sources</vt:lpstr>
      <vt:lpstr>Outlook_Settings</vt:lpstr>
      <vt:lpstr>Outlook_HO_Senders</vt:lpstr>
      <vt:lpstr>Outlook_Branch_Senders</vt:lpstr>
      <vt:lpstr>Outlook_Subject_Rules</vt:lpstr>
      <vt:lpstr>Outlook_Attachment_Rules</vt:lpstr>
      <vt:lpstr>Outlook_Validation_Rules</vt:lpstr>
      <vt:lpstr>Outlook_Reply_Templates</vt:lpstr>
      <vt:lpstr>Outlook_Summary_Recipients</vt:lpstr>
      <vt:lpstr>HRIS_Settings</vt:lpstr>
      <vt:lpstr>HRIS_Run_Controls</vt:lpstr>
      <vt:lpstr>HRIS_Assisted_Steps</vt:lpstr>
      <vt:lpstr>Comparison_Settings</vt:lpstr>
      <vt:lpstr>Attachment_Consolidation</vt:lpstr>
      <vt:lpstr>Att_Data_Repair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OAS-K Configuration Template</dc:title>
  <dc:subject>Office Automation Suite - Karina</dc:subject>
  <dc:creator>OAS-K</dc:creator>
  <cp:keywords>OAS-K, configuration, template, version 1.0</cp:keywords>
  <cp:lastModifiedBy>Deta Maharani</cp:lastModifiedBy>
  <dcterms:created xsi:type="dcterms:W3CDTF">2026-07-28T03:24:59Z</dcterms:created>
  <dcterms:modified xsi:type="dcterms:W3CDTF">2026-10-14T06:56:47Z</dcterms:modified>
</cp:coreProperties>
</file>