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10,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Retest</t>
        </is>
      </c>
      <c r="M12" s="13" t="n"/>
      <c r="N12" s="14" t="n"/>
      <c r="O12" s="18" t="inlineStr">
        <is>
          <t>Retest Detection = PER + WIL + equipment/status bonuses + 10 Alertness; Detect mode adds +5. Validate against all Stealth ranks at close and long visual range.</t>
        </is>
      </c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15,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Retest</t>
        </is>
      </c>
      <c r="M13" s="13" t="n"/>
      <c r="N13" s="14" t="n"/>
      <c r="O13" s="18" t="inlineStr">
        <is>
          <t>Retest Detection = PER + WIL + equipment/status bonuses + 15 Alertness; Detect mode adds +5. Validate against all Stealth ranks at close and long visual range.</t>
        </is>
      </c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20,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Retest</t>
        </is>
      </c>
      <c r="M14" s="13" t="n"/>
      <c r="N14" s="14" t="n"/>
      <c r="O14" s="18" t="inlineStr">
        <is>
          <t>Retest Detection = PER + WIL + equipment/status bonuses + 20 Alertness; Detect mode adds +5. Validate that a fully committed spotter can counter a fully committed stealther.</t>
        </is>
      </c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Retest</t>
        </is>
      </c>
      <c r="M157" s="13" t="n"/>
      <c r="N157" s="14" t="n"/>
      <c r="O157" s="18" t="inlineStr">
        <is>
          <t>Developer follow-up (2026-07-19): Fixed the aimed-area activation contract. Adhesive Grenade I now explicitly requires the selected ground target supplied by its cursor; self-centered execution is rejected. Retest ground placement, the 4m blast, and the five-target cap.</t>
        </is>
      </c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Retest</t>
        </is>
      </c>
      <c r="M163" s="13" t="n"/>
      <c r="N163" s="14" t="n"/>
      <c r="O163" s="18" t="inlineStr">
        <is>
          <t>Developer follow-up (2026-07-19): Fixed the aimed-area activation contract. Adhesive Grenade II now explicitly requires the selected ground target supplied by its cursor; self-centered execution is rejected. Retest ground placement, the 4m blast, and the five-target cap.</t>
        </is>
      </c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inlineStr">
        <is>
          <t>Confirmed intentional: Flamethrower I deals cone fire damage but does not apply Burn. Burn begins at Flamethrower II per the current Bible.</t>
        </is>
      </c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Developer follow-up (2026-07-19): Fixed ability critical math so the 5% baseline and +8% Gadget Harness stack to 13% total. The Character Sheet now shows Assault Gadget Crit, and successful ability criticals print an identity-safe 'critically hits' combat message. With Tactical Uplink active, the displayed total should be 18%. Retest the readout and critical frequency over a large sample.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Developer follow-up (2026-07-19): Fixed the shared NWN status-effect boundary race. The documented 12-second Burn at 6-second frequency now has enough native lifetime to deliver both logical damage ticks. Retest Flamethrower II on successful Burn applications; resistance can still prevent the status.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Developer follow-up (2026-07-19): Fixed the shared NWN status-effect boundary race. The documented 12-second Bleed at 6-second frequency now has enough native lifetime to deliver both logical damage ticks. Retest Rail Dart I on successful Bleed applications; resistance can still prevent the status.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Developer follow-up (2026-07-19): Fixed ability critical math so Tactical Uplink adds +5 points to the 5% baseline (10% without Gadget Harness; 18% with Harness). The Character Sheet Assault Gadget Crit row updates with the buff, and successful ability criticals print an identity-safe combat message. Retest the 30-second buff, readout, and critical frequency.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Developer follow-up (2026-07-19): Fixed the shared NWN status-effect boundary race. The documented 12-second Burn at 6-second frequency now has enough native lifetime to deliver both logical damage ticks. Retest Flamethrower III on successful Burn applications; resistance can still prevent the status.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Developer follow-up (2026-07-19): Fixed the shared NWN status-effect boundary race. The documented 12-second Bleed at 6-second frequency now has enough native lifetime to deliver both logical damage ticks. Retest Rail Dart II on successful Bleed applications; resistance can still prevent the status.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Developer follow-up (2026-07-19): Fixed the shared NWN status-effect boundary race. The documented 12-second Bleed at 6-second frequency now has enough native lifetime to deliver both logical damage ticks. Retest Rail Dart III on successful Bleed applications; resistance can still prevent the status.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by 5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Retest</t>
        </is>
      </c>
      <c r="M228" s="13" t="n"/>
      <c r="N228" s="14" t="n"/>
      <c r="O228" s="18" t="inlineStr">
        <is>
          <t>Retest base Stealth without the perk (no mode, status, or STM drain), perk toggle on/off, clean in-combat rejection, icon/drain cleanup, and Stealth = (AGI x 2) + equipment/status + 5.</t>
        </is>
      </c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by 10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Retest</t>
        </is>
      </c>
      <c r="M232" s="13" t="n"/>
      <c r="N232" s="14" t="n"/>
      <c r="O232" s="18" t="inlineStr">
        <is>
          <t>Retest toggle, clean in-combat rejection, icon/drain cleanup, hostile-action break, and Stealth = (AGI x 2) + equipment/status + 10.</t>
        </is>
      </c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by 15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Retest</t>
        </is>
      </c>
      <c r="M236" s="13" t="n"/>
      <c r="N236" s="14" t="n"/>
      <c r="O236" s="18" t="inlineStr">
        <is>
          <t>Retest toggle, clean in-combat rejection, icon/drain cleanup, hostile-action break, and Stealth = (AGI x 2) + equipment/status + 15 against groups of observers.</t>
        </is>
      </c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While stealthed, increases Movement Speed by 30% and reduces STM drain by 20%, from 2 STM every 6 seconds to 2 STM every 7.5 seconds. Stealth still prevents running at full speed.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Retest</t>
        </is>
      </c>
      <c r="M238" s="13" t="n"/>
      <c r="N238" s="14" t="n"/>
      <c r="O238" s="18" t="inlineStr">
        <is>
          <t>Retest immediate +30% Movement Speed on entering stealth without toggling walk, removal on stealth exit, retained running restriction, and 2 STM drain every 7.5 seconds.</t>
        </is>
      </c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by 20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Retest</t>
        </is>
      </c>
      <c r="M241" s="13" t="n"/>
      <c r="N241" s="14" t="n"/>
      <c r="O241" s="18" t="inlineStr">
        <is>
          <t>Retest toggle, clean in-combat rejection, icon/drain cleanup, hostile-action break, and Stealth = (AGI x 2) + equipment/status + 20. Validate committed stealth versus baseline monsters and committed spotters.</t>
        </is>
      </c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Retest</t>
        </is>
      </c>
      <c r="M245" s="13" t="n"/>
      <c r="N245" s="14" t="n"/>
      <c r="O245" s="18" t="inlineStr">
        <is>
          <t>Retest in-combat stealth entry through the explicit Ghost Protocol window, 30-second exit, status/icon cleanup, and the revised Stealth/Detection ratings.</t>
        </is>
      </c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Queue your next auto attack to deal weapon DMG + 8. If you guarded an attack within the last 30 seconds, it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Queued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Retest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 // Developer follow-up (2026-07-19): Reworked the trigger to be cross-skill. Guard now arms the next hostile combat ability from any skill with +10 DMG and +10% critical chance for 30 seconds; friendly/self abilities do not consume it. Regression retest required.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Queue your next auto attack to deal weapon DMG + 18. If you guarded an attack within the last 30 seconds, it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Queued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Retest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 // Developer review (2026-07-19): The reported idle Guard events were valid incoming physical hits from the named enemies; Iron Guard Training is passive and Iron Elbows automatically pulses on Guard. Static guards reject invalid/self/zero/nonphysical events before rolling. Retest the separate engine log line showing 'Someone: 0' and capture target context if it persists.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Guard. Whenever you guard a hit, deal 8 physical DMG to that attacker using the standard combat damage formula. Your current Guarded target automatically receives the same effect if they are within 5 meters when activated.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correction (2026-07-20): DMG is a combat-rating input, not flat HP damage. Whirling Guard's 8 DMG and Iron Elbows' +15 DMG now resolve through the standard attack-versus-defense damage range per target, then use non-recursive triggered delivery. Regression retest required; retaliation values should vary with stats and target Defense.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Queue your next auto attack to deal weapon DMG + 28. If you guarded an attack within the last 30 seconds, it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Queued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Retest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Retest</t>
        </is>
      </c>
      <c r="M969" s="13" t="n"/>
      <c r="N969" s="14" t="n"/>
      <c r="O96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Retest</t>
        </is>
      </c>
      <c r="M973" s="13" t="n"/>
      <c r="N973" s="14" t="n"/>
      <c r="O973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Retest</t>
        </is>
      </c>
      <c r="M979" s="13" t="n"/>
      <c r="N979" s="14" t="n"/>
      <c r="O97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Retest</t>
        </is>
      </c>
      <c r="M984" s="13" t="n"/>
      <c r="N984" s="14" t="n"/>
      <c r="O984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2026-07-20T13:01:11Z</dcterms:modified>
</cp:coreProperties>
</file>