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Retest</t>
        </is>
      </c>
      <c r="M157" s="13" t="n"/>
      <c r="N157" s="14" t="n"/>
      <c r="O157" s="18" t="inlineStr">
        <is>
          <t>Developer follow-up (2026-07-19): Fixed the aimed-area activation contract. Adhesive Grenade I now explicitly requires the selected ground target supplied by its cursor; self-centered execution is rejected. Retest ground placement, the 4m blast, and the five-target cap.</t>
        </is>
      </c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Retest</t>
        </is>
      </c>
      <c r="M163" s="13" t="n"/>
      <c r="N163" s="14" t="n"/>
      <c r="O163" s="18" t="inlineStr">
        <is>
          <t>Developer follow-up (2026-07-19): Fixed the aimed-area activation contract. Adhesive Grenade II now explicitly requires the selected ground target supplied by its cursor; self-centered execution is rejected. Retest ground placement, the 4m blast, and the five-target cap.</t>
        </is>
      </c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Queue your next auto attack to deal weapon DMG + 8. If you guarded an attack within the last 30 seconds, it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Queued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Retest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 // Developer follow-up (2026-07-19): Reworked the trigger to be cross-skill. Guard now arms the next hostile combat ability from any skill with +10 DMG and +10% critical chance for 30 seconds; friendly/self abilities do not consume it. Regression retest required.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Queue your next auto attack to deal weapon DMG + 18. If you guarded an attack within the last 30 seconds, it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Queued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Retest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Whenever you Guard a hostile hit, release a pulse that deals 15 physical DMG to the attacker and all other enemies within 5 meters, using the standard combat damage formula. Each affected enemy generates Enmity toward you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 // Developer review (2026-07-19): The reported idle Guard events were valid incoming physical hits from the named enemies; Iron Guard Training is passive and Iron Elbows automatically pulses on Guard. Static guards reject invalid/self/zero/nonphysical events before rolling. Retest the separate engine log line showing 'Someone: 0' and capture target context if it persists. // Developer follow-up (2026-07-20): Reworked Iron Elbows into a standalone cross-skill Guard trigger. Every successful hostile Guard now damages the triggering attacker regardless of range and other hostile creatures within 5 meters for 15 physical DMG through the standard combat formula. The triggering attacker receives normal Guard Enmity; each additional enemy hit receives Enmity equal to the guarded hit's incoming damage. The pulse requires no sibling perk, works with any weapon or unarmed, cannot double-hit the original attacker, and uses non-recursive damage delivery. Retest with Katar, a non-Katar weapon, unarmed, a ranged attacker beyond 5 meters, and multiple nearby enemies.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Guard. Whenever you guard a hit, deal 8 physical DMG to that attacker using the standard combat damage formula. Your current Guarded target automatically receives the same effect if they are within 5 meters when activated.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correction (2026-07-20): DMG is a combat-rating input, not flat HP damage. Whirling Guard's 8 DMG and Iron Elbows' +15 DMG now resolve through the standard attack-versus-defense damage range per target, then use non-recursive triggered delivery. Regression retest required; retaliation values should vary with stats and target Defense.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attack within 30 seconds deals +8 DMG and generates +40 Enmity.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(2026-07-20): Retaliatory Flow is now cross-skill. After Guard, the next attack within 30 seconds receives +8 DMG before attack-versus-defense resolution and generates +40 Enmity. When combined with Redirecting Counter, the shared next attack receives +18 DMG, +10% critical chance, and +40 Enmity; the window remains 30 seconds. Regression retest required with at least one non-Katar auto attack and one non-Katar hostile ability.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Queue your next auto attack to deal weapon DMG + 28. If you guarded an attack within the last 30 seconds, it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Queued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Retest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Retest</t>
        </is>
      </c>
      <c r="M969" s="13" t="n"/>
      <c r="N969" s="14" t="n"/>
      <c r="O96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Retest</t>
        </is>
      </c>
      <c r="M973" s="13" t="n"/>
      <c r="N973" s="14" t="n"/>
      <c r="O973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Retest</t>
        </is>
      </c>
      <c r="M979" s="13" t="n"/>
      <c r="N979" s="14" t="n"/>
      <c r="O97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Retest</t>
        </is>
      </c>
      <c r="M984" s="13" t="n"/>
      <c r="N984" s="14" t="n"/>
      <c r="O984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2026-07-20T14:30:24Z</dcterms:modified>
</cp:coreProperties>
</file>