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z03\OneDrive\Documents\"/>
    </mc:Choice>
  </mc:AlternateContent>
  <bookViews>
    <workbookView xWindow="0" yWindow="0" windowWidth="20490" windowHeight="7530" activeTab="1"/>
  </bookViews>
  <sheets>
    <sheet name="Sheet1" sheetId="1" r:id="rId1"/>
    <sheet name="Chart1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<sst xmlns="http://schemas.openxmlformats.org/spreadsheetml/2006/main" count="241" uniqueCount="239">
  <si>
    <t>721 Currencies /</t>
  </si>
  <si>
    <t>112 Assets /</t>
  </si>
  <si>
    <t>3840 Markets</t>
  </si>
  <si>
    <t>Market Cap: $72,189,599,971 </t>
  </si>
  <si>
    <r>
      <t>/ 24h Vol: </t>
    </r>
    <r>
      <rPr>
        <b/>
        <sz val="10"/>
        <color rgb="FF428BCA"/>
        <rFont val="Arial"/>
        <family val="2"/>
      </rPr>
      <t>$1,987,220,163</t>
    </r>
    <r>
      <rPr>
        <sz val="10"/>
        <color rgb="FF333333"/>
        <rFont val="Arial"/>
        <family val="2"/>
      </rPr>
      <t> / BTC Dominance: </t>
    </r>
    <r>
      <rPr>
        <b/>
        <sz val="10"/>
        <color rgb="FF428BCA"/>
        <rFont val="Arial"/>
        <family val="2"/>
      </rPr>
      <t>47.1%</t>
    </r>
  </si>
  <si>
    <t>CryptoCurrency Market Capitalizations</t>
  </si>
  <si>
    <t>Market Cap </t>
  </si>
  <si>
    <t>Trade Volume </t>
  </si>
  <si>
    <t>Trending </t>
  </si>
  <si>
    <t>Tools </t>
  </si>
  <si>
    <t>All </t>
  </si>
  <si>
    <t>Currencies </t>
  </si>
  <si>
    <t>Assets </t>
  </si>
  <si>
    <t>USD </t>
  </si>
  <si>
    <t>Next 100 →</t>
  </si>
  <si>
    <t>View All</t>
  </si>
  <si>
    <t>#</t>
  </si>
  <si>
    <t>Name</t>
  </si>
  <si>
    <t>Market Cap</t>
  </si>
  <si>
    <t>Price</t>
  </si>
  <si>
    <t>Circulating Supply</t>
  </si>
  <si>
    <t>Volume (24h)</t>
  </si>
  <si>
    <t>% Change (24h)</t>
  </si>
  <si>
    <t>Price Graph (7d)</t>
  </si>
  <si>
    <t> Bitcoin</t>
  </si>
  <si>
    <t>16,342,537 BTC</t>
  </si>
  <si>
    <t> Ripple</t>
  </si>
  <si>
    <t>38,532,538,149 XRP *</t>
  </si>
  <si>
    <t> Ethereum</t>
  </si>
  <si>
    <t>91,790,969 ETH</t>
  </si>
  <si>
    <t> NEM</t>
  </si>
  <si>
    <t>8,999,999,999 XEM *</t>
  </si>
  <si>
    <t> Litecoin</t>
  </si>
  <si>
    <t>51,197,682 LTC</t>
  </si>
  <si>
    <t> Dash</t>
  </si>
  <si>
    <t>7,308,800 DASH</t>
  </si>
  <si>
    <t> Ethereum Classic</t>
  </si>
  <si>
    <t>91,824,703 ETC</t>
  </si>
  <si>
    <t> Stellar Lumens</t>
  </si>
  <si>
    <t>9,564,771,660 XLM *</t>
  </si>
  <si>
    <t> Monero</t>
  </si>
  <si>
    <t>14,495,972 XMR</t>
  </si>
  <si>
    <t> Bytecoin</t>
  </si>
  <si>
    <t>182,917,774,443 BCN</t>
  </si>
  <si>
    <t> Steem</t>
  </si>
  <si>
    <t>233,493,931 STEEM</t>
  </si>
  <si>
    <t> Siacoin</t>
  </si>
  <si>
    <t>26,137,212,204 SC</t>
  </si>
  <si>
    <t> BitShares</t>
  </si>
  <si>
    <t>2,601,480,000 BTS *</t>
  </si>
  <si>
    <t> Dogecoin</t>
  </si>
  <si>
    <t>109,466,297,666 DOGE</t>
  </si>
  <si>
    <t> Golem</t>
  </si>
  <si>
    <t>824,872,000 GNT *</t>
  </si>
  <si>
    <t> Gnosis</t>
  </si>
  <si>
    <t>1,104,590 GNO *</t>
  </si>
  <si>
    <t> Stratis</t>
  </si>
  <si>
    <t>98,392,797 STRAT *</t>
  </si>
  <si>
    <t> GameCredits</t>
  </si>
  <si>
    <t>62,788,150 GAME</t>
  </si>
  <si>
    <t> Augur</t>
  </si>
  <si>
    <t>11,000,000 REP *</t>
  </si>
  <si>
    <t> Waves</t>
  </si>
  <si>
    <t>100,000,000 WAVES *</t>
  </si>
  <si>
    <t> MaidSafeCoin</t>
  </si>
  <si>
    <t>452,552,412 MAID *</t>
  </si>
  <si>
    <t> DigixDAO</t>
  </si>
  <si>
    <t>2,000,000 DGD *</t>
  </si>
  <si>
    <t> Zcash</t>
  </si>
  <si>
    <t>1,347,831 ZEC</t>
  </si>
  <si>
    <t> Ardor</t>
  </si>
  <si>
    <t>998,999,495 ARDR *</t>
  </si>
  <si>
    <t> SingularDTV</t>
  </si>
  <si>
    <t>600,000,000 SNGLS *</t>
  </si>
  <si>
    <t> Round</t>
  </si>
  <si>
    <t>850,000,000 ROUND *</t>
  </si>
  <si>
    <t> Decred</t>
  </si>
  <si>
    <t>4,935,881 DCR</t>
  </si>
  <si>
    <t> DigiByte</t>
  </si>
  <si>
    <t>8,107,031,908 DGB</t>
  </si>
  <si>
    <t> Iconomi</t>
  </si>
  <si>
    <t>87,000,000 ICN *</t>
  </si>
  <si>
    <t> Factom</t>
  </si>
  <si>
    <t>8,753,219 FCT *</t>
  </si>
  <si>
    <t> Lisk</t>
  </si>
  <si>
    <t>107,252,560 LSK *</t>
  </si>
  <si>
    <t> Nxt</t>
  </si>
  <si>
    <t>998,999,983 NXT *</t>
  </si>
  <si>
    <t> BitConnect</t>
  </si>
  <si>
    <t>6,392,880 BCC</t>
  </si>
  <si>
    <t> Tether</t>
  </si>
  <si>
    <t>62,394,264 USDT *</t>
  </si>
  <si>
    <t> PIVX</t>
  </si>
  <si>
    <t>53,459,810 PIVX *</t>
  </si>
  <si>
    <t> SysCoin</t>
  </si>
  <si>
    <t>524,895,263 SYS</t>
  </si>
  <si>
    <t> Byteball</t>
  </si>
  <si>
    <t>189,284 GBYTE *</t>
  </si>
  <si>
    <t> Peercoin</t>
  </si>
  <si>
    <t>24,104,371 PPC</t>
  </si>
  <si>
    <t> Aragon</t>
  </si>
  <si>
    <t>33,605,167 ANT *</t>
  </si>
  <si>
    <t> Komodo</t>
  </si>
  <si>
    <t>100,945,510 KMD</t>
  </si>
  <si>
    <t> FirstBlood</t>
  </si>
  <si>
    <t>85,558,371 1ST *</t>
  </si>
  <si>
    <t> Emercoin</t>
  </si>
  <si>
    <t>40,066,883 EMC</t>
  </si>
  <si>
    <t> iExec RLC</t>
  </si>
  <si>
    <t>78,070,793 RLC *</t>
  </si>
  <si>
    <t> Melon</t>
  </si>
  <si>
    <t>599,400 MLN *</t>
  </si>
  <si>
    <t> Storjcoin X</t>
  </si>
  <si>
    <t>51,173,144 SJCX *</t>
  </si>
  <si>
    <t> AntShares</t>
  </si>
  <si>
    <t>50,000,000 ANS *</t>
  </si>
  <si>
    <t> Namecoin</t>
  </si>
  <si>
    <t>14,736,400 NMC</t>
  </si>
  <si>
    <t> Lykke</t>
  </si>
  <si>
    <t>147,481,386 LKK *</t>
  </si>
  <si>
    <t> BitcoinDark</t>
  </si>
  <si>
    <t>1,288,862 BTCD</t>
  </si>
  <si>
    <t> Counterparty</t>
  </si>
  <si>
    <t>2,618,835 XCP *</t>
  </si>
  <si>
    <t> NAV Coin</t>
  </si>
  <si>
    <t>61,051,208 NAV *</t>
  </si>
  <si>
    <t> Nexus</t>
  </si>
  <si>
    <t>49,535,462 NXS</t>
  </si>
  <si>
    <t> Gulden</t>
  </si>
  <si>
    <t>345,849,145 NLG **</t>
  </si>
  <si>
    <t> PotCoin</t>
  </si>
  <si>
    <t>216,841,603 POT</t>
  </si>
  <si>
    <t> Burst</t>
  </si>
  <si>
    <t>1,772,338,642 BURST</t>
  </si>
  <si>
    <t> Xaurum</t>
  </si>
  <si>
    <t>111,656,157 XAUR *</t>
  </si>
  <si>
    <t> Synereo</t>
  </si>
  <si>
    <t>82,256,324 AMP *</t>
  </si>
  <si>
    <t> BitBay</t>
  </si>
  <si>
    <t>1,007,499,814 BAY *</t>
  </si>
  <si>
    <t> BlackCoin</t>
  </si>
  <si>
    <t>76,145,158 BLK *</t>
  </si>
  <si>
    <t> TokenCard</t>
  </si>
  <si>
    <t>23,644,056 TKN *</t>
  </si>
  <si>
    <t> Wings</t>
  </si>
  <si>
    <t>89,708,333 WINGS *</t>
  </si>
  <si>
    <t> Expanse</t>
  </si>
  <si>
    <t>7,144,111 EXP</t>
  </si>
  <si>
    <t> Ark</t>
  </si>
  <si>
    <t>95,049,512 ARK *</t>
  </si>
  <si>
    <t> BCAP</t>
  </si>
  <si>
    <t>10,000,000 BCAP *</t>
  </si>
  <si>
    <t> EarthCoin</t>
  </si>
  <si>
    <t>9,346,468,332 EAC</t>
  </si>
  <si>
    <t> WeTrust</t>
  </si>
  <si>
    <t>92,147,500 TRST *</t>
  </si>
  <si>
    <t> Matchpool</t>
  </si>
  <si>
    <t>75,000,000 GUP *</t>
  </si>
  <si>
    <t> Edgeless</t>
  </si>
  <si>
    <t>78,678,296 EDG *</t>
  </si>
  <si>
    <t> GridCoin</t>
  </si>
  <si>
    <t>390,312,753 GRC</t>
  </si>
  <si>
    <t> Omni</t>
  </si>
  <si>
    <t>558,885 OMNI *</t>
  </si>
  <si>
    <t> YbCoin</t>
  </si>
  <si>
    <t>3,020,206 YBC *</t>
  </si>
  <si>
    <t> Blocknet</t>
  </si>
  <si>
    <t>3,910,516 BLOCK *</t>
  </si>
  <si>
    <t> LBRY Credits</t>
  </si>
  <si>
    <t>68,524,524 LBC</t>
  </si>
  <si>
    <t> MonaCoin</t>
  </si>
  <si>
    <t>49,983,750 MONA</t>
  </si>
  <si>
    <t> Radium</t>
  </si>
  <si>
    <t>3,233,947 RADS *</t>
  </si>
  <si>
    <t> Chronobank</t>
  </si>
  <si>
    <t>710,113 TIME *</t>
  </si>
  <si>
    <t> Humaniq</t>
  </si>
  <si>
    <t>109,261,651 HMQ *</t>
  </si>
  <si>
    <t> Agoras Tokens</t>
  </si>
  <si>
    <t>42,000,000 AGRS *</t>
  </si>
  <si>
    <t> Clams</t>
  </si>
  <si>
    <t>2,282,207 CLAM *</t>
  </si>
  <si>
    <t> Vertcoin</t>
  </si>
  <si>
    <t>33,428,429 VTC</t>
  </si>
  <si>
    <t> I/O Coin</t>
  </si>
  <si>
    <t>16,333,537 IOC *</t>
  </si>
  <si>
    <t> ZCoin</t>
  </si>
  <si>
    <t>2,146,450 XZC</t>
  </si>
  <si>
    <t> Swarm City</t>
  </si>
  <si>
    <t>6,376,634 SWT *</t>
  </si>
  <si>
    <t> HEAT</t>
  </si>
  <si>
    <t>26,086,848 HEAT *</t>
  </si>
  <si>
    <t> Etheroll</t>
  </si>
  <si>
    <t>7,001,623 DICE *</t>
  </si>
  <si>
    <t> Creditbit</t>
  </si>
  <si>
    <t>12,645,419 CRB</t>
  </si>
  <si>
    <t> Nexium</t>
  </si>
  <si>
    <t>66,521,586 NXC *</t>
  </si>
  <si>
    <t> Ubiq</t>
  </si>
  <si>
    <t>37,000,973 UBQ</t>
  </si>
  <si>
    <t> Pepe Cash</t>
  </si>
  <si>
    <t>701,884,009 PEPECASH *</t>
  </si>
  <si>
    <t> Bitcrystals</t>
  </si>
  <si>
    <t>23,293,785 BCY *</t>
  </si>
  <si>
    <t> Golos</t>
  </si>
  <si>
    <t>122,632,130 GOLOS</t>
  </si>
  <si>
    <t> Bankcoin</t>
  </si>
  <si>
    <r>
      <t>4,265,080 B@ </t>
    </r>
    <r>
      <rPr>
        <sz val="11"/>
        <color theme="1"/>
        <rFont val="Arial"/>
        <family val="2"/>
      </rPr>
      <t>*</t>
    </r>
  </si>
  <si>
    <t> FlorinCoin</t>
  </si>
  <si>
    <t>133,738,219 FLO</t>
  </si>
  <si>
    <t> vSlice</t>
  </si>
  <si>
    <t>33,390,496 VSL *</t>
  </si>
  <si>
    <t> Viacoin</t>
  </si>
  <si>
    <t>22,618,906 VIA</t>
  </si>
  <si>
    <t> Infinitecoin</t>
  </si>
  <si>
    <t>90,596,274,910 IFC</t>
  </si>
  <si>
    <t> Crown</t>
  </si>
  <si>
    <t>13,708,227 CRW</t>
  </si>
  <si>
    <t> VPNCoin</t>
  </si>
  <si>
    <t>400,339,746 VASH *</t>
  </si>
  <si>
    <t> Primecoin</t>
  </si>
  <si>
    <t>19,197,149 XPM</t>
  </si>
  <si>
    <t> TaaS</t>
  </si>
  <si>
    <t>8,146,001 TAAS *</t>
  </si>
  <si>
    <t>* Not Mineable </t>
  </si>
  <si>
    <t>** Significantly Premined</t>
  </si>
  <si>
    <t>Total Market Cap: $72,205,014,124</t>
  </si>
  <si>
    <t>Last updated: May 21, 2017 7:15 AM UTC</t>
  </si>
  <si>
    <r>
      <t>© 2017 CoinMarketCap | </t>
    </r>
    <r>
      <rPr>
        <sz val="8.8000000000000007"/>
        <color rgb="FF428BCA"/>
        <rFont val="Arial"/>
        <family val="2"/>
      </rPr>
      <t>Advertise</t>
    </r>
    <r>
      <rPr>
        <sz val="8.8000000000000007"/>
        <color rgb="FF333333"/>
        <rFont val="Arial"/>
        <family val="2"/>
      </rPr>
      <t> | </t>
    </r>
    <r>
      <rPr>
        <sz val="8.8000000000000007"/>
        <color rgb="FF428BCA"/>
        <rFont val="Arial"/>
        <family val="2"/>
      </rPr>
      <t>API</t>
    </r>
    <r>
      <rPr>
        <sz val="8.8000000000000007"/>
        <color rgb="FF333333"/>
        <rFont val="Arial"/>
        <family val="2"/>
      </rPr>
      <t> | </t>
    </r>
    <r>
      <rPr>
        <sz val="8.8000000000000007"/>
        <color rgb="FF428BCA"/>
        <rFont val="Arial"/>
        <family val="2"/>
      </rPr>
      <t>Request Form</t>
    </r>
  </si>
  <si>
    <r>
      <t>Donate BTC: </t>
    </r>
    <r>
      <rPr>
        <sz val="8.8000000000000007"/>
        <color rgb="FF428BCA"/>
        <rFont val="Arial"/>
        <family val="2"/>
      </rPr>
      <t>15gJiApW3G9MN2iTteQwQbq7NundwGWwv6</t>
    </r>
  </si>
  <si>
    <t>Ripple</t>
  </si>
  <si>
    <t>Bitcoin</t>
  </si>
  <si>
    <t>Ethereum</t>
  </si>
  <si>
    <t>NEM</t>
  </si>
  <si>
    <t>Litecoin</t>
  </si>
  <si>
    <t>Валюта</t>
  </si>
  <si>
    <t>Капитализация, слева</t>
  </si>
  <si>
    <t>Дневной объем торгов, слева</t>
  </si>
  <si>
    <t>Цена,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</si>
</sst>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5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0"/>
      <color rgb="FF333333"/>
      <name val="Arial"/>
      <family val="2"/>
    </font>
    <font>
      <b/>
      <sz val="10"/>
      <color rgb="FF428BCA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428BCA"/>
      <name val="Arial"/>
      <family val="2"/>
    </font>
    <font>
      <sz val="11"/>
      <color rgb="FF009933"/>
      <name val="Arial"/>
      <family val="2"/>
    </font>
    <font>
      <sz val="11"/>
      <color rgb="FFD14836"/>
      <name val="Arial"/>
      <family val="2"/>
    </font>
    <font>
      <sz val="11"/>
      <color rgb="FF8BAAC7"/>
      <name val="Arial"/>
      <family val="2"/>
    </font>
    <font>
      <i/>
      <sz val="12"/>
      <color rgb="FF333333"/>
      <name val="Arial"/>
      <family val="2"/>
    </font>
    <font>
      <b/>
      <sz val="13.2"/>
      <color rgb="FF333333"/>
      <name val="Arial"/>
      <family val="2"/>
    </font>
    <font>
      <sz val="8.8000000000000007"/>
      <color rgb="FF333333"/>
      <name val="Arial"/>
      <family val="2"/>
    </font>
    <font>
      <sz val="8.8000000000000007"/>
      <color rgb="FF428BCA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DDDDDD"/>
      </top>
      <bottom style="thick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1">
    <xf numFmtId="0" fontId="0" fillId="0" borderId="0" xfId="0"/>
    <xf numFmtId="0" fontId="14" fillId="0" borderId="0" xfId="1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2"/>
    </xf>
    <xf numFmtId="0" fontId="14" fillId="0" borderId="0" xfId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/>
    </xf>
    <xf numFmtId="0" fontId="14" fillId="0" borderId="0" xfId="1" applyAlignment="1">
      <alignment horizontal="right" vertical="center" wrapText="1" indent="2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 indent="1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 indent="1"/>
    </xf>
    <xf numFmtId="0" fontId="5" fillId="0" borderId="2" xfId="0" applyFont="1" applyBorder="1" applyAlignment="1">
      <alignment horizontal="center" vertical="center" wrapText="1"/>
    </xf>
    <xf numFmtId="0" fontId="14" fillId="0" borderId="2" xfId="1" applyBorder="1" applyAlignment="1">
      <alignment vertical="center"/>
    </xf>
    <xf numFmtId="6" fontId="0" fillId="0" borderId="0" xfId="0" applyNumberFormat="1"/>
    <xf numFmtId="6" fontId="5" fillId="0" borderId="2" xfId="0" applyNumberFormat="1" applyFont="1" applyBorder="1" applyAlignment="1">
      <alignment horizontal="right" vertical="center"/>
    </xf>
    <xf numFmtId="8" fontId="0" fillId="0" borderId="0" xfId="0" applyNumberFormat="1"/>
    <xf numFmtId="8" fontId="14" fillId="0" borderId="2" xfId="1" applyNumberFormat="1" applyBorder="1" applyAlignment="1">
      <alignment horizontal="right" vertical="center"/>
    </xf>
    <xf numFmtId="0" fontId="14" fillId="0" borderId="2" xfId="1" applyBorder="1" applyAlignment="1">
      <alignment horizontal="right" vertical="center"/>
    </xf>
    <xf numFmtId="6" fontId="14" fillId="0" borderId="2" xfId="1" applyNumberFormat="1" applyBorder="1" applyAlignment="1">
      <alignment horizontal="right" vertical="center"/>
    </xf>
    <xf numFmtId="10" fontId="7" fillId="0" borderId="2" xfId="0" applyNumberFormat="1" applyFont="1" applyBorder="1" applyAlignment="1">
      <alignment horizontal="right" vertical="center"/>
    </xf>
    <xf numFmtId="0" fontId="6" fillId="0" borderId="2" xfId="0" applyFont="1" applyBorder="1" applyAlignment="1">
      <alignment vertical="center" wrapText="1"/>
    </xf>
    <xf numFmtId="10" fontId="8" fillId="0" borderId="2" xfId="0" applyNumberFormat="1" applyFont="1" applyBorder="1" applyAlignment="1">
      <alignment horizontal="right" vertical="center"/>
    </xf>
    <xf numFmtId="0" fontId="9" fillId="0" borderId="2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10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12" fillId="0" borderId="0" xfId="0" applyFont="1" applyAlignment="1">
      <alignment horizontal="left" vertical="center" wrapText="1" indent="1"/>
    </xf>
    <xf numFmtId="0" fontId="12" fillId="0" borderId="0" xfId="0" applyFont="1" applyAlignment="1">
      <alignment horizontal="righ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Капитализация, слева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Sheet2!$A$2:$A$6</c:f>
              <c:strCache>
                <c:ptCount val="5"/>
                <c:pt idx="0">
                  <c:v>Bitcoin</c:v>
                </c:pt>
                <c:pt idx="1">
                  <c:v>Ripple</c:v>
                </c:pt>
                <c:pt idx="2">
                  <c:v>Ethereum</c:v>
                </c:pt>
                <c:pt idx="3">
                  <c:v>NEM</c:v>
                </c:pt>
                <c:pt idx="4">
                  <c:v>Litecoin</c:v>
                </c:pt>
              </c:strCache>
            </c:strRef>
          </c:cat>
          <c:val>
            <c:numRef>
              <c:f>Sheet2!$B$2:$B$6</c:f>
              <c:numCache>
                <c:formatCode>"$"#,##0_);[Red]\("$"#,##0\)</c:formatCode>
                <c:ptCount val="5"/>
                <c:pt idx="0">
                  <c:v>34054088324</c:v>
                </c:pt>
                <c:pt idx="1">
                  <c:v>14136586401</c:v>
                </c:pt>
                <c:pt idx="2">
                  <c:v>11773752193</c:v>
                </c:pt>
                <c:pt idx="3">
                  <c:v>2117358000</c:v>
                </c:pt>
                <c:pt idx="4">
                  <c:v>1379101731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A3-4067-A648-F178C78402EF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Дневной объем торгов, слева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Sheet2!$A$2:$A$6</c:f>
              <c:strCache>
                <c:ptCount val="5"/>
                <c:pt idx="0">
                  <c:v>Bitcoin</c:v>
                </c:pt>
                <c:pt idx="1">
                  <c:v>Ripple</c:v>
                </c:pt>
                <c:pt idx="2">
                  <c:v>Ethereum</c:v>
                </c:pt>
                <c:pt idx="3">
                  <c:v>NEM</c:v>
                </c:pt>
                <c:pt idx="4">
                  <c:v>Litecoin</c:v>
                </c:pt>
              </c:strCache>
            </c:strRef>
          </c:cat>
          <c:val>
            <c:numRef>
              <c:f>Sheet2!$D$2:$D$6</c:f>
              <c:numCache>
                <c:formatCode>"$"#,##0_);[Red]\("$"#,##0\)</c:formatCode>
                <c:ptCount val="5"/>
                <c:pt idx="0">
                  <c:v>940726000</c:v>
                </c:pt>
                <c:pt idx="1">
                  <c:v>200563000</c:v>
                </c:pt>
                <c:pt idx="2">
                  <c:v>238887000</c:v>
                </c:pt>
                <c:pt idx="3">
                  <c:v>26993100</c:v>
                </c:pt>
                <c:pt idx="4">
                  <c:v>55605100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A3-4067-A648-F178C7840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5977008"/>
        <c:axId val="586368192"/>
      </c:barChart>
      <c:barChart>
        <c:barDir val="col"/>
        <c:grouping val="clustered"/>
        <c:varyColors val="0"/>
        <c:ser>
          <c:idx val="1"/>
          <c:order val="1"/>
          <c:tx>
            <c:strRef>
              <c:f>Sheet2!$C$1</c:f>
              <c:strCache>
                <c:ptCount val="1"/>
                <c:pt idx="0">
                  <c:v>Цена, справа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Sheet2!$A$2:$A$6</c:f>
              <c:strCache>
                <c:ptCount val="5"/>
                <c:pt idx="0">
                  <c:v>Bitcoin</c:v>
                </c:pt>
                <c:pt idx="1">
                  <c:v>Ripple</c:v>
                </c:pt>
                <c:pt idx="2">
                  <c:v>Ethereum</c:v>
                </c:pt>
                <c:pt idx="3">
                  <c:v>NEM</c:v>
                </c:pt>
                <c:pt idx="4">
                  <c:v>Litecoin</c:v>
                </c:pt>
              </c:strCache>
            </c:strRef>
          </c:cat>
          <c:val>
            <c:numRef>
              <c:f>Sheet2!$C$2:$C$6</c:f>
              <c:numCache>
                <c:formatCode>"$"#,##0.00_);[Red]\("$"#,##0.00\)</c:formatCode>
                <c:ptCount val="5"/>
                <c:pt idx="0">
                  <c:v>2083.77</c:v>
                </c:pt>
                <c:pt idx="1">
                  <c:v>0.36687399999999998</c:v>
                </c:pt>
                <c:pt idx="2">
                  <c:v>128.27000000000001</c:v>
                </c:pt>
                <c:pt idx="3">
                  <c:v>0.235262</c:v>
                </c:pt>
                <c:pt idx="4">
                  <c:v>26.94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A3-4067-A648-F178C7840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7436136"/>
        <c:axId val="607435808"/>
      </c:barChart>
      <c:catAx>
        <c:axId val="585977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368192"/>
        <c:crosses val="autoZero"/>
        <c:auto val="1"/>
        <c:lblAlgn val="ctr"/>
        <c:lblOffset val="100"/>
        <c:noMultiLvlLbl val="0"/>
      </c:catAx>
      <c:valAx>
        <c:axId val="586368192"/>
        <c:scaling>
          <c:logBase val="10"/>
          <c:orientation val="minMax"/>
          <c:min val="5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977008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1.0273901758616932E-2"/>
                <c:y val="0.45917376754234446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ru-RU" sz="1400"/>
                    <a:t>Миллионы</a:t>
                  </a:r>
                  <a:endParaRPr lang="en-US" sz="1400"/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607435808"/>
        <c:scaling>
          <c:orientation val="minMax"/>
        </c:scaling>
        <c:delete val="0"/>
        <c:axPos val="r"/>
        <c:numFmt formatCode="&quot;$&quot;#,##0.00_);[Red]\(&quot;$&quot;#,##0.0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436136"/>
        <c:crosses val="max"/>
        <c:crossBetween val="between"/>
      </c:valAx>
      <c:catAx>
        <c:axId val="6074361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07435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953988290525595"/>
          <c:y val="0.95372839574602075"/>
          <c:w val="0.65686855403673627"/>
          <c:h val="3.41348526889833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79.png"/><Relationship Id="rId299" Type="http://schemas.openxmlformats.org/officeDocument/2006/relationships/hyperlink" Target="https://coinmarketcap.com/assets/taas/#charts" TargetMode="External"/><Relationship Id="rId21" Type="http://schemas.openxmlformats.org/officeDocument/2006/relationships/image" Target="../media/image15.png"/><Relationship Id="rId42" Type="http://schemas.openxmlformats.org/officeDocument/2006/relationships/image" Target="../media/image29.png"/><Relationship Id="rId63" Type="http://schemas.openxmlformats.org/officeDocument/2006/relationships/image" Target="../media/image43.png"/><Relationship Id="rId84" Type="http://schemas.openxmlformats.org/officeDocument/2006/relationships/image" Target="../media/image57.png"/><Relationship Id="rId138" Type="http://schemas.openxmlformats.org/officeDocument/2006/relationships/image" Target="../media/image93.png"/><Relationship Id="rId159" Type="http://schemas.openxmlformats.org/officeDocument/2006/relationships/image" Target="../media/image107.png"/><Relationship Id="rId170" Type="http://schemas.openxmlformats.org/officeDocument/2006/relationships/hyperlink" Target="https://coinmarketcap.com/assets/synereo/#charts" TargetMode="External"/><Relationship Id="rId191" Type="http://schemas.openxmlformats.org/officeDocument/2006/relationships/hyperlink" Target="https://coinmarketcap.com/assets/bcap/#charts" TargetMode="External"/><Relationship Id="rId205" Type="http://schemas.openxmlformats.org/officeDocument/2006/relationships/image" Target="../media/image138.png"/><Relationship Id="rId226" Type="http://schemas.openxmlformats.org/officeDocument/2006/relationships/image" Target="../media/image152.png"/><Relationship Id="rId247" Type="http://schemas.openxmlformats.org/officeDocument/2006/relationships/image" Target="../media/image166.png"/><Relationship Id="rId107" Type="http://schemas.openxmlformats.org/officeDocument/2006/relationships/hyperlink" Target="https://coinmarketcap.com/currencies/syscoin/#charts" TargetMode="External"/><Relationship Id="rId268" Type="http://schemas.openxmlformats.org/officeDocument/2006/relationships/image" Target="../media/image180.png"/><Relationship Id="rId289" Type="http://schemas.openxmlformats.org/officeDocument/2006/relationships/image" Target="../media/image194.png"/><Relationship Id="rId11" Type="http://schemas.openxmlformats.org/officeDocument/2006/relationships/hyperlink" Target="https://coinmarketcap.com/currencies/nem/#charts" TargetMode="External"/><Relationship Id="rId32" Type="http://schemas.openxmlformats.org/officeDocument/2006/relationships/hyperlink" Target="https://coinmarketcap.com/currencies/steem/#charts" TargetMode="External"/><Relationship Id="rId53" Type="http://schemas.openxmlformats.org/officeDocument/2006/relationships/hyperlink" Target="https://coinmarketcap.com/currencies/gamecredits/#charts" TargetMode="External"/><Relationship Id="rId74" Type="http://schemas.openxmlformats.org/officeDocument/2006/relationships/hyperlink" Target="https://coinmarketcap.com/assets/singulardtv/#charts" TargetMode="External"/><Relationship Id="rId128" Type="http://schemas.openxmlformats.org/officeDocument/2006/relationships/hyperlink" Target="https://coinmarketcap.com/assets/rlc/#charts" TargetMode="External"/><Relationship Id="rId149" Type="http://schemas.openxmlformats.org/officeDocument/2006/relationships/hyperlink" Target="https://coinmarketcap.com/currencies/counterparty/#charts" TargetMode="External"/><Relationship Id="rId5" Type="http://schemas.openxmlformats.org/officeDocument/2006/relationships/hyperlink" Target="https://coinmarketcap.com/currencies/ripple/#charts" TargetMode="External"/><Relationship Id="rId95" Type="http://schemas.openxmlformats.org/officeDocument/2006/relationships/hyperlink" Target="https://coinmarketcap.com/currencies/nxt/#charts" TargetMode="External"/><Relationship Id="rId160" Type="http://schemas.openxmlformats.org/officeDocument/2006/relationships/image" Target="../media/image108.png"/><Relationship Id="rId181" Type="http://schemas.openxmlformats.org/officeDocument/2006/relationships/image" Target="../media/image122.png"/><Relationship Id="rId216" Type="http://schemas.openxmlformats.org/officeDocument/2006/relationships/image" Target="../media/image145.png"/><Relationship Id="rId237" Type="http://schemas.openxmlformats.org/officeDocument/2006/relationships/image" Target="../media/image159.png"/><Relationship Id="rId258" Type="http://schemas.openxmlformats.org/officeDocument/2006/relationships/image" Target="../media/image173.png"/><Relationship Id="rId279" Type="http://schemas.openxmlformats.org/officeDocument/2006/relationships/image" Target="../media/image187.png"/><Relationship Id="rId22" Type="http://schemas.openxmlformats.org/officeDocument/2006/relationships/image" Target="../media/image16.png"/><Relationship Id="rId43" Type="http://schemas.openxmlformats.org/officeDocument/2006/relationships/image" Target="../media/image30.png"/><Relationship Id="rId64" Type="http://schemas.openxmlformats.org/officeDocument/2006/relationships/image" Target="../media/image44.png"/><Relationship Id="rId118" Type="http://schemas.openxmlformats.org/officeDocument/2006/relationships/image" Target="../media/image80.png"/><Relationship Id="rId139" Type="http://schemas.openxmlformats.org/officeDocument/2006/relationships/image" Target="../media/image94.png"/><Relationship Id="rId290" Type="http://schemas.openxmlformats.org/officeDocument/2006/relationships/hyperlink" Target="https://coinmarketcap.com/currencies/crown/#charts" TargetMode="External"/><Relationship Id="rId85" Type="http://schemas.openxmlformats.org/officeDocument/2006/relationships/image" Target="../media/image58.png"/><Relationship Id="rId150" Type="http://schemas.openxmlformats.org/officeDocument/2006/relationships/image" Target="../media/image101.png"/><Relationship Id="rId171" Type="http://schemas.openxmlformats.org/officeDocument/2006/relationships/image" Target="../media/image115.png"/><Relationship Id="rId192" Type="http://schemas.openxmlformats.org/officeDocument/2006/relationships/image" Target="../media/image129.png"/><Relationship Id="rId206" Type="http://schemas.openxmlformats.org/officeDocument/2006/relationships/hyperlink" Target="https://coinmarketcap.com/currencies/gridcoin/#charts" TargetMode="External"/><Relationship Id="rId227" Type="http://schemas.openxmlformats.org/officeDocument/2006/relationships/hyperlink" Target="https://coinmarketcap.com/assets/chronobank/#charts" TargetMode="External"/><Relationship Id="rId248" Type="http://schemas.openxmlformats.org/officeDocument/2006/relationships/hyperlink" Target="https://coinmarketcap.com/assets/swarm-city/#charts" TargetMode="External"/><Relationship Id="rId269" Type="http://schemas.openxmlformats.org/officeDocument/2006/relationships/hyperlink" Target="https://coinmarketcap.com/assets/bitcrystals/#charts" TargetMode="External"/><Relationship Id="rId12" Type="http://schemas.openxmlformats.org/officeDocument/2006/relationships/image" Target="../media/image9.png"/><Relationship Id="rId33" Type="http://schemas.openxmlformats.org/officeDocument/2006/relationships/image" Target="../media/image23.png"/><Relationship Id="rId108" Type="http://schemas.openxmlformats.org/officeDocument/2006/relationships/image" Target="../media/image73.png"/><Relationship Id="rId129" Type="http://schemas.openxmlformats.org/officeDocument/2006/relationships/image" Target="../media/image87.png"/><Relationship Id="rId280" Type="http://schemas.openxmlformats.org/officeDocument/2006/relationships/image" Target="../media/image188.png"/><Relationship Id="rId54" Type="http://schemas.openxmlformats.org/officeDocument/2006/relationships/image" Target="../media/image37.png"/><Relationship Id="rId75" Type="http://schemas.openxmlformats.org/officeDocument/2006/relationships/image" Target="../media/image51.png"/><Relationship Id="rId96" Type="http://schemas.openxmlformats.org/officeDocument/2006/relationships/image" Target="../media/image65.png"/><Relationship Id="rId140" Type="http://schemas.openxmlformats.org/officeDocument/2006/relationships/hyperlink" Target="https://coinmarketcap.com/currencies/namecoin/#charts" TargetMode="External"/><Relationship Id="rId161" Type="http://schemas.openxmlformats.org/officeDocument/2006/relationships/hyperlink" Target="https://coinmarketcap.com/currencies/potcoin/#charts" TargetMode="External"/><Relationship Id="rId182" Type="http://schemas.openxmlformats.org/officeDocument/2006/relationships/hyperlink" Target="https://coinmarketcap.com/assets/wings/#charts" TargetMode="External"/><Relationship Id="rId217" Type="http://schemas.openxmlformats.org/officeDocument/2006/relationships/image" Target="../media/image146.png"/><Relationship Id="rId6" Type="http://schemas.openxmlformats.org/officeDocument/2006/relationships/image" Target="../media/image5.png"/><Relationship Id="rId238" Type="http://schemas.openxmlformats.org/officeDocument/2006/relationships/image" Target="../media/image160.png"/><Relationship Id="rId259" Type="http://schemas.openxmlformats.org/officeDocument/2006/relationships/image" Target="../media/image174.png"/><Relationship Id="rId23" Type="http://schemas.openxmlformats.org/officeDocument/2006/relationships/hyperlink" Target="https://coinmarketcap.com/currencies/stellar/#charts" TargetMode="External"/><Relationship Id="rId119" Type="http://schemas.openxmlformats.org/officeDocument/2006/relationships/hyperlink" Target="https://coinmarketcap.com/currencies/komodo/#charts" TargetMode="External"/><Relationship Id="rId270" Type="http://schemas.openxmlformats.org/officeDocument/2006/relationships/image" Target="../media/image181.png"/><Relationship Id="rId291" Type="http://schemas.openxmlformats.org/officeDocument/2006/relationships/image" Target="../media/image195.png"/><Relationship Id="rId44" Type="http://schemas.openxmlformats.org/officeDocument/2006/relationships/hyperlink" Target="https://coinmarketcap.com/assets/golem-network-tokens/#charts" TargetMode="External"/><Relationship Id="rId65" Type="http://schemas.openxmlformats.org/officeDocument/2006/relationships/hyperlink" Target="https://coinmarketcap.com/assets/digixdao/#charts" TargetMode="External"/><Relationship Id="rId86" Type="http://schemas.openxmlformats.org/officeDocument/2006/relationships/hyperlink" Target="https://coinmarketcap.com/assets/iconomi/#charts" TargetMode="External"/><Relationship Id="rId130" Type="http://schemas.openxmlformats.org/officeDocument/2006/relationships/image" Target="../media/image88.png"/><Relationship Id="rId151" Type="http://schemas.openxmlformats.org/officeDocument/2006/relationships/image" Target="../media/image102.png"/><Relationship Id="rId172" Type="http://schemas.openxmlformats.org/officeDocument/2006/relationships/image" Target="../media/image116.png"/><Relationship Id="rId193" Type="http://schemas.openxmlformats.org/officeDocument/2006/relationships/image" Target="../media/image130.png"/><Relationship Id="rId207" Type="http://schemas.openxmlformats.org/officeDocument/2006/relationships/image" Target="../media/image139.png"/><Relationship Id="rId228" Type="http://schemas.openxmlformats.org/officeDocument/2006/relationships/image" Target="../media/image153.png"/><Relationship Id="rId249" Type="http://schemas.openxmlformats.org/officeDocument/2006/relationships/image" Target="../media/image167.png"/><Relationship Id="rId13" Type="http://schemas.openxmlformats.org/officeDocument/2006/relationships/image" Target="../media/image10.png"/><Relationship Id="rId109" Type="http://schemas.openxmlformats.org/officeDocument/2006/relationships/image" Target="../media/image74.png"/><Relationship Id="rId260" Type="http://schemas.openxmlformats.org/officeDocument/2006/relationships/hyperlink" Target="https://coinmarketcap.com/assets/nexium/#charts" TargetMode="External"/><Relationship Id="rId281" Type="http://schemas.openxmlformats.org/officeDocument/2006/relationships/hyperlink" Target="https://coinmarketcap.com/assets/vslice/#charts" TargetMode="External"/><Relationship Id="rId34" Type="http://schemas.openxmlformats.org/officeDocument/2006/relationships/image" Target="../media/image24.png"/><Relationship Id="rId55" Type="http://schemas.openxmlformats.org/officeDocument/2006/relationships/image" Target="../media/image38.png"/><Relationship Id="rId76" Type="http://schemas.openxmlformats.org/officeDocument/2006/relationships/image" Target="../media/image52.png"/><Relationship Id="rId97" Type="http://schemas.openxmlformats.org/officeDocument/2006/relationships/image" Target="../media/image66.png"/><Relationship Id="rId120" Type="http://schemas.openxmlformats.org/officeDocument/2006/relationships/image" Target="../media/image81.png"/><Relationship Id="rId141" Type="http://schemas.openxmlformats.org/officeDocument/2006/relationships/image" Target="../media/image95.png"/><Relationship Id="rId7" Type="http://schemas.openxmlformats.org/officeDocument/2006/relationships/image" Target="../media/image6.png"/><Relationship Id="rId162" Type="http://schemas.openxmlformats.org/officeDocument/2006/relationships/image" Target="../media/image109.png"/><Relationship Id="rId183" Type="http://schemas.openxmlformats.org/officeDocument/2006/relationships/image" Target="../media/image123.png"/><Relationship Id="rId218" Type="http://schemas.openxmlformats.org/officeDocument/2006/relationships/hyperlink" Target="https://coinmarketcap.com/currencies/library-credit/#charts" TargetMode="External"/><Relationship Id="rId239" Type="http://schemas.openxmlformats.org/officeDocument/2006/relationships/hyperlink" Target="https://coinmarketcap.com/currencies/vertcoin/#charts" TargetMode="External"/><Relationship Id="rId2" Type="http://schemas.openxmlformats.org/officeDocument/2006/relationships/hyperlink" Target="https://coinmarketcap.com/currencies/bitcoin/#charts" TargetMode="External"/><Relationship Id="rId29" Type="http://schemas.openxmlformats.org/officeDocument/2006/relationships/hyperlink" Target="https://coinmarketcap.com/currencies/bytecoin-bcn/#charts" TargetMode="External"/><Relationship Id="rId250" Type="http://schemas.openxmlformats.org/officeDocument/2006/relationships/image" Target="../media/image168.png"/><Relationship Id="rId255" Type="http://schemas.openxmlformats.org/officeDocument/2006/relationships/image" Target="../media/image171.png"/><Relationship Id="rId271" Type="http://schemas.openxmlformats.org/officeDocument/2006/relationships/image" Target="../media/image182.png"/><Relationship Id="rId276" Type="http://schemas.openxmlformats.org/officeDocument/2006/relationships/image" Target="../media/image185.png"/><Relationship Id="rId292" Type="http://schemas.openxmlformats.org/officeDocument/2006/relationships/image" Target="../media/image196.png"/><Relationship Id="rId297" Type="http://schemas.openxmlformats.org/officeDocument/2006/relationships/image" Target="../media/image199.png"/><Relationship Id="rId24" Type="http://schemas.openxmlformats.org/officeDocument/2006/relationships/image" Target="../media/image17.png"/><Relationship Id="rId40" Type="http://schemas.openxmlformats.org/officeDocument/2006/relationships/image" Target="../media/image28.png"/><Relationship Id="rId45" Type="http://schemas.openxmlformats.org/officeDocument/2006/relationships/image" Target="../media/image31.png"/><Relationship Id="rId66" Type="http://schemas.openxmlformats.org/officeDocument/2006/relationships/image" Target="../media/image45.png"/><Relationship Id="rId87" Type="http://schemas.openxmlformats.org/officeDocument/2006/relationships/image" Target="../media/image59.png"/><Relationship Id="rId110" Type="http://schemas.openxmlformats.org/officeDocument/2006/relationships/hyperlink" Target="https://coinmarketcap.com/currencies/byteball/#charts" TargetMode="External"/><Relationship Id="rId115" Type="http://schemas.openxmlformats.org/officeDocument/2006/relationships/image" Target="../media/image78.png"/><Relationship Id="rId131" Type="http://schemas.openxmlformats.org/officeDocument/2006/relationships/hyperlink" Target="https://coinmarketcap.com/assets/melon/#charts" TargetMode="External"/><Relationship Id="rId136" Type="http://schemas.openxmlformats.org/officeDocument/2006/relationships/image" Target="../media/image92.png"/><Relationship Id="rId157" Type="http://schemas.openxmlformats.org/officeDocument/2006/relationships/image" Target="../media/image106.png"/><Relationship Id="rId178" Type="http://schemas.openxmlformats.org/officeDocument/2006/relationships/image" Target="../media/image120.png"/><Relationship Id="rId301" Type="http://schemas.openxmlformats.org/officeDocument/2006/relationships/image" Target="../media/image202.png"/><Relationship Id="rId61" Type="http://schemas.openxmlformats.org/officeDocument/2006/relationships/image" Target="../media/image42.png"/><Relationship Id="rId82" Type="http://schemas.openxmlformats.org/officeDocument/2006/relationships/image" Target="../media/image56.png"/><Relationship Id="rId152" Type="http://schemas.openxmlformats.org/officeDocument/2006/relationships/hyperlink" Target="https://coinmarketcap.com/currencies/nav-coin/#charts" TargetMode="External"/><Relationship Id="rId173" Type="http://schemas.openxmlformats.org/officeDocument/2006/relationships/hyperlink" Target="https://coinmarketcap.com/currencies/bitbay/#charts" TargetMode="External"/><Relationship Id="rId194" Type="http://schemas.openxmlformats.org/officeDocument/2006/relationships/hyperlink" Target="https://coinmarketcap.com/currencies/earthcoin/#charts" TargetMode="External"/><Relationship Id="rId199" Type="http://schemas.openxmlformats.org/officeDocument/2006/relationships/image" Target="../media/image134.png"/><Relationship Id="rId203" Type="http://schemas.openxmlformats.org/officeDocument/2006/relationships/hyperlink" Target="https://coinmarketcap.com/assets/edgeless/#charts" TargetMode="External"/><Relationship Id="rId208" Type="http://schemas.openxmlformats.org/officeDocument/2006/relationships/image" Target="../media/image140.png"/><Relationship Id="rId229" Type="http://schemas.openxmlformats.org/officeDocument/2006/relationships/image" Target="../media/image154.png"/><Relationship Id="rId19" Type="http://schemas.openxmlformats.org/officeDocument/2006/relationships/image" Target="../media/image14.png"/><Relationship Id="rId224" Type="http://schemas.openxmlformats.org/officeDocument/2006/relationships/hyperlink" Target="https://coinmarketcap.com/currencies/radium/#charts" TargetMode="External"/><Relationship Id="rId240" Type="http://schemas.openxmlformats.org/officeDocument/2006/relationships/image" Target="../media/image161.png"/><Relationship Id="rId245" Type="http://schemas.openxmlformats.org/officeDocument/2006/relationships/hyperlink" Target="https://coinmarketcap.com/currencies/zcoin/#charts" TargetMode="External"/><Relationship Id="rId261" Type="http://schemas.openxmlformats.org/officeDocument/2006/relationships/image" Target="../media/image175.png"/><Relationship Id="rId266" Type="http://schemas.openxmlformats.org/officeDocument/2006/relationships/hyperlink" Target="https://coinmarketcap.com/assets/pepe-cash/#charts" TargetMode="External"/><Relationship Id="rId287" Type="http://schemas.openxmlformats.org/officeDocument/2006/relationships/hyperlink" Target="https://coinmarketcap.com/currencies/infinitecoin/#charts" TargetMode="External"/><Relationship Id="rId14" Type="http://schemas.openxmlformats.org/officeDocument/2006/relationships/hyperlink" Target="https://coinmarketcap.com/currencies/litecoin/#charts" TargetMode="External"/><Relationship Id="rId30" Type="http://schemas.openxmlformats.org/officeDocument/2006/relationships/image" Target="../media/image21.png"/><Relationship Id="rId35" Type="http://schemas.openxmlformats.org/officeDocument/2006/relationships/hyperlink" Target="https://coinmarketcap.com/currencies/siacoin/#charts" TargetMode="External"/><Relationship Id="rId56" Type="http://schemas.openxmlformats.org/officeDocument/2006/relationships/hyperlink" Target="https://coinmarketcap.com/assets/augur/#charts" TargetMode="External"/><Relationship Id="rId77" Type="http://schemas.openxmlformats.org/officeDocument/2006/relationships/hyperlink" Target="https://coinmarketcap.com/assets/round/#charts" TargetMode="External"/><Relationship Id="rId100" Type="http://schemas.openxmlformats.org/officeDocument/2006/relationships/image" Target="../media/image68.png"/><Relationship Id="rId105" Type="http://schemas.openxmlformats.org/officeDocument/2006/relationships/image" Target="../media/image71.png"/><Relationship Id="rId126" Type="http://schemas.openxmlformats.org/officeDocument/2006/relationships/image" Target="../media/image85.png"/><Relationship Id="rId147" Type="http://schemas.openxmlformats.org/officeDocument/2006/relationships/image" Target="../media/image99.png"/><Relationship Id="rId168" Type="http://schemas.openxmlformats.org/officeDocument/2006/relationships/image" Target="../media/image113.png"/><Relationship Id="rId282" Type="http://schemas.openxmlformats.org/officeDocument/2006/relationships/image" Target="../media/image189.png"/><Relationship Id="rId8" Type="http://schemas.openxmlformats.org/officeDocument/2006/relationships/hyperlink" Target="https://coinmarketcap.com/currencies/ethereum/#charts" TargetMode="External"/><Relationship Id="rId51" Type="http://schemas.openxmlformats.org/officeDocument/2006/relationships/image" Target="../media/image35.png"/><Relationship Id="rId72" Type="http://schemas.openxmlformats.org/officeDocument/2006/relationships/image" Target="../media/image49.png"/><Relationship Id="rId93" Type="http://schemas.openxmlformats.org/officeDocument/2006/relationships/image" Target="../media/image63.png"/><Relationship Id="rId98" Type="http://schemas.openxmlformats.org/officeDocument/2006/relationships/hyperlink" Target="https://coinmarketcap.com/currencies/bitconnect/#charts" TargetMode="External"/><Relationship Id="rId121" Type="http://schemas.openxmlformats.org/officeDocument/2006/relationships/image" Target="../media/image82.png"/><Relationship Id="rId142" Type="http://schemas.openxmlformats.org/officeDocument/2006/relationships/image" Target="../media/image96.png"/><Relationship Id="rId163" Type="http://schemas.openxmlformats.org/officeDocument/2006/relationships/image" Target="../media/image110.png"/><Relationship Id="rId184" Type="http://schemas.openxmlformats.org/officeDocument/2006/relationships/image" Target="../media/image124.png"/><Relationship Id="rId189" Type="http://schemas.openxmlformats.org/officeDocument/2006/relationships/image" Target="../media/image127.png"/><Relationship Id="rId219" Type="http://schemas.openxmlformats.org/officeDocument/2006/relationships/image" Target="../media/image147.png"/><Relationship Id="rId3" Type="http://schemas.openxmlformats.org/officeDocument/2006/relationships/image" Target="../media/image3.png"/><Relationship Id="rId214" Type="http://schemas.openxmlformats.org/officeDocument/2006/relationships/image" Target="../media/image144.png"/><Relationship Id="rId230" Type="http://schemas.openxmlformats.org/officeDocument/2006/relationships/hyperlink" Target="https://coinmarketcap.com/assets/humaniq/#charts" TargetMode="External"/><Relationship Id="rId235" Type="http://schemas.openxmlformats.org/officeDocument/2006/relationships/image" Target="../media/image158.png"/><Relationship Id="rId251" Type="http://schemas.openxmlformats.org/officeDocument/2006/relationships/hyperlink" Target="https://coinmarketcap.com/currencies/heat-ledger/#charts" TargetMode="External"/><Relationship Id="rId256" Type="http://schemas.openxmlformats.org/officeDocument/2006/relationships/image" Target="../media/image172.png"/><Relationship Id="rId277" Type="http://schemas.openxmlformats.org/officeDocument/2006/relationships/image" Target="../media/image186.png"/><Relationship Id="rId298" Type="http://schemas.openxmlformats.org/officeDocument/2006/relationships/image" Target="../media/image200.png"/><Relationship Id="rId25" Type="http://schemas.openxmlformats.org/officeDocument/2006/relationships/image" Target="../media/image18.png"/><Relationship Id="rId46" Type="http://schemas.openxmlformats.org/officeDocument/2006/relationships/image" Target="../media/image32.png"/><Relationship Id="rId67" Type="http://schemas.openxmlformats.org/officeDocument/2006/relationships/image" Target="../media/image46.png"/><Relationship Id="rId116" Type="http://schemas.openxmlformats.org/officeDocument/2006/relationships/hyperlink" Target="https://coinmarketcap.com/assets/aragon/#charts" TargetMode="External"/><Relationship Id="rId137" Type="http://schemas.openxmlformats.org/officeDocument/2006/relationships/hyperlink" Target="https://coinmarketcap.com/currencies/antshares/#charts" TargetMode="External"/><Relationship Id="rId158" Type="http://schemas.openxmlformats.org/officeDocument/2006/relationships/hyperlink" Target="https://coinmarketcap.com/currencies/gulden/#charts" TargetMode="External"/><Relationship Id="rId272" Type="http://schemas.openxmlformats.org/officeDocument/2006/relationships/hyperlink" Target="https://coinmarketcap.com/currencies/golos/#charts" TargetMode="External"/><Relationship Id="rId293" Type="http://schemas.openxmlformats.org/officeDocument/2006/relationships/hyperlink" Target="https://coinmarketcap.com/currencies/vpncoin/#charts" TargetMode="External"/><Relationship Id="rId302" Type="http://schemas.openxmlformats.org/officeDocument/2006/relationships/image" Target="../media/image203.jpeg"/><Relationship Id="rId20" Type="http://schemas.openxmlformats.org/officeDocument/2006/relationships/hyperlink" Target="https://coinmarketcap.com/currencies/ethereum-classic/#charts" TargetMode="External"/><Relationship Id="rId41" Type="http://schemas.openxmlformats.org/officeDocument/2006/relationships/hyperlink" Target="https://coinmarketcap.com/currencies/dogecoin/#charts" TargetMode="External"/><Relationship Id="rId62" Type="http://schemas.openxmlformats.org/officeDocument/2006/relationships/hyperlink" Target="https://coinmarketcap.com/assets/maidsafecoin/#charts" TargetMode="External"/><Relationship Id="rId83" Type="http://schemas.openxmlformats.org/officeDocument/2006/relationships/hyperlink" Target="https://coinmarketcap.com/currencies/digibyte/#charts" TargetMode="External"/><Relationship Id="rId88" Type="http://schemas.openxmlformats.org/officeDocument/2006/relationships/image" Target="../media/image60.png"/><Relationship Id="rId111" Type="http://schemas.openxmlformats.org/officeDocument/2006/relationships/image" Target="../media/image75.png"/><Relationship Id="rId132" Type="http://schemas.openxmlformats.org/officeDocument/2006/relationships/image" Target="../media/image89.png"/><Relationship Id="rId153" Type="http://schemas.openxmlformats.org/officeDocument/2006/relationships/image" Target="../media/image103.png"/><Relationship Id="rId174" Type="http://schemas.openxmlformats.org/officeDocument/2006/relationships/image" Target="../media/image117.png"/><Relationship Id="rId179" Type="http://schemas.openxmlformats.org/officeDocument/2006/relationships/hyperlink" Target="https://coinmarketcap.com/assets/tokencard/#charts" TargetMode="External"/><Relationship Id="rId195" Type="http://schemas.openxmlformats.org/officeDocument/2006/relationships/image" Target="../media/image131.png"/><Relationship Id="rId209" Type="http://schemas.openxmlformats.org/officeDocument/2006/relationships/hyperlink" Target="https://coinmarketcap.com/currencies/omni/#charts" TargetMode="External"/><Relationship Id="rId190" Type="http://schemas.openxmlformats.org/officeDocument/2006/relationships/image" Target="../media/image128.png"/><Relationship Id="rId204" Type="http://schemas.openxmlformats.org/officeDocument/2006/relationships/image" Target="../media/image137.png"/><Relationship Id="rId220" Type="http://schemas.openxmlformats.org/officeDocument/2006/relationships/image" Target="../media/image148.png"/><Relationship Id="rId225" Type="http://schemas.openxmlformats.org/officeDocument/2006/relationships/image" Target="../media/image151.png"/><Relationship Id="rId241" Type="http://schemas.openxmlformats.org/officeDocument/2006/relationships/image" Target="../media/image162.png"/><Relationship Id="rId246" Type="http://schemas.openxmlformats.org/officeDocument/2006/relationships/image" Target="../media/image165.png"/><Relationship Id="rId267" Type="http://schemas.openxmlformats.org/officeDocument/2006/relationships/image" Target="../media/image179.png"/><Relationship Id="rId288" Type="http://schemas.openxmlformats.org/officeDocument/2006/relationships/image" Target="../media/image193.png"/><Relationship Id="rId15" Type="http://schemas.openxmlformats.org/officeDocument/2006/relationships/image" Target="../media/image11.png"/><Relationship Id="rId36" Type="http://schemas.openxmlformats.org/officeDocument/2006/relationships/image" Target="../media/image25.png"/><Relationship Id="rId57" Type="http://schemas.openxmlformats.org/officeDocument/2006/relationships/image" Target="../media/image39.png"/><Relationship Id="rId106" Type="http://schemas.openxmlformats.org/officeDocument/2006/relationships/image" Target="../media/image72.png"/><Relationship Id="rId127" Type="http://schemas.openxmlformats.org/officeDocument/2006/relationships/image" Target="../media/image86.png"/><Relationship Id="rId262" Type="http://schemas.openxmlformats.org/officeDocument/2006/relationships/image" Target="../media/image176.png"/><Relationship Id="rId283" Type="http://schemas.openxmlformats.org/officeDocument/2006/relationships/image" Target="../media/image190.png"/><Relationship Id="rId10" Type="http://schemas.openxmlformats.org/officeDocument/2006/relationships/image" Target="../media/image8.png"/><Relationship Id="rId31" Type="http://schemas.openxmlformats.org/officeDocument/2006/relationships/image" Target="../media/image22.png"/><Relationship Id="rId52" Type="http://schemas.openxmlformats.org/officeDocument/2006/relationships/image" Target="../media/image36.png"/><Relationship Id="rId73" Type="http://schemas.openxmlformats.org/officeDocument/2006/relationships/image" Target="../media/image50.png"/><Relationship Id="rId78" Type="http://schemas.openxmlformats.org/officeDocument/2006/relationships/image" Target="../media/image53.png"/><Relationship Id="rId94" Type="http://schemas.openxmlformats.org/officeDocument/2006/relationships/image" Target="../media/image64.png"/><Relationship Id="rId99" Type="http://schemas.openxmlformats.org/officeDocument/2006/relationships/image" Target="../media/image67.png"/><Relationship Id="rId101" Type="http://schemas.openxmlformats.org/officeDocument/2006/relationships/hyperlink" Target="https://coinmarketcap.com/assets/tether/#charts" TargetMode="External"/><Relationship Id="rId122" Type="http://schemas.openxmlformats.org/officeDocument/2006/relationships/hyperlink" Target="https://coinmarketcap.com/assets/firstblood/#charts" TargetMode="External"/><Relationship Id="rId143" Type="http://schemas.openxmlformats.org/officeDocument/2006/relationships/hyperlink" Target="https://coinmarketcap.com/currencies/lykke/#charts" TargetMode="External"/><Relationship Id="rId148" Type="http://schemas.openxmlformats.org/officeDocument/2006/relationships/image" Target="../media/image100.png"/><Relationship Id="rId164" Type="http://schemas.openxmlformats.org/officeDocument/2006/relationships/hyperlink" Target="https://coinmarketcap.com/currencies/burst/#charts" TargetMode="External"/><Relationship Id="rId169" Type="http://schemas.openxmlformats.org/officeDocument/2006/relationships/image" Target="../media/image114.png"/><Relationship Id="rId185" Type="http://schemas.openxmlformats.org/officeDocument/2006/relationships/hyperlink" Target="https://coinmarketcap.com/currencies/expanse/#charts" TargetMode="External"/><Relationship Id="rId4" Type="http://schemas.openxmlformats.org/officeDocument/2006/relationships/image" Target="../media/image4.png"/><Relationship Id="rId9" Type="http://schemas.openxmlformats.org/officeDocument/2006/relationships/image" Target="../media/image7.png"/><Relationship Id="rId180" Type="http://schemas.openxmlformats.org/officeDocument/2006/relationships/image" Target="../media/image121.png"/><Relationship Id="rId210" Type="http://schemas.openxmlformats.org/officeDocument/2006/relationships/image" Target="../media/image141.png"/><Relationship Id="rId215" Type="http://schemas.openxmlformats.org/officeDocument/2006/relationships/hyperlink" Target="https://coinmarketcap.com/currencies/blocknet/#charts" TargetMode="External"/><Relationship Id="rId236" Type="http://schemas.openxmlformats.org/officeDocument/2006/relationships/hyperlink" Target="https://coinmarketcap.com/currencies/clams/#charts" TargetMode="External"/><Relationship Id="rId257" Type="http://schemas.openxmlformats.org/officeDocument/2006/relationships/hyperlink" Target="https://coinmarketcap.com/currencies/creditbit/#charts" TargetMode="External"/><Relationship Id="rId278" Type="http://schemas.openxmlformats.org/officeDocument/2006/relationships/hyperlink" Target="https://coinmarketcap.com/currencies/florincoin/#charts" TargetMode="External"/><Relationship Id="rId26" Type="http://schemas.openxmlformats.org/officeDocument/2006/relationships/hyperlink" Target="https://coinmarketcap.com/currencies/monero/#charts" TargetMode="External"/><Relationship Id="rId231" Type="http://schemas.openxmlformats.org/officeDocument/2006/relationships/image" Target="../media/image155.png"/><Relationship Id="rId252" Type="http://schemas.openxmlformats.org/officeDocument/2006/relationships/image" Target="../media/image169.png"/><Relationship Id="rId273" Type="http://schemas.openxmlformats.org/officeDocument/2006/relationships/image" Target="../media/image183.png"/><Relationship Id="rId294" Type="http://schemas.openxmlformats.org/officeDocument/2006/relationships/image" Target="../media/image197.png"/><Relationship Id="rId47" Type="http://schemas.openxmlformats.org/officeDocument/2006/relationships/hyperlink" Target="https://coinmarketcap.com/assets/gnosis-gno/#charts" TargetMode="External"/><Relationship Id="rId68" Type="http://schemas.openxmlformats.org/officeDocument/2006/relationships/hyperlink" Target="https://coinmarketcap.com/currencies/zcash/#charts" TargetMode="External"/><Relationship Id="rId89" Type="http://schemas.openxmlformats.org/officeDocument/2006/relationships/hyperlink" Target="https://coinmarketcap.com/currencies/factom/#charts" TargetMode="External"/><Relationship Id="rId112" Type="http://schemas.openxmlformats.org/officeDocument/2006/relationships/image" Target="../media/image76.png"/><Relationship Id="rId133" Type="http://schemas.openxmlformats.org/officeDocument/2006/relationships/image" Target="../media/image90.png"/><Relationship Id="rId154" Type="http://schemas.openxmlformats.org/officeDocument/2006/relationships/image" Target="../media/image104.png"/><Relationship Id="rId175" Type="http://schemas.openxmlformats.org/officeDocument/2006/relationships/image" Target="../media/image118.png"/><Relationship Id="rId196" Type="http://schemas.openxmlformats.org/officeDocument/2006/relationships/image" Target="../media/image132.png"/><Relationship Id="rId200" Type="http://schemas.openxmlformats.org/officeDocument/2006/relationships/hyperlink" Target="https://coinmarketcap.com/assets/guppy/#charts" TargetMode="External"/><Relationship Id="rId16" Type="http://schemas.openxmlformats.org/officeDocument/2006/relationships/image" Target="../media/image12.png"/><Relationship Id="rId221" Type="http://schemas.openxmlformats.org/officeDocument/2006/relationships/hyperlink" Target="https://coinmarketcap.com/currencies/monacoin/#charts" TargetMode="External"/><Relationship Id="rId242" Type="http://schemas.openxmlformats.org/officeDocument/2006/relationships/hyperlink" Target="https://coinmarketcap.com/currencies/iocoin/#charts" TargetMode="External"/><Relationship Id="rId263" Type="http://schemas.openxmlformats.org/officeDocument/2006/relationships/hyperlink" Target="https://coinmarketcap.com/currencies/ubiq/#charts" TargetMode="External"/><Relationship Id="rId284" Type="http://schemas.openxmlformats.org/officeDocument/2006/relationships/hyperlink" Target="https://coinmarketcap.com/currencies/viacoin/#charts" TargetMode="External"/><Relationship Id="rId37" Type="http://schemas.openxmlformats.org/officeDocument/2006/relationships/image" Target="../media/image26.png"/><Relationship Id="rId58" Type="http://schemas.openxmlformats.org/officeDocument/2006/relationships/image" Target="../media/image40.png"/><Relationship Id="rId79" Type="http://schemas.openxmlformats.org/officeDocument/2006/relationships/image" Target="../media/image54.png"/><Relationship Id="rId102" Type="http://schemas.openxmlformats.org/officeDocument/2006/relationships/image" Target="../media/image69.png"/><Relationship Id="rId123" Type="http://schemas.openxmlformats.org/officeDocument/2006/relationships/image" Target="../media/image83.png"/><Relationship Id="rId144" Type="http://schemas.openxmlformats.org/officeDocument/2006/relationships/image" Target="../media/image97.png"/><Relationship Id="rId90" Type="http://schemas.openxmlformats.org/officeDocument/2006/relationships/image" Target="../media/image61.png"/><Relationship Id="rId165" Type="http://schemas.openxmlformats.org/officeDocument/2006/relationships/image" Target="../media/image111.png"/><Relationship Id="rId186" Type="http://schemas.openxmlformats.org/officeDocument/2006/relationships/image" Target="../media/image125.png"/><Relationship Id="rId211" Type="http://schemas.openxmlformats.org/officeDocument/2006/relationships/image" Target="../media/image142.png"/><Relationship Id="rId232" Type="http://schemas.openxmlformats.org/officeDocument/2006/relationships/image" Target="../media/image156.png"/><Relationship Id="rId253" Type="http://schemas.openxmlformats.org/officeDocument/2006/relationships/image" Target="../media/image170.png"/><Relationship Id="rId274" Type="http://schemas.openxmlformats.org/officeDocument/2006/relationships/image" Target="../media/image184.png"/><Relationship Id="rId295" Type="http://schemas.openxmlformats.org/officeDocument/2006/relationships/image" Target="../media/image198.png"/><Relationship Id="rId27" Type="http://schemas.openxmlformats.org/officeDocument/2006/relationships/image" Target="../media/image19.png"/><Relationship Id="rId48" Type="http://schemas.openxmlformats.org/officeDocument/2006/relationships/image" Target="../media/image33.png"/><Relationship Id="rId69" Type="http://schemas.openxmlformats.org/officeDocument/2006/relationships/image" Target="../media/image47.png"/><Relationship Id="rId113" Type="http://schemas.openxmlformats.org/officeDocument/2006/relationships/hyperlink" Target="https://coinmarketcap.com/currencies/peercoin/#charts" TargetMode="External"/><Relationship Id="rId134" Type="http://schemas.openxmlformats.org/officeDocument/2006/relationships/hyperlink" Target="https://coinmarketcap.com/assets/storjcoin-x/#charts" TargetMode="External"/><Relationship Id="rId80" Type="http://schemas.openxmlformats.org/officeDocument/2006/relationships/hyperlink" Target="https://coinmarketcap.com/currencies/decred/#charts" TargetMode="External"/><Relationship Id="rId155" Type="http://schemas.openxmlformats.org/officeDocument/2006/relationships/hyperlink" Target="https://coinmarketcap.com/currencies/nexus/#charts" TargetMode="External"/><Relationship Id="rId176" Type="http://schemas.openxmlformats.org/officeDocument/2006/relationships/hyperlink" Target="https://coinmarketcap.com/currencies/blackcoin/#charts" TargetMode="External"/><Relationship Id="rId197" Type="http://schemas.openxmlformats.org/officeDocument/2006/relationships/hyperlink" Target="https://coinmarketcap.com/assets/trust/#charts" TargetMode="External"/><Relationship Id="rId201" Type="http://schemas.openxmlformats.org/officeDocument/2006/relationships/image" Target="../media/image135.png"/><Relationship Id="rId222" Type="http://schemas.openxmlformats.org/officeDocument/2006/relationships/image" Target="../media/image149.png"/><Relationship Id="rId243" Type="http://schemas.openxmlformats.org/officeDocument/2006/relationships/image" Target="../media/image163.png"/><Relationship Id="rId264" Type="http://schemas.openxmlformats.org/officeDocument/2006/relationships/image" Target="../media/image177.png"/><Relationship Id="rId285" Type="http://schemas.openxmlformats.org/officeDocument/2006/relationships/image" Target="../media/image191.png"/><Relationship Id="rId17" Type="http://schemas.openxmlformats.org/officeDocument/2006/relationships/hyperlink" Target="https://coinmarketcap.com/currencies/dash/#charts" TargetMode="External"/><Relationship Id="rId38" Type="http://schemas.openxmlformats.org/officeDocument/2006/relationships/hyperlink" Target="https://coinmarketcap.com/currencies/bitshares/#charts" TargetMode="External"/><Relationship Id="rId59" Type="http://schemas.openxmlformats.org/officeDocument/2006/relationships/hyperlink" Target="https://coinmarketcap.com/currencies/waves/#charts" TargetMode="External"/><Relationship Id="rId103" Type="http://schemas.openxmlformats.org/officeDocument/2006/relationships/image" Target="../media/image70.png"/><Relationship Id="rId124" Type="http://schemas.openxmlformats.org/officeDocument/2006/relationships/image" Target="../media/image84.png"/><Relationship Id="rId70" Type="http://schemas.openxmlformats.org/officeDocument/2006/relationships/image" Target="../media/image48.png"/><Relationship Id="rId91" Type="http://schemas.openxmlformats.org/officeDocument/2006/relationships/image" Target="../media/image62.png"/><Relationship Id="rId145" Type="http://schemas.openxmlformats.org/officeDocument/2006/relationships/image" Target="../media/image98.png"/><Relationship Id="rId166" Type="http://schemas.openxmlformats.org/officeDocument/2006/relationships/image" Target="../media/image112.png"/><Relationship Id="rId187" Type="http://schemas.openxmlformats.org/officeDocument/2006/relationships/image" Target="../media/image126.png"/><Relationship Id="rId1" Type="http://schemas.openxmlformats.org/officeDocument/2006/relationships/image" Target="../media/image2.png"/><Relationship Id="rId212" Type="http://schemas.openxmlformats.org/officeDocument/2006/relationships/hyperlink" Target="https://coinmarketcap.com/currencies/ybcoin/#charts" TargetMode="External"/><Relationship Id="rId233" Type="http://schemas.openxmlformats.org/officeDocument/2006/relationships/hyperlink" Target="https://coinmarketcap.com/assets/agoras-tokens/#charts" TargetMode="External"/><Relationship Id="rId254" Type="http://schemas.openxmlformats.org/officeDocument/2006/relationships/hyperlink" Target="https://coinmarketcap.com/assets/etheroll/#charts" TargetMode="External"/><Relationship Id="rId28" Type="http://schemas.openxmlformats.org/officeDocument/2006/relationships/image" Target="../media/image20.png"/><Relationship Id="rId49" Type="http://schemas.openxmlformats.org/officeDocument/2006/relationships/image" Target="../media/image34.png"/><Relationship Id="rId114" Type="http://schemas.openxmlformats.org/officeDocument/2006/relationships/image" Target="../media/image77.png"/><Relationship Id="rId275" Type="http://schemas.openxmlformats.org/officeDocument/2006/relationships/hyperlink" Target="https://coinmarketcap.com/assets/bankcoin/#charts" TargetMode="External"/><Relationship Id="rId296" Type="http://schemas.openxmlformats.org/officeDocument/2006/relationships/hyperlink" Target="https://coinmarketcap.com/currencies/primecoin/#charts" TargetMode="External"/><Relationship Id="rId300" Type="http://schemas.openxmlformats.org/officeDocument/2006/relationships/image" Target="../media/image201.png"/><Relationship Id="rId60" Type="http://schemas.openxmlformats.org/officeDocument/2006/relationships/image" Target="../media/image41.png"/><Relationship Id="rId81" Type="http://schemas.openxmlformats.org/officeDocument/2006/relationships/image" Target="../media/image55.png"/><Relationship Id="rId135" Type="http://schemas.openxmlformats.org/officeDocument/2006/relationships/image" Target="../media/image91.png"/><Relationship Id="rId156" Type="http://schemas.openxmlformats.org/officeDocument/2006/relationships/image" Target="../media/image105.png"/><Relationship Id="rId177" Type="http://schemas.openxmlformats.org/officeDocument/2006/relationships/image" Target="../media/image119.png"/><Relationship Id="rId198" Type="http://schemas.openxmlformats.org/officeDocument/2006/relationships/image" Target="../media/image133.png"/><Relationship Id="rId202" Type="http://schemas.openxmlformats.org/officeDocument/2006/relationships/image" Target="../media/image136.png"/><Relationship Id="rId223" Type="http://schemas.openxmlformats.org/officeDocument/2006/relationships/image" Target="../media/image150.png"/><Relationship Id="rId244" Type="http://schemas.openxmlformats.org/officeDocument/2006/relationships/image" Target="../media/image164.png"/><Relationship Id="rId18" Type="http://schemas.openxmlformats.org/officeDocument/2006/relationships/image" Target="../media/image13.png"/><Relationship Id="rId39" Type="http://schemas.openxmlformats.org/officeDocument/2006/relationships/image" Target="../media/image27.png"/><Relationship Id="rId265" Type="http://schemas.openxmlformats.org/officeDocument/2006/relationships/image" Target="../media/image178.png"/><Relationship Id="rId286" Type="http://schemas.openxmlformats.org/officeDocument/2006/relationships/image" Target="../media/image192.png"/><Relationship Id="rId50" Type="http://schemas.openxmlformats.org/officeDocument/2006/relationships/hyperlink" Target="https://coinmarketcap.com/currencies/stratis/#charts" TargetMode="External"/><Relationship Id="rId104" Type="http://schemas.openxmlformats.org/officeDocument/2006/relationships/hyperlink" Target="https://coinmarketcap.com/currencies/pivx/#charts" TargetMode="External"/><Relationship Id="rId125" Type="http://schemas.openxmlformats.org/officeDocument/2006/relationships/hyperlink" Target="https://coinmarketcap.com/currencies/emercoin/#charts" TargetMode="External"/><Relationship Id="rId146" Type="http://schemas.openxmlformats.org/officeDocument/2006/relationships/hyperlink" Target="https://coinmarketcap.com/currencies/bitcoindark/#charts" TargetMode="External"/><Relationship Id="rId167" Type="http://schemas.openxmlformats.org/officeDocument/2006/relationships/hyperlink" Target="https://coinmarketcap.com/assets/xaurum/#charts" TargetMode="External"/><Relationship Id="rId188" Type="http://schemas.openxmlformats.org/officeDocument/2006/relationships/hyperlink" Target="https://coinmarketcap.com/currencies/ark/#charts" TargetMode="External"/><Relationship Id="rId71" Type="http://schemas.openxmlformats.org/officeDocument/2006/relationships/hyperlink" Target="https://coinmarketcap.com/assets/ardor/#charts" TargetMode="External"/><Relationship Id="rId92" Type="http://schemas.openxmlformats.org/officeDocument/2006/relationships/hyperlink" Target="https://coinmarketcap.com/currencies/lisk/#charts" TargetMode="External"/><Relationship Id="rId213" Type="http://schemas.openxmlformats.org/officeDocument/2006/relationships/image" Target="../media/image143.png"/><Relationship Id="rId234" Type="http://schemas.openxmlformats.org/officeDocument/2006/relationships/image" Target="../media/image157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1</xdr:col>
          <xdr:colOff>304800</xdr:colOff>
          <xdr:row>12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06AAFDE-AD3B-4848-ACA7-094D5A59E8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152400</xdr:rowOff>
    </xdr:to>
    <xdr:pic>
      <xdr:nvPicPr>
        <xdr:cNvPr id="3" name="Picture 2" descr="Bitcoin">
          <a:extLst>
            <a:ext uri="{FF2B5EF4-FFF2-40B4-BE49-F238E27FC236}">
              <a16:creationId xmlns:a16="http://schemas.microsoft.com/office/drawing/2014/main" id="{1D4B9455-4FEE-4469-9A16-13A1DEEE5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67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9</xdr:col>
      <xdr:colOff>342900</xdr:colOff>
      <xdr:row>22</xdr:row>
      <xdr:rowOff>47625</xdr:rowOff>
    </xdr:to>
    <xdr:pic>
      <xdr:nvPicPr>
        <xdr:cNvPr id="4" name="Picture 3" descr="sparklin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31B5401-E8D4-4BE1-9755-81805E2B4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66787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5" name="Picture 4" descr="Ripple">
          <a:extLst>
            <a:ext uri="{FF2B5EF4-FFF2-40B4-BE49-F238E27FC236}">
              <a16:creationId xmlns:a16="http://schemas.microsoft.com/office/drawing/2014/main" id="{99168CBC-D670-426D-ABC2-3C3E6B734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7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9</xdr:col>
      <xdr:colOff>342900</xdr:colOff>
      <xdr:row>23</xdr:row>
      <xdr:rowOff>57150</xdr:rowOff>
    </xdr:to>
    <xdr:pic>
      <xdr:nvPicPr>
        <xdr:cNvPr id="6" name="Picture 5" descr="sparklin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2E5F0AD-C816-467F-90E1-396DDBCC4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87742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152400</xdr:colOff>
      <xdr:row>22</xdr:row>
      <xdr:rowOff>152400</xdr:rowOff>
    </xdr:to>
    <xdr:pic>
      <xdr:nvPicPr>
        <xdr:cNvPr id="7" name="Picture 6" descr="Ethereum">
          <a:extLst>
            <a:ext uri="{FF2B5EF4-FFF2-40B4-BE49-F238E27FC236}">
              <a16:creationId xmlns:a16="http://schemas.microsoft.com/office/drawing/2014/main" id="{38517D3B-95B7-48D4-AA65-70654808E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7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9</xdr:col>
      <xdr:colOff>342900</xdr:colOff>
      <xdr:row>24</xdr:row>
      <xdr:rowOff>57150</xdr:rowOff>
    </xdr:to>
    <xdr:pic>
      <xdr:nvPicPr>
        <xdr:cNvPr id="8" name="Picture 7" descr="sparklin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08A272C-E4BE-4481-98BD-2CE4EE549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07745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152400</xdr:colOff>
      <xdr:row>23</xdr:row>
      <xdr:rowOff>152400</xdr:rowOff>
    </xdr:to>
    <xdr:pic>
      <xdr:nvPicPr>
        <xdr:cNvPr id="9" name="Picture 8" descr="NEM">
          <a:extLst>
            <a:ext uri="{FF2B5EF4-FFF2-40B4-BE49-F238E27FC236}">
              <a16:creationId xmlns:a16="http://schemas.microsoft.com/office/drawing/2014/main" id="{DD202587-9EE9-43B7-9E42-8A6FDBDAE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7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9</xdr:col>
      <xdr:colOff>342900</xdr:colOff>
      <xdr:row>25</xdr:row>
      <xdr:rowOff>57150</xdr:rowOff>
    </xdr:to>
    <xdr:pic>
      <xdr:nvPicPr>
        <xdr:cNvPr id="10" name="Picture 9" descr="sparklin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55A9A79-44EA-4C2F-9C7F-B1917C1B5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27747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152400</xdr:colOff>
      <xdr:row>24</xdr:row>
      <xdr:rowOff>152400</xdr:rowOff>
    </xdr:to>
    <xdr:pic>
      <xdr:nvPicPr>
        <xdr:cNvPr id="11" name="Picture 10" descr="Litecoin">
          <a:extLst>
            <a:ext uri="{FF2B5EF4-FFF2-40B4-BE49-F238E27FC236}">
              <a16:creationId xmlns:a16="http://schemas.microsoft.com/office/drawing/2014/main" id="{62B53302-A6AA-4887-A9E1-A92969249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9</xdr:col>
      <xdr:colOff>342900</xdr:colOff>
      <xdr:row>26</xdr:row>
      <xdr:rowOff>57150</xdr:rowOff>
    </xdr:to>
    <xdr:pic>
      <xdr:nvPicPr>
        <xdr:cNvPr id="12" name="Picture 11" descr="sparkline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49886C5-A18E-4AB6-B885-378109EF8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47750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152400</xdr:colOff>
      <xdr:row>25</xdr:row>
      <xdr:rowOff>152400</xdr:rowOff>
    </xdr:to>
    <xdr:pic>
      <xdr:nvPicPr>
        <xdr:cNvPr id="13" name="Picture 12" descr="Dash">
          <a:extLst>
            <a:ext uri="{FF2B5EF4-FFF2-40B4-BE49-F238E27FC236}">
              <a16:creationId xmlns:a16="http://schemas.microsoft.com/office/drawing/2014/main" id="{5620E4C9-042A-40C4-BDB2-04C008F7F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9</xdr:col>
      <xdr:colOff>342900</xdr:colOff>
      <xdr:row>27</xdr:row>
      <xdr:rowOff>57150</xdr:rowOff>
    </xdr:to>
    <xdr:pic>
      <xdr:nvPicPr>
        <xdr:cNvPr id="14" name="Picture 13" descr="sparkline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BB15F647-3428-4197-B10A-3413992A8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67752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152400</xdr:colOff>
      <xdr:row>26</xdr:row>
      <xdr:rowOff>152400</xdr:rowOff>
    </xdr:to>
    <xdr:pic>
      <xdr:nvPicPr>
        <xdr:cNvPr id="15" name="Picture 14" descr="Ethereum Classic">
          <a:extLst>
            <a:ext uri="{FF2B5EF4-FFF2-40B4-BE49-F238E27FC236}">
              <a16:creationId xmlns:a16="http://schemas.microsoft.com/office/drawing/2014/main" id="{9336BEF6-CA8C-4F2F-BD01-C9D9B2D25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7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342900</xdr:colOff>
      <xdr:row>28</xdr:row>
      <xdr:rowOff>57150</xdr:rowOff>
    </xdr:to>
    <xdr:pic>
      <xdr:nvPicPr>
        <xdr:cNvPr id="16" name="Picture 15" descr="sparkline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82B8BE3B-B38E-4514-BBE3-7A5B8845A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87755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152400</xdr:colOff>
      <xdr:row>27</xdr:row>
      <xdr:rowOff>152400</xdr:rowOff>
    </xdr:to>
    <xdr:pic>
      <xdr:nvPicPr>
        <xdr:cNvPr id="17" name="Picture 16" descr="Stellar Lumens">
          <a:extLst>
            <a:ext uri="{FF2B5EF4-FFF2-40B4-BE49-F238E27FC236}">
              <a16:creationId xmlns:a16="http://schemas.microsoft.com/office/drawing/2014/main" id="{421EB9DC-DAFC-409B-A08F-57952F3CD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77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9</xdr:col>
      <xdr:colOff>342900</xdr:colOff>
      <xdr:row>29</xdr:row>
      <xdr:rowOff>57150</xdr:rowOff>
    </xdr:to>
    <xdr:pic>
      <xdr:nvPicPr>
        <xdr:cNvPr id="18" name="Picture 17" descr="sparkline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89D4C6C6-8DFE-4CE5-9E83-D616E752B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07757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152400</xdr:colOff>
      <xdr:row>28</xdr:row>
      <xdr:rowOff>152400</xdr:rowOff>
    </xdr:to>
    <xdr:pic>
      <xdr:nvPicPr>
        <xdr:cNvPr id="19" name="Picture 18" descr="Monero">
          <a:extLst>
            <a:ext uri="{FF2B5EF4-FFF2-40B4-BE49-F238E27FC236}">
              <a16:creationId xmlns:a16="http://schemas.microsoft.com/office/drawing/2014/main" id="{8B7C6026-C690-4712-B41C-1BC1170D9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7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342900</xdr:colOff>
      <xdr:row>30</xdr:row>
      <xdr:rowOff>57150</xdr:rowOff>
    </xdr:to>
    <xdr:pic>
      <xdr:nvPicPr>
        <xdr:cNvPr id="20" name="Picture 19" descr="sparkline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5AEB07F-7619-4E79-B0D3-FC275B804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27760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152400</xdr:colOff>
      <xdr:row>29</xdr:row>
      <xdr:rowOff>152400</xdr:rowOff>
    </xdr:to>
    <xdr:pic>
      <xdr:nvPicPr>
        <xdr:cNvPr id="21" name="Picture 20" descr="Bytecoin">
          <a:extLst>
            <a:ext uri="{FF2B5EF4-FFF2-40B4-BE49-F238E27FC236}">
              <a16:creationId xmlns:a16="http://schemas.microsoft.com/office/drawing/2014/main" id="{462E0198-90C8-468C-9DB8-1DCC1667D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77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9</xdr:col>
      <xdr:colOff>342900</xdr:colOff>
      <xdr:row>31</xdr:row>
      <xdr:rowOff>57150</xdr:rowOff>
    </xdr:to>
    <xdr:pic>
      <xdr:nvPicPr>
        <xdr:cNvPr id="22" name="Picture 21" descr="sparkline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7CB23B10-0E88-4FB9-966F-614FE7FB7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47762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152400</xdr:colOff>
      <xdr:row>30</xdr:row>
      <xdr:rowOff>152400</xdr:rowOff>
    </xdr:to>
    <xdr:pic>
      <xdr:nvPicPr>
        <xdr:cNvPr id="23" name="Picture 22" descr="Steem">
          <a:extLst>
            <a:ext uri="{FF2B5EF4-FFF2-40B4-BE49-F238E27FC236}">
              <a16:creationId xmlns:a16="http://schemas.microsoft.com/office/drawing/2014/main" id="{E884C158-37DA-4B6D-95D9-F80E5D81F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7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9</xdr:col>
      <xdr:colOff>342900</xdr:colOff>
      <xdr:row>32</xdr:row>
      <xdr:rowOff>57150</xdr:rowOff>
    </xdr:to>
    <xdr:pic>
      <xdr:nvPicPr>
        <xdr:cNvPr id="24" name="Picture 23" descr="sparkline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A78FF750-1E0B-49DC-8F9D-7983738CC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67765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152400</xdr:colOff>
      <xdr:row>31</xdr:row>
      <xdr:rowOff>152400</xdr:rowOff>
    </xdr:to>
    <xdr:pic>
      <xdr:nvPicPr>
        <xdr:cNvPr id="25" name="Picture 24" descr="Siacoin">
          <a:extLst>
            <a:ext uri="{FF2B5EF4-FFF2-40B4-BE49-F238E27FC236}">
              <a16:creationId xmlns:a16="http://schemas.microsoft.com/office/drawing/2014/main" id="{204E86D2-3BF0-4BA5-A6F7-50EBBED51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77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9</xdr:col>
      <xdr:colOff>342900</xdr:colOff>
      <xdr:row>33</xdr:row>
      <xdr:rowOff>57150</xdr:rowOff>
    </xdr:to>
    <xdr:pic>
      <xdr:nvPicPr>
        <xdr:cNvPr id="26" name="Picture 25" descr="sparkline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E57DCF68-6954-4A19-AE72-720994B31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87767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152400</xdr:colOff>
      <xdr:row>32</xdr:row>
      <xdr:rowOff>152400</xdr:rowOff>
    </xdr:to>
    <xdr:pic>
      <xdr:nvPicPr>
        <xdr:cNvPr id="27" name="Picture 26" descr="BitShares">
          <a:extLst>
            <a:ext uri="{FF2B5EF4-FFF2-40B4-BE49-F238E27FC236}">
              <a16:creationId xmlns:a16="http://schemas.microsoft.com/office/drawing/2014/main" id="{EAEAD3C9-95F5-4069-83B6-77FCA2623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7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9</xdr:col>
      <xdr:colOff>342900</xdr:colOff>
      <xdr:row>34</xdr:row>
      <xdr:rowOff>57150</xdr:rowOff>
    </xdr:to>
    <xdr:pic>
      <xdr:nvPicPr>
        <xdr:cNvPr id="28" name="Picture 27" descr="sparkline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C440EE25-F280-4E5F-9057-EDBD89FB9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07770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152400</xdr:colOff>
      <xdr:row>33</xdr:row>
      <xdr:rowOff>152400</xdr:rowOff>
    </xdr:to>
    <xdr:pic>
      <xdr:nvPicPr>
        <xdr:cNvPr id="29" name="Picture 28" descr="Dogecoin">
          <a:extLst>
            <a:ext uri="{FF2B5EF4-FFF2-40B4-BE49-F238E27FC236}">
              <a16:creationId xmlns:a16="http://schemas.microsoft.com/office/drawing/2014/main" id="{10A6E22A-4B8B-48C7-AFCE-1E379CF9D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7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9</xdr:col>
      <xdr:colOff>342900</xdr:colOff>
      <xdr:row>35</xdr:row>
      <xdr:rowOff>57150</xdr:rowOff>
    </xdr:to>
    <xdr:pic>
      <xdr:nvPicPr>
        <xdr:cNvPr id="30" name="Picture 29" descr="sparkline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BF5FFF5C-3169-459F-AD7F-8EC1F3AC5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27772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152400</xdr:colOff>
      <xdr:row>34</xdr:row>
      <xdr:rowOff>152400</xdr:rowOff>
    </xdr:to>
    <xdr:pic>
      <xdr:nvPicPr>
        <xdr:cNvPr id="31" name="Picture 30" descr="Golem">
          <a:extLst>
            <a:ext uri="{FF2B5EF4-FFF2-40B4-BE49-F238E27FC236}">
              <a16:creationId xmlns:a16="http://schemas.microsoft.com/office/drawing/2014/main" id="{71417D92-861E-4DB4-A508-430EE7335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7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342900</xdr:colOff>
      <xdr:row>36</xdr:row>
      <xdr:rowOff>57150</xdr:rowOff>
    </xdr:to>
    <xdr:pic>
      <xdr:nvPicPr>
        <xdr:cNvPr id="32" name="Picture 31" descr="sparkline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416F8691-1050-462F-B655-4AA32B7BD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47775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152400</xdr:colOff>
      <xdr:row>35</xdr:row>
      <xdr:rowOff>152400</xdr:rowOff>
    </xdr:to>
    <xdr:pic>
      <xdr:nvPicPr>
        <xdr:cNvPr id="33" name="Picture 32" descr="Gnosis">
          <a:extLst>
            <a:ext uri="{FF2B5EF4-FFF2-40B4-BE49-F238E27FC236}">
              <a16:creationId xmlns:a16="http://schemas.microsoft.com/office/drawing/2014/main" id="{26F322E8-0706-42B5-88B4-D5686A31C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77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9</xdr:col>
      <xdr:colOff>342900</xdr:colOff>
      <xdr:row>37</xdr:row>
      <xdr:rowOff>57150</xdr:rowOff>
    </xdr:to>
    <xdr:pic>
      <xdr:nvPicPr>
        <xdr:cNvPr id="34" name="Picture 33" descr="sparkline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20A50B81-7607-4DAB-93C6-2A443E95A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67777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152400</xdr:colOff>
      <xdr:row>36</xdr:row>
      <xdr:rowOff>152400</xdr:rowOff>
    </xdr:to>
    <xdr:pic>
      <xdr:nvPicPr>
        <xdr:cNvPr id="35" name="Picture 34" descr="Stratis">
          <a:extLst>
            <a:ext uri="{FF2B5EF4-FFF2-40B4-BE49-F238E27FC236}">
              <a16:creationId xmlns:a16="http://schemas.microsoft.com/office/drawing/2014/main" id="{2E26280A-048B-4FF2-8F09-5D4CBD065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7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9</xdr:col>
      <xdr:colOff>342900</xdr:colOff>
      <xdr:row>38</xdr:row>
      <xdr:rowOff>57150</xdr:rowOff>
    </xdr:to>
    <xdr:pic>
      <xdr:nvPicPr>
        <xdr:cNvPr id="36" name="Picture 35" descr="sparkline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870210B-2121-462B-AD02-B50A9896F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87780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152400</xdr:colOff>
      <xdr:row>37</xdr:row>
      <xdr:rowOff>152400</xdr:rowOff>
    </xdr:to>
    <xdr:pic>
      <xdr:nvPicPr>
        <xdr:cNvPr id="37" name="Picture 36" descr="GameCredits">
          <a:extLst>
            <a:ext uri="{FF2B5EF4-FFF2-40B4-BE49-F238E27FC236}">
              <a16:creationId xmlns:a16="http://schemas.microsoft.com/office/drawing/2014/main" id="{632D8D8C-A080-48A1-88D5-FFC3FC87C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77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9</xdr:col>
      <xdr:colOff>342900</xdr:colOff>
      <xdr:row>39</xdr:row>
      <xdr:rowOff>57150</xdr:rowOff>
    </xdr:to>
    <xdr:pic>
      <xdr:nvPicPr>
        <xdr:cNvPr id="38" name="Picture 37" descr="sparkline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21A08C8-81D3-40C0-8C1D-E6EBA3062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07782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152400</xdr:colOff>
      <xdr:row>38</xdr:row>
      <xdr:rowOff>152400</xdr:rowOff>
    </xdr:to>
    <xdr:pic>
      <xdr:nvPicPr>
        <xdr:cNvPr id="39" name="Picture 38" descr="Augur">
          <a:extLst>
            <a:ext uri="{FF2B5EF4-FFF2-40B4-BE49-F238E27FC236}">
              <a16:creationId xmlns:a16="http://schemas.microsoft.com/office/drawing/2014/main" id="{2CAC30DB-72EF-4CAA-9E7A-EEB40ADB8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7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342900</xdr:colOff>
      <xdr:row>40</xdr:row>
      <xdr:rowOff>57150</xdr:rowOff>
    </xdr:to>
    <xdr:pic>
      <xdr:nvPicPr>
        <xdr:cNvPr id="40" name="Picture 39" descr="sparkline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751E176E-F9C6-4F5E-9343-914C6A630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27785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152400</xdr:colOff>
      <xdr:row>39</xdr:row>
      <xdr:rowOff>152400</xdr:rowOff>
    </xdr:to>
    <xdr:pic>
      <xdr:nvPicPr>
        <xdr:cNvPr id="41" name="Picture 40" descr="Waves">
          <a:extLst>
            <a:ext uri="{FF2B5EF4-FFF2-40B4-BE49-F238E27FC236}">
              <a16:creationId xmlns:a16="http://schemas.microsoft.com/office/drawing/2014/main" id="{547D6403-A416-4B1E-8F2A-0403219C3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77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9</xdr:col>
      <xdr:colOff>342900</xdr:colOff>
      <xdr:row>41</xdr:row>
      <xdr:rowOff>57150</xdr:rowOff>
    </xdr:to>
    <xdr:pic>
      <xdr:nvPicPr>
        <xdr:cNvPr id="42" name="Picture 41" descr="sparkline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7B59D176-FDF8-4C96-9618-78909F8B6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47787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152400</xdr:colOff>
      <xdr:row>40</xdr:row>
      <xdr:rowOff>152400</xdr:rowOff>
    </xdr:to>
    <xdr:pic>
      <xdr:nvPicPr>
        <xdr:cNvPr id="43" name="Picture 42" descr="MaidSafeCoin">
          <a:extLst>
            <a:ext uri="{FF2B5EF4-FFF2-40B4-BE49-F238E27FC236}">
              <a16:creationId xmlns:a16="http://schemas.microsoft.com/office/drawing/2014/main" id="{23E2C167-BE8F-4BD9-8866-9FF3FCE08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7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342900</xdr:colOff>
      <xdr:row>42</xdr:row>
      <xdr:rowOff>57150</xdr:rowOff>
    </xdr:to>
    <xdr:pic>
      <xdr:nvPicPr>
        <xdr:cNvPr id="44" name="Picture 43" descr="sparkline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0AD2BA5E-8EED-4F86-9F62-E61D19B0B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67790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152400</xdr:colOff>
      <xdr:row>41</xdr:row>
      <xdr:rowOff>152400</xdr:rowOff>
    </xdr:to>
    <xdr:pic>
      <xdr:nvPicPr>
        <xdr:cNvPr id="45" name="Picture 44" descr="DigixDAO">
          <a:extLst>
            <a:ext uri="{FF2B5EF4-FFF2-40B4-BE49-F238E27FC236}">
              <a16:creationId xmlns:a16="http://schemas.microsoft.com/office/drawing/2014/main" id="{8638FC91-B578-4EC6-8FE8-94F886AF8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77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9</xdr:col>
      <xdr:colOff>342900</xdr:colOff>
      <xdr:row>43</xdr:row>
      <xdr:rowOff>57150</xdr:rowOff>
    </xdr:to>
    <xdr:pic>
      <xdr:nvPicPr>
        <xdr:cNvPr id="46" name="Picture 45" descr="sparkline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57B79D8C-DD96-4EBE-B88D-7A05F113F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87792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152400</xdr:colOff>
      <xdr:row>42</xdr:row>
      <xdr:rowOff>152400</xdr:rowOff>
    </xdr:to>
    <xdr:pic>
      <xdr:nvPicPr>
        <xdr:cNvPr id="47" name="Picture 46" descr="Zcash">
          <a:extLst>
            <a:ext uri="{FF2B5EF4-FFF2-40B4-BE49-F238E27FC236}">
              <a16:creationId xmlns:a16="http://schemas.microsoft.com/office/drawing/2014/main" id="{39BDB1DA-92B5-4409-8B77-841BE19A1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7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9</xdr:col>
      <xdr:colOff>342900</xdr:colOff>
      <xdr:row>44</xdr:row>
      <xdr:rowOff>57150</xdr:rowOff>
    </xdr:to>
    <xdr:pic>
      <xdr:nvPicPr>
        <xdr:cNvPr id="48" name="Picture 47" descr="sparkline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44EC638E-5E98-4995-9653-05E8B3D77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07795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152400</xdr:colOff>
      <xdr:row>43</xdr:row>
      <xdr:rowOff>152400</xdr:rowOff>
    </xdr:to>
    <xdr:pic>
      <xdr:nvPicPr>
        <xdr:cNvPr id="49" name="Picture 48" descr="Ardor">
          <a:extLst>
            <a:ext uri="{FF2B5EF4-FFF2-40B4-BE49-F238E27FC236}">
              <a16:creationId xmlns:a16="http://schemas.microsoft.com/office/drawing/2014/main" id="{1B774F98-0AB2-45BE-8175-66D6D03E2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7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9</xdr:col>
      <xdr:colOff>342900</xdr:colOff>
      <xdr:row>45</xdr:row>
      <xdr:rowOff>57150</xdr:rowOff>
    </xdr:to>
    <xdr:pic>
      <xdr:nvPicPr>
        <xdr:cNvPr id="50" name="Picture 49" descr="sparkline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BA710A17-C82E-427E-BBEE-9BF93E658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27797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152400</xdr:colOff>
      <xdr:row>44</xdr:row>
      <xdr:rowOff>152400</xdr:rowOff>
    </xdr:to>
    <xdr:pic>
      <xdr:nvPicPr>
        <xdr:cNvPr id="51" name="Picture 50" descr="SingularDTV">
          <a:extLst>
            <a:ext uri="{FF2B5EF4-FFF2-40B4-BE49-F238E27FC236}">
              <a16:creationId xmlns:a16="http://schemas.microsoft.com/office/drawing/2014/main" id="{8889F18D-35D1-4B1C-AF65-4FDD6AF64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9</xdr:col>
      <xdr:colOff>342900</xdr:colOff>
      <xdr:row>46</xdr:row>
      <xdr:rowOff>57150</xdr:rowOff>
    </xdr:to>
    <xdr:pic>
      <xdr:nvPicPr>
        <xdr:cNvPr id="52" name="Picture 51" descr="sparklin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35CE69C9-2850-4F4F-AF80-1C9B5634D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47800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152400</xdr:colOff>
      <xdr:row>45</xdr:row>
      <xdr:rowOff>152400</xdr:rowOff>
    </xdr:to>
    <xdr:pic>
      <xdr:nvPicPr>
        <xdr:cNvPr id="53" name="Picture 52" descr="Round">
          <a:extLst>
            <a:ext uri="{FF2B5EF4-FFF2-40B4-BE49-F238E27FC236}">
              <a16:creationId xmlns:a16="http://schemas.microsoft.com/office/drawing/2014/main" id="{87B4009D-8CC5-4545-BE33-B82F1CD78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7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9</xdr:col>
      <xdr:colOff>342900</xdr:colOff>
      <xdr:row>47</xdr:row>
      <xdr:rowOff>57150</xdr:rowOff>
    </xdr:to>
    <xdr:pic>
      <xdr:nvPicPr>
        <xdr:cNvPr id="54" name="Picture 53" descr="sparkline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6D02B23-11C6-4FE4-923F-E656BD2E6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67802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5" name="Picture 54" descr="Decred">
          <a:extLst>
            <a:ext uri="{FF2B5EF4-FFF2-40B4-BE49-F238E27FC236}">
              <a16:creationId xmlns:a16="http://schemas.microsoft.com/office/drawing/2014/main" id="{53F9402E-472C-4B7A-9BC2-3A7C3B2E5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7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9</xdr:col>
      <xdr:colOff>342900</xdr:colOff>
      <xdr:row>48</xdr:row>
      <xdr:rowOff>57150</xdr:rowOff>
    </xdr:to>
    <xdr:pic>
      <xdr:nvPicPr>
        <xdr:cNvPr id="56" name="Picture 55" descr="sparkline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769CCE67-0C37-4815-87FC-CDB5C05EC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87805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152400</xdr:colOff>
      <xdr:row>47</xdr:row>
      <xdr:rowOff>152400</xdr:rowOff>
    </xdr:to>
    <xdr:pic>
      <xdr:nvPicPr>
        <xdr:cNvPr id="57" name="Picture 56" descr="DigiByte">
          <a:extLst>
            <a:ext uri="{FF2B5EF4-FFF2-40B4-BE49-F238E27FC236}">
              <a16:creationId xmlns:a16="http://schemas.microsoft.com/office/drawing/2014/main" id="{8CF4FA63-86DE-4270-BE86-782C31E78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78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9</xdr:col>
      <xdr:colOff>342900</xdr:colOff>
      <xdr:row>49</xdr:row>
      <xdr:rowOff>57150</xdr:rowOff>
    </xdr:to>
    <xdr:pic>
      <xdr:nvPicPr>
        <xdr:cNvPr id="58" name="Picture 57" descr="sparkline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237F000C-55D1-46A5-BBF5-B826D9C60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07807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152400</xdr:colOff>
      <xdr:row>48</xdr:row>
      <xdr:rowOff>152400</xdr:rowOff>
    </xdr:to>
    <xdr:pic>
      <xdr:nvPicPr>
        <xdr:cNvPr id="59" name="Picture 58" descr="Iconomi">
          <a:extLst>
            <a:ext uri="{FF2B5EF4-FFF2-40B4-BE49-F238E27FC236}">
              <a16:creationId xmlns:a16="http://schemas.microsoft.com/office/drawing/2014/main" id="{E07FEE9E-8C07-4501-8433-9EF2E73C6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7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9</xdr:col>
      <xdr:colOff>342900</xdr:colOff>
      <xdr:row>50</xdr:row>
      <xdr:rowOff>57150</xdr:rowOff>
    </xdr:to>
    <xdr:pic>
      <xdr:nvPicPr>
        <xdr:cNvPr id="60" name="Picture 59" descr="sparkline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95375AA6-6751-4D53-AA4C-530313C38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27810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152400</xdr:colOff>
      <xdr:row>49</xdr:row>
      <xdr:rowOff>152400</xdr:rowOff>
    </xdr:to>
    <xdr:pic>
      <xdr:nvPicPr>
        <xdr:cNvPr id="61" name="Picture 60" descr="Factom">
          <a:extLst>
            <a:ext uri="{FF2B5EF4-FFF2-40B4-BE49-F238E27FC236}">
              <a16:creationId xmlns:a16="http://schemas.microsoft.com/office/drawing/2014/main" id="{3508E9EC-587F-43C6-A6EF-AF8940CB1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78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9</xdr:col>
      <xdr:colOff>342900</xdr:colOff>
      <xdr:row>51</xdr:row>
      <xdr:rowOff>57150</xdr:rowOff>
    </xdr:to>
    <xdr:pic>
      <xdr:nvPicPr>
        <xdr:cNvPr id="62" name="Picture 61" descr="sparkline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2753DCE7-2DD1-4B40-93FA-537591DDD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47812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152400</xdr:colOff>
      <xdr:row>50</xdr:row>
      <xdr:rowOff>152400</xdr:rowOff>
    </xdr:to>
    <xdr:pic>
      <xdr:nvPicPr>
        <xdr:cNvPr id="63" name="Picture 62" descr="Lisk">
          <a:extLst>
            <a:ext uri="{FF2B5EF4-FFF2-40B4-BE49-F238E27FC236}">
              <a16:creationId xmlns:a16="http://schemas.microsoft.com/office/drawing/2014/main" id="{B8E3FF8F-9F8D-484C-9331-55A034064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7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9</xdr:col>
      <xdr:colOff>342900</xdr:colOff>
      <xdr:row>52</xdr:row>
      <xdr:rowOff>57150</xdr:rowOff>
    </xdr:to>
    <xdr:pic>
      <xdr:nvPicPr>
        <xdr:cNvPr id="64" name="Picture 63" descr="sparkline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7CF42B7E-3D4E-4D1C-8AFD-7A6502980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67815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152400</xdr:colOff>
      <xdr:row>51</xdr:row>
      <xdr:rowOff>152400</xdr:rowOff>
    </xdr:to>
    <xdr:pic>
      <xdr:nvPicPr>
        <xdr:cNvPr id="65" name="Picture 64" descr="Nxt">
          <a:extLst>
            <a:ext uri="{FF2B5EF4-FFF2-40B4-BE49-F238E27FC236}">
              <a16:creationId xmlns:a16="http://schemas.microsoft.com/office/drawing/2014/main" id="{D8BB446F-F033-4197-84C8-ACED1EB20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78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9</xdr:col>
      <xdr:colOff>342900</xdr:colOff>
      <xdr:row>53</xdr:row>
      <xdr:rowOff>57150</xdr:rowOff>
    </xdr:to>
    <xdr:pic>
      <xdr:nvPicPr>
        <xdr:cNvPr id="66" name="Picture 65" descr="sparkline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68D20D5A-F012-4C09-A623-584DB353C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87817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152400</xdr:colOff>
      <xdr:row>52</xdr:row>
      <xdr:rowOff>152400</xdr:rowOff>
    </xdr:to>
    <xdr:pic>
      <xdr:nvPicPr>
        <xdr:cNvPr id="67" name="Picture 66" descr="BitConnect">
          <a:extLst>
            <a:ext uri="{FF2B5EF4-FFF2-40B4-BE49-F238E27FC236}">
              <a16:creationId xmlns:a16="http://schemas.microsoft.com/office/drawing/2014/main" id="{DA64C9A8-3185-45A2-A79A-BB97AE14A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7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9</xdr:col>
      <xdr:colOff>342900</xdr:colOff>
      <xdr:row>54</xdr:row>
      <xdr:rowOff>57150</xdr:rowOff>
    </xdr:to>
    <xdr:pic>
      <xdr:nvPicPr>
        <xdr:cNvPr id="68" name="Picture 67" descr="sparkline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21B9CFB8-0D8E-4222-951C-AE1FF5C48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07820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152400</xdr:colOff>
      <xdr:row>53</xdr:row>
      <xdr:rowOff>152400</xdr:rowOff>
    </xdr:to>
    <xdr:pic>
      <xdr:nvPicPr>
        <xdr:cNvPr id="69" name="Picture 68" descr="Tether">
          <a:extLst>
            <a:ext uri="{FF2B5EF4-FFF2-40B4-BE49-F238E27FC236}">
              <a16:creationId xmlns:a16="http://schemas.microsoft.com/office/drawing/2014/main" id="{3D6A2649-BF1D-4FA2-9F0E-3B6AD6498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7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</xdr:row>
      <xdr:rowOff>0</xdr:rowOff>
    </xdr:from>
    <xdr:to>
      <xdr:col>9</xdr:col>
      <xdr:colOff>342900</xdr:colOff>
      <xdr:row>55</xdr:row>
      <xdr:rowOff>57150</xdr:rowOff>
    </xdr:to>
    <xdr:pic>
      <xdr:nvPicPr>
        <xdr:cNvPr id="70" name="Picture 69" descr="sparkline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8D4CF126-74A0-44D9-914B-FA7F1ED3C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27822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152400</xdr:colOff>
      <xdr:row>54</xdr:row>
      <xdr:rowOff>152400</xdr:rowOff>
    </xdr:to>
    <xdr:pic>
      <xdr:nvPicPr>
        <xdr:cNvPr id="71" name="Picture 70" descr="PIVX">
          <a:extLst>
            <a:ext uri="{FF2B5EF4-FFF2-40B4-BE49-F238E27FC236}">
              <a16:creationId xmlns:a16="http://schemas.microsoft.com/office/drawing/2014/main" id="{BAADD3CB-86EA-4352-830B-A83CDD64D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78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9</xdr:col>
      <xdr:colOff>342900</xdr:colOff>
      <xdr:row>56</xdr:row>
      <xdr:rowOff>57150</xdr:rowOff>
    </xdr:to>
    <xdr:pic>
      <xdr:nvPicPr>
        <xdr:cNvPr id="72" name="Picture 71" descr="sparkline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3B9C7C19-FDF5-4A84-9628-8E85260EC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47825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152400</xdr:colOff>
      <xdr:row>55</xdr:row>
      <xdr:rowOff>152400</xdr:rowOff>
    </xdr:to>
    <xdr:pic>
      <xdr:nvPicPr>
        <xdr:cNvPr id="73" name="Picture 72" descr="SysCoin">
          <a:extLst>
            <a:ext uri="{FF2B5EF4-FFF2-40B4-BE49-F238E27FC236}">
              <a16:creationId xmlns:a16="http://schemas.microsoft.com/office/drawing/2014/main" id="{9AE8F927-3D93-465D-B66D-5CFB2A376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78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9</xdr:col>
      <xdr:colOff>342900</xdr:colOff>
      <xdr:row>57</xdr:row>
      <xdr:rowOff>57150</xdr:rowOff>
    </xdr:to>
    <xdr:pic>
      <xdr:nvPicPr>
        <xdr:cNvPr id="74" name="Picture 73" descr="sparkline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46FD2E7B-1D6F-47BD-B00A-79F4CC9C4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67827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152400</xdr:colOff>
      <xdr:row>56</xdr:row>
      <xdr:rowOff>152400</xdr:rowOff>
    </xdr:to>
    <xdr:pic>
      <xdr:nvPicPr>
        <xdr:cNvPr id="75" name="Picture 74" descr="Byteball">
          <a:extLst>
            <a:ext uri="{FF2B5EF4-FFF2-40B4-BE49-F238E27FC236}">
              <a16:creationId xmlns:a16="http://schemas.microsoft.com/office/drawing/2014/main" id="{FE0AD998-3050-4FC8-B5F1-5EAEFC245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7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</xdr:row>
      <xdr:rowOff>0</xdr:rowOff>
    </xdr:from>
    <xdr:to>
      <xdr:col>9</xdr:col>
      <xdr:colOff>342900</xdr:colOff>
      <xdr:row>58</xdr:row>
      <xdr:rowOff>57150</xdr:rowOff>
    </xdr:to>
    <xdr:pic>
      <xdr:nvPicPr>
        <xdr:cNvPr id="76" name="Picture 75" descr="sparkline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6863844F-E709-4D46-A6FF-BD1005F45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87830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152400</xdr:colOff>
      <xdr:row>57</xdr:row>
      <xdr:rowOff>152400</xdr:rowOff>
    </xdr:to>
    <xdr:pic>
      <xdr:nvPicPr>
        <xdr:cNvPr id="77" name="Picture 76" descr="Peercoin">
          <a:extLst>
            <a:ext uri="{FF2B5EF4-FFF2-40B4-BE49-F238E27FC236}">
              <a16:creationId xmlns:a16="http://schemas.microsoft.com/office/drawing/2014/main" id="{C721FE32-E289-4AA7-A8A9-9A372A250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78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9</xdr:col>
      <xdr:colOff>342900</xdr:colOff>
      <xdr:row>59</xdr:row>
      <xdr:rowOff>57150</xdr:rowOff>
    </xdr:to>
    <xdr:pic>
      <xdr:nvPicPr>
        <xdr:cNvPr id="78" name="Picture 77" descr="sparkline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78490596-C08C-4A84-89AA-56CB2961C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07832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152400</xdr:colOff>
      <xdr:row>58</xdr:row>
      <xdr:rowOff>152400</xdr:rowOff>
    </xdr:to>
    <xdr:pic>
      <xdr:nvPicPr>
        <xdr:cNvPr id="79" name="Picture 78" descr="Aragon">
          <a:extLst>
            <a:ext uri="{FF2B5EF4-FFF2-40B4-BE49-F238E27FC236}">
              <a16:creationId xmlns:a16="http://schemas.microsoft.com/office/drawing/2014/main" id="{947F039C-3BE3-4BB1-9569-C9645DE89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78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9</xdr:col>
      <xdr:colOff>342900</xdr:colOff>
      <xdr:row>60</xdr:row>
      <xdr:rowOff>57150</xdr:rowOff>
    </xdr:to>
    <xdr:pic>
      <xdr:nvPicPr>
        <xdr:cNvPr id="80" name="Picture 79" descr="sparkline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D2A06C0F-24D2-4A3D-B6EC-33462E522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27835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152400</xdr:colOff>
      <xdr:row>59</xdr:row>
      <xdr:rowOff>152400</xdr:rowOff>
    </xdr:to>
    <xdr:pic>
      <xdr:nvPicPr>
        <xdr:cNvPr id="81" name="Picture 80" descr="Komodo">
          <a:extLst>
            <a:ext uri="{FF2B5EF4-FFF2-40B4-BE49-F238E27FC236}">
              <a16:creationId xmlns:a16="http://schemas.microsoft.com/office/drawing/2014/main" id="{0A3A7755-3B83-410E-B3C6-08CA26A7B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78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9</xdr:col>
      <xdr:colOff>342900</xdr:colOff>
      <xdr:row>61</xdr:row>
      <xdr:rowOff>57150</xdr:rowOff>
    </xdr:to>
    <xdr:pic>
      <xdr:nvPicPr>
        <xdr:cNvPr id="82" name="Picture 81" descr="sparkline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5963FFA2-404E-41DE-B4E2-52143A01A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47837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152400</xdr:colOff>
      <xdr:row>60</xdr:row>
      <xdr:rowOff>152400</xdr:rowOff>
    </xdr:to>
    <xdr:pic>
      <xdr:nvPicPr>
        <xdr:cNvPr id="83" name="Picture 82" descr="FirstBlood">
          <a:extLst>
            <a:ext uri="{FF2B5EF4-FFF2-40B4-BE49-F238E27FC236}">
              <a16:creationId xmlns:a16="http://schemas.microsoft.com/office/drawing/2014/main" id="{CB1365CA-E7F8-4735-BC73-D834837B7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7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</xdr:row>
      <xdr:rowOff>0</xdr:rowOff>
    </xdr:from>
    <xdr:to>
      <xdr:col>9</xdr:col>
      <xdr:colOff>342900</xdr:colOff>
      <xdr:row>62</xdr:row>
      <xdr:rowOff>57150</xdr:rowOff>
    </xdr:to>
    <xdr:pic>
      <xdr:nvPicPr>
        <xdr:cNvPr id="84" name="Picture 83" descr="sparkline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7E4E804E-D801-4DF3-A115-608FE6AF9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67840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152400</xdr:colOff>
      <xdr:row>61</xdr:row>
      <xdr:rowOff>152400</xdr:rowOff>
    </xdr:to>
    <xdr:pic>
      <xdr:nvPicPr>
        <xdr:cNvPr id="85" name="Picture 84" descr="Emercoin">
          <a:extLst>
            <a:ext uri="{FF2B5EF4-FFF2-40B4-BE49-F238E27FC236}">
              <a16:creationId xmlns:a16="http://schemas.microsoft.com/office/drawing/2014/main" id="{72DDDAF4-E01E-4840-B28E-5710CCB6A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7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</xdr:row>
      <xdr:rowOff>0</xdr:rowOff>
    </xdr:from>
    <xdr:to>
      <xdr:col>9</xdr:col>
      <xdr:colOff>342900</xdr:colOff>
      <xdr:row>63</xdr:row>
      <xdr:rowOff>57150</xdr:rowOff>
    </xdr:to>
    <xdr:pic>
      <xdr:nvPicPr>
        <xdr:cNvPr id="86" name="Picture 85" descr="sparkline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FAFC571A-76E8-4EB7-B20A-3EB4DD0BF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87842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152400</xdr:colOff>
      <xdr:row>62</xdr:row>
      <xdr:rowOff>152400</xdr:rowOff>
    </xdr:to>
    <xdr:pic>
      <xdr:nvPicPr>
        <xdr:cNvPr id="87" name="Picture 86" descr="iExec RLC">
          <a:extLst>
            <a:ext uri="{FF2B5EF4-FFF2-40B4-BE49-F238E27FC236}">
              <a16:creationId xmlns:a16="http://schemas.microsoft.com/office/drawing/2014/main" id="{00F09780-65E2-4C28-BAEE-4DC948411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7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</xdr:row>
      <xdr:rowOff>0</xdr:rowOff>
    </xdr:from>
    <xdr:to>
      <xdr:col>9</xdr:col>
      <xdr:colOff>342900</xdr:colOff>
      <xdr:row>64</xdr:row>
      <xdr:rowOff>57150</xdr:rowOff>
    </xdr:to>
    <xdr:pic>
      <xdr:nvPicPr>
        <xdr:cNvPr id="88" name="Picture 87" descr="sparkline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94F3B6FE-C9F6-4E64-BB3B-7A208C218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07845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152400</xdr:colOff>
      <xdr:row>63</xdr:row>
      <xdr:rowOff>152400</xdr:rowOff>
    </xdr:to>
    <xdr:pic>
      <xdr:nvPicPr>
        <xdr:cNvPr id="89" name="Picture 88" descr="Melon">
          <a:extLst>
            <a:ext uri="{FF2B5EF4-FFF2-40B4-BE49-F238E27FC236}">
              <a16:creationId xmlns:a16="http://schemas.microsoft.com/office/drawing/2014/main" id="{4565007D-B5A2-47AA-917C-D6D469B33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7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</xdr:row>
      <xdr:rowOff>0</xdr:rowOff>
    </xdr:from>
    <xdr:to>
      <xdr:col>9</xdr:col>
      <xdr:colOff>342900</xdr:colOff>
      <xdr:row>65</xdr:row>
      <xdr:rowOff>57150</xdr:rowOff>
    </xdr:to>
    <xdr:pic>
      <xdr:nvPicPr>
        <xdr:cNvPr id="90" name="Picture 89" descr="sparkline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3DBC6E89-3A13-467A-9201-27369E167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27847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152400</xdr:colOff>
      <xdr:row>64</xdr:row>
      <xdr:rowOff>152400</xdr:rowOff>
    </xdr:to>
    <xdr:pic>
      <xdr:nvPicPr>
        <xdr:cNvPr id="91" name="Picture 90" descr="Storjcoin X">
          <a:extLst>
            <a:ext uri="{FF2B5EF4-FFF2-40B4-BE49-F238E27FC236}">
              <a16:creationId xmlns:a16="http://schemas.microsoft.com/office/drawing/2014/main" id="{9A7DD142-9781-4238-988C-8EC5E9AD2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7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</xdr:row>
      <xdr:rowOff>0</xdr:rowOff>
    </xdr:from>
    <xdr:to>
      <xdr:col>9</xdr:col>
      <xdr:colOff>342900</xdr:colOff>
      <xdr:row>66</xdr:row>
      <xdr:rowOff>57150</xdr:rowOff>
    </xdr:to>
    <xdr:pic>
      <xdr:nvPicPr>
        <xdr:cNvPr id="92" name="Picture 91" descr="sparkline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12EA56DF-7426-4A7B-A3A8-9D5941B16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47850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152400</xdr:colOff>
      <xdr:row>65</xdr:row>
      <xdr:rowOff>152400</xdr:rowOff>
    </xdr:to>
    <xdr:pic>
      <xdr:nvPicPr>
        <xdr:cNvPr id="93" name="Picture 92" descr="AntShares">
          <a:extLst>
            <a:ext uri="{FF2B5EF4-FFF2-40B4-BE49-F238E27FC236}">
              <a16:creationId xmlns:a16="http://schemas.microsoft.com/office/drawing/2014/main" id="{D8006F65-AC28-47DB-96CA-32D25258E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78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</xdr:row>
      <xdr:rowOff>0</xdr:rowOff>
    </xdr:from>
    <xdr:to>
      <xdr:col>9</xdr:col>
      <xdr:colOff>342900</xdr:colOff>
      <xdr:row>67</xdr:row>
      <xdr:rowOff>57150</xdr:rowOff>
    </xdr:to>
    <xdr:pic>
      <xdr:nvPicPr>
        <xdr:cNvPr id="94" name="Picture 93" descr="sparkline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2E2894E4-14C9-436E-8E86-3B41FD3B9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67852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152400</xdr:colOff>
      <xdr:row>66</xdr:row>
      <xdr:rowOff>152400</xdr:rowOff>
    </xdr:to>
    <xdr:pic>
      <xdr:nvPicPr>
        <xdr:cNvPr id="95" name="Picture 94" descr="Namecoin">
          <a:extLst>
            <a:ext uri="{FF2B5EF4-FFF2-40B4-BE49-F238E27FC236}">
              <a16:creationId xmlns:a16="http://schemas.microsoft.com/office/drawing/2014/main" id="{ED7BFA1B-4025-40BC-A97F-CBA51882F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78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</xdr:row>
      <xdr:rowOff>0</xdr:rowOff>
    </xdr:from>
    <xdr:to>
      <xdr:col>9</xdr:col>
      <xdr:colOff>342900</xdr:colOff>
      <xdr:row>68</xdr:row>
      <xdr:rowOff>57150</xdr:rowOff>
    </xdr:to>
    <xdr:pic>
      <xdr:nvPicPr>
        <xdr:cNvPr id="96" name="Picture 95" descr="sparkline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E6C34891-544A-4183-8CF0-F0F9119E6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87855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152400</xdr:colOff>
      <xdr:row>67</xdr:row>
      <xdr:rowOff>152400</xdr:rowOff>
    </xdr:to>
    <xdr:pic>
      <xdr:nvPicPr>
        <xdr:cNvPr id="97" name="Picture 96" descr="Lykke">
          <a:extLst>
            <a:ext uri="{FF2B5EF4-FFF2-40B4-BE49-F238E27FC236}">
              <a16:creationId xmlns:a16="http://schemas.microsoft.com/office/drawing/2014/main" id="{FA3F0E84-12B7-45B6-B63E-5528CDA25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7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</xdr:row>
      <xdr:rowOff>0</xdr:rowOff>
    </xdr:from>
    <xdr:to>
      <xdr:col>9</xdr:col>
      <xdr:colOff>342900</xdr:colOff>
      <xdr:row>69</xdr:row>
      <xdr:rowOff>57150</xdr:rowOff>
    </xdr:to>
    <xdr:pic>
      <xdr:nvPicPr>
        <xdr:cNvPr id="98" name="Picture 97" descr="sparkline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D9BF2689-F95D-408F-A621-659A9E2CF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07857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152400</xdr:colOff>
      <xdr:row>68</xdr:row>
      <xdr:rowOff>152400</xdr:rowOff>
    </xdr:to>
    <xdr:pic>
      <xdr:nvPicPr>
        <xdr:cNvPr id="99" name="Picture 98" descr="BitcoinDark">
          <a:extLst>
            <a:ext uri="{FF2B5EF4-FFF2-40B4-BE49-F238E27FC236}">
              <a16:creationId xmlns:a16="http://schemas.microsoft.com/office/drawing/2014/main" id="{C0513E42-842D-47DF-911B-B0D739215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7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342900</xdr:colOff>
      <xdr:row>70</xdr:row>
      <xdr:rowOff>57150</xdr:rowOff>
    </xdr:to>
    <xdr:pic>
      <xdr:nvPicPr>
        <xdr:cNvPr id="100" name="Picture 99" descr="sparkline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E41CB3FA-1E2D-4E8D-B401-1D27FE6EF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27860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152400</xdr:colOff>
      <xdr:row>69</xdr:row>
      <xdr:rowOff>152400</xdr:rowOff>
    </xdr:to>
    <xdr:pic>
      <xdr:nvPicPr>
        <xdr:cNvPr id="101" name="Picture 100" descr="Counterparty">
          <a:extLst>
            <a:ext uri="{FF2B5EF4-FFF2-40B4-BE49-F238E27FC236}">
              <a16:creationId xmlns:a16="http://schemas.microsoft.com/office/drawing/2014/main" id="{D15A247A-9802-4EB2-8E5A-11EA66E5E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78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</xdr:row>
      <xdr:rowOff>0</xdr:rowOff>
    </xdr:from>
    <xdr:to>
      <xdr:col>9</xdr:col>
      <xdr:colOff>342900</xdr:colOff>
      <xdr:row>71</xdr:row>
      <xdr:rowOff>57150</xdr:rowOff>
    </xdr:to>
    <xdr:pic>
      <xdr:nvPicPr>
        <xdr:cNvPr id="102" name="Picture 101" descr="sparkline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4E0BBA2C-9D8D-4EE9-83D4-5E022534F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47862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152400</xdr:colOff>
      <xdr:row>70</xdr:row>
      <xdr:rowOff>152400</xdr:rowOff>
    </xdr:to>
    <xdr:pic>
      <xdr:nvPicPr>
        <xdr:cNvPr id="103" name="Picture 102" descr="NAV Coin">
          <a:extLst>
            <a:ext uri="{FF2B5EF4-FFF2-40B4-BE49-F238E27FC236}">
              <a16:creationId xmlns:a16="http://schemas.microsoft.com/office/drawing/2014/main" id="{F481B3FC-D419-455D-A93C-C54AB783E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78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</xdr:row>
      <xdr:rowOff>0</xdr:rowOff>
    </xdr:from>
    <xdr:to>
      <xdr:col>9</xdr:col>
      <xdr:colOff>342900</xdr:colOff>
      <xdr:row>72</xdr:row>
      <xdr:rowOff>57150</xdr:rowOff>
    </xdr:to>
    <xdr:pic>
      <xdr:nvPicPr>
        <xdr:cNvPr id="104" name="Picture 103" descr="sparkline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011CF533-3638-4F7F-80BD-9478221FA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67865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152400</xdr:colOff>
      <xdr:row>71</xdr:row>
      <xdr:rowOff>152400</xdr:rowOff>
    </xdr:to>
    <xdr:pic>
      <xdr:nvPicPr>
        <xdr:cNvPr id="105" name="Picture 104" descr="Nexus">
          <a:extLst>
            <a:ext uri="{FF2B5EF4-FFF2-40B4-BE49-F238E27FC236}">
              <a16:creationId xmlns:a16="http://schemas.microsoft.com/office/drawing/2014/main" id="{FCF9631C-26E6-45B8-878E-F1AE595BB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78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</xdr:row>
      <xdr:rowOff>0</xdr:rowOff>
    </xdr:from>
    <xdr:to>
      <xdr:col>9</xdr:col>
      <xdr:colOff>342900</xdr:colOff>
      <xdr:row>73</xdr:row>
      <xdr:rowOff>57150</xdr:rowOff>
    </xdr:to>
    <xdr:pic>
      <xdr:nvPicPr>
        <xdr:cNvPr id="106" name="Picture 105" descr="sparkline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5554C9FB-3630-4CE3-BBD7-2DA0D799B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87867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152400</xdr:colOff>
      <xdr:row>72</xdr:row>
      <xdr:rowOff>152400</xdr:rowOff>
    </xdr:to>
    <xdr:pic>
      <xdr:nvPicPr>
        <xdr:cNvPr id="107" name="Picture 106" descr="Gulden">
          <a:extLst>
            <a:ext uri="{FF2B5EF4-FFF2-40B4-BE49-F238E27FC236}">
              <a16:creationId xmlns:a16="http://schemas.microsoft.com/office/drawing/2014/main" id="{52B93ACC-C985-464B-AC0E-8C2362D35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7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</xdr:row>
      <xdr:rowOff>0</xdr:rowOff>
    </xdr:from>
    <xdr:to>
      <xdr:col>9</xdr:col>
      <xdr:colOff>342900</xdr:colOff>
      <xdr:row>74</xdr:row>
      <xdr:rowOff>57150</xdr:rowOff>
    </xdr:to>
    <xdr:pic>
      <xdr:nvPicPr>
        <xdr:cNvPr id="108" name="Picture 107" descr="sparkline">
          <a:hlinkClick xmlns:r="http://schemas.openxmlformats.org/officeDocument/2006/relationships" r:id="rId158"/>
          <a:extLst>
            <a:ext uri="{FF2B5EF4-FFF2-40B4-BE49-F238E27FC236}">
              <a16:creationId xmlns:a16="http://schemas.microsoft.com/office/drawing/2014/main" id="{1F71CBCE-20A2-491C-8A6C-06DBA1635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07870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152400</xdr:colOff>
      <xdr:row>73</xdr:row>
      <xdr:rowOff>152400</xdr:rowOff>
    </xdr:to>
    <xdr:pic>
      <xdr:nvPicPr>
        <xdr:cNvPr id="109" name="Picture 108" descr="PotCoin">
          <a:extLst>
            <a:ext uri="{FF2B5EF4-FFF2-40B4-BE49-F238E27FC236}">
              <a16:creationId xmlns:a16="http://schemas.microsoft.com/office/drawing/2014/main" id="{F55AB6C5-2E7B-47D2-A206-BD776366F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27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9</xdr:col>
      <xdr:colOff>342900</xdr:colOff>
      <xdr:row>75</xdr:row>
      <xdr:rowOff>57150</xdr:rowOff>
    </xdr:to>
    <xdr:pic>
      <xdr:nvPicPr>
        <xdr:cNvPr id="110" name="Picture 109" descr="sparkline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0D10EA2B-3F02-452D-8CE3-BD2F01459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27872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152400</xdr:colOff>
      <xdr:row>74</xdr:row>
      <xdr:rowOff>152400</xdr:rowOff>
    </xdr:to>
    <xdr:pic>
      <xdr:nvPicPr>
        <xdr:cNvPr id="111" name="Picture 110" descr="Burst">
          <a:extLst>
            <a:ext uri="{FF2B5EF4-FFF2-40B4-BE49-F238E27FC236}">
              <a16:creationId xmlns:a16="http://schemas.microsoft.com/office/drawing/2014/main" id="{1BF69140-3097-48B9-A804-9F0ACE9AF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7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</xdr:row>
      <xdr:rowOff>0</xdr:rowOff>
    </xdr:from>
    <xdr:to>
      <xdr:col>9</xdr:col>
      <xdr:colOff>342900</xdr:colOff>
      <xdr:row>76</xdr:row>
      <xdr:rowOff>57150</xdr:rowOff>
    </xdr:to>
    <xdr:pic>
      <xdr:nvPicPr>
        <xdr:cNvPr id="112" name="Picture 111" descr="sparkline">
          <a:hlinkClick xmlns:r="http://schemas.openxmlformats.org/officeDocument/2006/relationships" r:id="rId164"/>
          <a:extLst>
            <a:ext uri="{FF2B5EF4-FFF2-40B4-BE49-F238E27FC236}">
              <a16:creationId xmlns:a16="http://schemas.microsoft.com/office/drawing/2014/main" id="{8C6F22D4-6B38-4688-86D4-6A651A470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47875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152400</xdr:colOff>
      <xdr:row>75</xdr:row>
      <xdr:rowOff>152400</xdr:rowOff>
    </xdr:to>
    <xdr:pic>
      <xdr:nvPicPr>
        <xdr:cNvPr id="113" name="Picture 112" descr="Xaurum">
          <a:extLst>
            <a:ext uri="{FF2B5EF4-FFF2-40B4-BE49-F238E27FC236}">
              <a16:creationId xmlns:a16="http://schemas.microsoft.com/office/drawing/2014/main" id="{4C817DF2-51B8-4841-AA2F-3C17D8AB4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78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</xdr:row>
      <xdr:rowOff>0</xdr:rowOff>
    </xdr:from>
    <xdr:to>
      <xdr:col>9</xdr:col>
      <xdr:colOff>342900</xdr:colOff>
      <xdr:row>77</xdr:row>
      <xdr:rowOff>57150</xdr:rowOff>
    </xdr:to>
    <xdr:pic>
      <xdr:nvPicPr>
        <xdr:cNvPr id="114" name="Picture 113" descr="sparkline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5253D292-602F-4625-886A-BBF342DE0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67877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152400</xdr:colOff>
      <xdr:row>76</xdr:row>
      <xdr:rowOff>152400</xdr:rowOff>
    </xdr:to>
    <xdr:pic>
      <xdr:nvPicPr>
        <xdr:cNvPr id="115" name="Picture 114" descr="Synereo">
          <a:extLst>
            <a:ext uri="{FF2B5EF4-FFF2-40B4-BE49-F238E27FC236}">
              <a16:creationId xmlns:a16="http://schemas.microsoft.com/office/drawing/2014/main" id="{6229FC5E-CD76-42A4-82E8-9A30ED2C1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87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</xdr:row>
      <xdr:rowOff>0</xdr:rowOff>
    </xdr:from>
    <xdr:to>
      <xdr:col>9</xdr:col>
      <xdr:colOff>342900</xdr:colOff>
      <xdr:row>78</xdr:row>
      <xdr:rowOff>57150</xdr:rowOff>
    </xdr:to>
    <xdr:pic>
      <xdr:nvPicPr>
        <xdr:cNvPr id="116" name="Picture 115" descr="sparkline">
          <a:hlinkClick xmlns:r="http://schemas.openxmlformats.org/officeDocument/2006/relationships" r:id="rId170"/>
          <a:extLst>
            <a:ext uri="{FF2B5EF4-FFF2-40B4-BE49-F238E27FC236}">
              <a16:creationId xmlns:a16="http://schemas.microsoft.com/office/drawing/2014/main" id="{F1B16F1F-30D5-4521-9F77-1973AA8A8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87880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152400</xdr:colOff>
      <xdr:row>77</xdr:row>
      <xdr:rowOff>152400</xdr:rowOff>
    </xdr:to>
    <xdr:pic>
      <xdr:nvPicPr>
        <xdr:cNvPr id="117" name="Picture 116" descr="BitBay">
          <a:extLst>
            <a:ext uri="{FF2B5EF4-FFF2-40B4-BE49-F238E27FC236}">
              <a16:creationId xmlns:a16="http://schemas.microsoft.com/office/drawing/2014/main" id="{AF8870F4-4E42-43AC-ABB4-B93A0CD96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78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342900</xdr:colOff>
      <xdr:row>79</xdr:row>
      <xdr:rowOff>57150</xdr:rowOff>
    </xdr:to>
    <xdr:pic>
      <xdr:nvPicPr>
        <xdr:cNvPr id="118" name="Picture 117" descr="sparkline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F982D37A-2433-43C4-BE1A-335FD9423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07882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152400</xdr:colOff>
      <xdr:row>78</xdr:row>
      <xdr:rowOff>152400</xdr:rowOff>
    </xdr:to>
    <xdr:pic>
      <xdr:nvPicPr>
        <xdr:cNvPr id="119" name="Picture 118" descr="BlackCoin">
          <a:extLst>
            <a:ext uri="{FF2B5EF4-FFF2-40B4-BE49-F238E27FC236}">
              <a16:creationId xmlns:a16="http://schemas.microsoft.com/office/drawing/2014/main" id="{276104CB-4734-4824-A457-459023D4B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78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9</xdr:col>
      <xdr:colOff>342900</xdr:colOff>
      <xdr:row>80</xdr:row>
      <xdr:rowOff>57150</xdr:rowOff>
    </xdr:to>
    <xdr:pic>
      <xdr:nvPicPr>
        <xdr:cNvPr id="120" name="Picture 119" descr="sparkline">
          <a:hlinkClick xmlns:r="http://schemas.openxmlformats.org/officeDocument/2006/relationships" r:id="rId176"/>
          <a:extLst>
            <a:ext uri="{FF2B5EF4-FFF2-40B4-BE49-F238E27FC236}">
              <a16:creationId xmlns:a16="http://schemas.microsoft.com/office/drawing/2014/main" id="{A9F74C58-9892-4E1E-985E-E04A1ACE3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27885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152400</xdr:colOff>
      <xdr:row>79</xdr:row>
      <xdr:rowOff>152400</xdr:rowOff>
    </xdr:to>
    <xdr:pic>
      <xdr:nvPicPr>
        <xdr:cNvPr id="121" name="Picture 120" descr="TokenCard">
          <a:extLst>
            <a:ext uri="{FF2B5EF4-FFF2-40B4-BE49-F238E27FC236}">
              <a16:creationId xmlns:a16="http://schemas.microsoft.com/office/drawing/2014/main" id="{B47BA988-7630-4948-BDB5-3C3D7690B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78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</xdr:row>
      <xdr:rowOff>0</xdr:rowOff>
    </xdr:from>
    <xdr:to>
      <xdr:col>9</xdr:col>
      <xdr:colOff>342900</xdr:colOff>
      <xdr:row>81</xdr:row>
      <xdr:rowOff>57150</xdr:rowOff>
    </xdr:to>
    <xdr:pic>
      <xdr:nvPicPr>
        <xdr:cNvPr id="122" name="Picture 121" descr="sparkline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7E227CAD-CFF1-4372-A12F-2EBCB57B0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47887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152400</xdr:colOff>
      <xdr:row>80</xdr:row>
      <xdr:rowOff>152400</xdr:rowOff>
    </xdr:to>
    <xdr:pic>
      <xdr:nvPicPr>
        <xdr:cNvPr id="123" name="Picture 122" descr="Wings">
          <a:extLst>
            <a:ext uri="{FF2B5EF4-FFF2-40B4-BE49-F238E27FC236}">
              <a16:creationId xmlns:a16="http://schemas.microsoft.com/office/drawing/2014/main" id="{13FA4A5C-92A6-4D5B-AC9D-DD29A1C68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7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9</xdr:col>
      <xdr:colOff>342900</xdr:colOff>
      <xdr:row>82</xdr:row>
      <xdr:rowOff>57150</xdr:rowOff>
    </xdr:to>
    <xdr:pic>
      <xdr:nvPicPr>
        <xdr:cNvPr id="124" name="Picture 123" descr="sparkline">
          <a:hlinkClick xmlns:r="http://schemas.openxmlformats.org/officeDocument/2006/relationships" r:id="rId182"/>
          <a:extLst>
            <a:ext uri="{FF2B5EF4-FFF2-40B4-BE49-F238E27FC236}">
              <a16:creationId xmlns:a16="http://schemas.microsoft.com/office/drawing/2014/main" id="{43A5061E-1D95-49C2-AC20-7288B01DD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67890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152400</xdr:colOff>
      <xdr:row>81</xdr:row>
      <xdr:rowOff>152400</xdr:rowOff>
    </xdr:to>
    <xdr:pic>
      <xdr:nvPicPr>
        <xdr:cNvPr id="125" name="Picture 124" descr="Expanse">
          <a:extLst>
            <a:ext uri="{FF2B5EF4-FFF2-40B4-BE49-F238E27FC236}">
              <a16:creationId xmlns:a16="http://schemas.microsoft.com/office/drawing/2014/main" id="{814A72D9-AD14-481C-B4F2-81881EACE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78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</xdr:row>
      <xdr:rowOff>0</xdr:rowOff>
    </xdr:from>
    <xdr:to>
      <xdr:col>9</xdr:col>
      <xdr:colOff>342900</xdr:colOff>
      <xdr:row>83</xdr:row>
      <xdr:rowOff>57150</xdr:rowOff>
    </xdr:to>
    <xdr:pic>
      <xdr:nvPicPr>
        <xdr:cNvPr id="126" name="Picture 125" descr="sparkline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89EBFB20-4E69-4103-BE6B-87D8385E2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87892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152400</xdr:colOff>
      <xdr:row>82</xdr:row>
      <xdr:rowOff>152400</xdr:rowOff>
    </xdr:to>
    <xdr:pic>
      <xdr:nvPicPr>
        <xdr:cNvPr id="127" name="Picture 126" descr="Ark">
          <a:extLst>
            <a:ext uri="{FF2B5EF4-FFF2-40B4-BE49-F238E27FC236}">
              <a16:creationId xmlns:a16="http://schemas.microsoft.com/office/drawing/2014/main" id="{0AEE3588-B826-454A-819C-1D7825136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7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9</xdr:col>
      <xdr:colOff>342900</xdr:colOff>
      <xdr:row>84</xdr:row>
      <xdr:rowOff>57150</xdr:rowOff>
    </xdr:to>
    <xdr:pic>
      <xdr:nvPicPr>
        <xdr:cNvPr id="128" name="Picture 127" descr="sparkline">
          <a:hlinkClick xmlns:r="http://schemas.openxmlformats.org/officeDocument/2006/relationships" r:id="rId188"/>
          <a:extLst>
            <a:ext uri="{FF2B5EF4-FFF2-40B4-BE49-F238E27FC236}">
              <a16:creationId xmlns:a16="http://schemas.microsoft.com/office/drawing/2014/main" id="{61977430-A70D-45FB-87DA-89C418A87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07895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152400</xdr:colOff>
      <xdr:row>83</xdr:row>
      <xdr:rowOff>152400</xdr:rowOff>
    </xdr:to>
    <xdr:pic>
      <xdr:nvPicPr>
        <xdr:cNvPr id="129" name="Picture 128" descr="BCAP">
          <a:extLst>
            <a:ext uri="{FF2B5EF4-FFF2-40B4-BE49-F238E27FC236}">
              <a16:creationId xmlns:a16="http://schemas.microsoft.com/office/drawing/2014/main" id="{64CFE11D-652C-4745-BE62-5CFE12A51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7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</xdr:row>
      <xdr:rowOff>0</xdr:rowOff>
    </xdr:from>
    <xdr:to>
      <xdr:col>9</xdr:col>
      <xdr:colOff>342900</xdr:colOff>
      <xdr:row>85</xdr:row>
      <xdr:rowOff>57150</xdr:rowOff>
    </xdr:to>
    <xdr:pic>
      <xdr:nvPicPr>
        <xdr:cNvPr id="130" name="Picture 129" descr="sparkline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797EC461-4298-450B-A942-BB2FD093D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27897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152400</xdr:colOff>
      <xdr:row>84</xdr:row>
      <xdr:rowOff>152400</xdr:rowOff>
    </xdr:to>
    <xdr:pic>
      <xdr:nvPicPr>
        <xdr:cNvPr id="131" name="Picture 130" descr="EarthCoin">
          <a:extLst>
            <a:ext uri="{FF2B5EF4-FFF2-40B4-BE49-F238E27FC236}">
              <a16:creationId xmlns:a16="http://schemas.microsoft.com/office/drawing/2014/main" id="{951A66F9-886F-491C-93FA-4B4946B1C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</xdr:row>
      <xdr:rowOff>0</xdr:rowOff>
    </xdr:from>
    <xdr:to>
      <xdr:col>9</xdr:col>
      <xdr:colOff>342900</xdr:colOff>
      <xdr:row>86</xdr:row>
      <xdr:rowOff>57150</xdr:rowOff>
    </xdr:to>
    <xdr:pic>
      <xdr:nvPicPr>
        <xdr:cNvPr id="132" name="Picture 131" descr="sparkline">
          <a:hlinkClick xmlns:r="http://schemas.openxmlformats.org/officeDocument/2006/relationships" r:id="rId194"/>
          <a:extLst>
            <a:ext uri="{FF2B5EF4-FFF2-40B4-BE49-F238E27FC236}">
              <a16:creationId xmlns:a16="http://schemas.microsoft.com/office/drawing/2014/main" id="{F077CAB3-7656-49CC-B61D-4C366B96D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47900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152400</xdr:colOff>
      <xdr:row>85</xdr:row>
      <xdr:rowOff>152400</xdr:rowOff>
    </xdr:to>
    <xdr:pic>
      <xdr:nvPicPr>
        <xdr:cNvPr id="133" name="Picture 132" descr="WeTrust">
          <a:extLst>
            <a:ext uri="{FF2B5EF4-FFF2-40B4-BE49-F238E27FC236}">
              <a16:creationId xmlns:a16="http://schemas.microsoft.com/office/drawing/2014/main" id="{2B31CCC4-9D1F-4BEA-B7B3-4C26DC682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79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</xdr:row>
      <xdr:rowOff>0</xdr:rowOff>
    </xdr:from>
    <xdr:to>
      <xdr:col>9</xdr:col>
      <xdr:colOff>342900</xdr:colOff>
      <xdr:row>87</xdr:row>
      <xdr:rowOff>57150</xdr:rowOff>
    </xdr:to>
    <xdr:pic>
      <xdr:nvPicPr>
        <xdr:cNvPr id="134" name="Picture 133" descr="sparkline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E69441B0-A5D5-4006-8027-6DCA2786B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67902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152400</xdr:colOff>
      <xdr:row>86</xdr:row>
      <xdr:rowOff>152400</xdr:rowOff>
    </xdr:to>
    <xdr:pic>
      <xdr:nvPicPr>
        <xdr:cNvPr id="135" name="Picture 134" descr="Matchpool">
          <a:extLst>
            <a:ext uri="{FF2B5EF4-FFF2-40B4-BE49-F238E27FC236}">
              <a16:creationId xmlns:a16="http://schemas.microsoft.com/office/drawing/2014/main" id="{0D91C578-B1DC-4D15-B0FC-2147967A2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79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9</xdr:col>
      <xdr:colOff>342900</xdr:colOff>
      <xdr:row>88</xdr:row>
      <xdr:rowOff>57150</xdr:rowOff>
    </xdr:to>
    <xdr:pic>
      <xdr:nvPicPr>
        <xdr:cNvPr id="136" name="Picture 135" descr="sparkline">
          <a:hlinkClick xmlns:r="http://schemas.openxmlformats.org/officeDocument/2006/relationships" r:id="rId200"/>
          <a:extLst>
            <a:ext uri="{FF2B5EF4-FFF2-40B4-BE49-F238E27FC236}">
              <a16:creationId xmlns:a16="http://schemas.microsoft.com/office/drawing/2014/main" id="{451A431B-AA81-4467-BA21-3CCE5C008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87905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152400</xdr:colOff>
      <xdr:row>87</xdr:row>
      <xdr:rowOff>152400</xdr:rowOff>
    </xdr:to>
    <xdr:pic>
      <xdr:nvPicPr>
        <xdr:cNvPr id="137" name="Picture 136" descr="Edgeless">
          <a:extLst>
            <a:ext uri="{FF2B5EF4-FFF2-40B4-BE49-F238E27FC236}">
              <a16:creationId xmlns:a16="http://schemas.microsoft.com/office/drawing/2014/main" id="{8A9E507F-5DDF-4471-B72E-DF1B8F6A4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79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87</xdr:row>
      <xdr:rowOff>0</xdr:rowOff>
    </xdr:from>
    <xdr:to>
      <xdr:col>9</xdr:col>
      <xdr:colOff>342900</xdr:colOff>
      <xdr:row>89</xdr:row>
      <xdr:rowOff>57150</xdr:rowOff>
    </xdr:to>
    <xdr:pic>
      <xdr:nvPicPr>
        <xdr:cNvPr id="138" name="Picture 137" descr="sparkline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FCC9DDC1-5D74-4664-8FB5-C6BCFC3C3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07907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152400</xdr:colOff>
      <xdr:row>88</xdr:row>
      <xdr:rowOff>152400</xdr:rowOff>
    </xdr:to>
    <xdr:pic>
      <xdr:nvPicPr>
        <xdr:cNvPr id="139" name="Picture 138" descr="GridCoin">
          <a:extLst>
            <a:ext uri="{FF2B5EF4-FFF2-40B4-BE49-F238E27FC236}">
              <a16:creationId xmlns:a16="http://schemas.microsoft.com/office/drawing/2014/main" id="{72A6AA98-7011-462D-8891-87C9E7177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7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88</xdr:row>
      <xdr:rowOff>0</xdr:rowOff>
    </xdr:from>
    <xdr:to>
      <xdr:col>9</xdr:col>
      <xdr:colOff>342900</xdr:colOff>
      <xdr:row>90</xdr:row>
      <xdr:rowOff>57150</xdr:rowOff>
    </xdr:to>
    <xdr:pic>
      <xdr:nvPicPr>
        <xdr:cNvPr id="140" name="Picture 139" descr="sparkline">
          <a:hlinkClick xmlns:r="http://schemas.openxmlformats.org/officeDocument/2006/relationships" r:id="rId206"/>
          <a:extLst>
            <a:ext uri="{FF2B5EF4-FFF2-40B4-BE49-F238E27FC236}">
              <a16:creationId xmlns:a16="http://schemas.microsoft.com/office/drawing/2014/main" id="{F2214C57-D10E-4392-B9D9-D5BE3BA6A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27910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152400</xdr:colOff>
      <xdr:row>89</xdr:row>
      <xdr:rowOff>152400</xdr:rowOff>
    </xdr:to>
    <xdr:pic>
      <xdr:nvPicPr>
        <xdr:cNvPr id="141" name="Picture 140" descr="Omni">
          <a:extLst>
            <a:ext uri="{FF2B5EF4-FFF2-40B4-BE49-F238E27FC236}">
              <a16:creationId xmlns:a16="http://schemas.microsoft.com/office/drawing/2014/main" id="{3B24CD22-B9F0-4B2B-9B4E-4F4E69243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79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89</xdr:row>
      <xdr:rowOff>0</xdr:rowOff>
    </xdr:from>
    <xdr:to>
      <xdr:col>9</xdr:col>
      <xdr:colOff>342900</xdr:colOff>
      <xdr:row>91</xdr:row>
      <xdr:rowOff>57150</xdr:rowOff>
    </xdr:to>
    <xdr:pic>
      <xdr:nvPicPr>
        <xdr:cNvPr id="142" name="Picture 141" descr="sparkline">
          <a:hlinkClick xmlns:r="http://schemas.openxmlformats.org/officeDocument/2006/relationships" r:id="rId209"/>
          <a:extLst>
            <a:ext uri="{FF2B5EF4-FFF2-40B4-BE49-F238E27FC236}">
              <a16:creationId xmlns:a16="http://schemas.microsoft.com/office/drawing/2014/main" id="{E51CB679-3937-444C-9668-DB952F1FC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47912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152400</xdr:colOff>
      <xdr:row>90</xdr:row>
      <xdr:rowOff>152400</xdr:rowOff>
    </xdr:to>
    <xdr:pic>
      <xdr:nvPicPr>
        <xdr:cNvPr id="143" name="Picture 142" descr="YbCoin">
          <a:extLst>
            <a:ext uri="{FF2B5EF4-FFF2-40B4-BE49-F238E27FC236}">
              <a16:creationId xmlns:a16="http://schemas.microsoft.com/office/drawing/2014/main" id="{E86E333B-F5F2-4697-A71E-1B6E0348B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7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90</xdr:row>
      <xdr:rowOff>0</xdr:rowOff>
    </xdr:from>
    <xdr:to>
      <xdr:col>9</xdr:col>
      <xdr:colOff>342900</xdr:colOff>
      <xdr:row>92</xdr:row>
      <xdr:rowOff>57150</xdr:rowOff>
    </xdr:to>
    <xdr:pic>
      <xdr:nvPicPr>
        <xdr:cNvPr id="144" name="Picture 143" descr="sparkline">
          <a:hlinkClick xmlns:r="http://schemas.openxmlformats.org/officeDocument/2006/relationships" r:id="rId212"/>
          <a:extLst>
            <a:ext uri="{FF2B5EF4-FFF2-40B4-BE49-F238E27FC236}">
              <a16:creationId xmlns:a16="http://schemas.microsoft.com/office/drawing/2014/main" id="{BDD5E3A7-8FCB-4DB1-935D-58C79F890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67915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152400</xdr:colOff>
      <xdr:row>91</xdr:row>
      <xdr:rowOff>152400</xdr:rowOff>
    </xdr:to>
    <xdr:pic>
      <xdr:nvPicPr>
        <xdr:cNvPr id="145" name="Picture 144" descr="Blocknet">
          <a:extLst>
            <a:ext uri="{FF2B5EF4-FFF2-40B4-BE49-F238E27FC236}">
              <a16:creationId xmlns:a16="http://schemas.microsoft.com/office/drawing/2014/main" id="{0970B377-B24F-4517-B466-57D4F9F98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79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91</xdr:row>
      <xdr:rowOff>0</xdr:rowOff>
    </xdr:from>
    <xdr:to>
      <xdr:col>9</xdr:col>
      <xdr:colOff>342900</xdr:colOff>
      <xdr:row>93</xdr:row>
      <xdr:rowOff>57150</xdr:rowOff>
    </xdr:to>
    <xdr:pic>
      <xdr:nvPicPr>
        <xdr:cNvPr id="146" name="Picture 145" descr="sparkline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7A83ADDF-30DE-4AD6-867C-390F9B539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87917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152400</xdr:colOff>
      <xdr:row>92</xdr:row>
      <xdr:rowOff>152400</xdr:rowOff>
    </xdr:to>
    <xdr:pic>
      <xdr:nvPicPr>
        <xdr:cNvPr id="147" name="Picture 146" descr="LBRY Credits">
          <a:extLst>
            <a:ext uri="{FF2B5EF4-FFF2-40B4-BE49-F238E27FC236}">
              <a16:creationId xmlns:a16="http://schemas.microsoft.com/office/drawing/2014/main" id="{8D9CE802-DE99-4454-AD37-0FDDFFE75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7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92</xdr:row>
      <xdr:rowOff>0</xdr:rowOff>
    </xdr:from>
    <xdr:to>
      <xdr:col>9</xdr:col>
      <xdr:colOff>342900</xdr:colOff>
      <xdr:row>94</xdr:row>
      <xdr:rowOff>57150</xdr:rowOff>
    </xdr:to>
    <xdr:pic>
      <xdr:nvPicPr>
        <xdr:cNvPr id="148" name="Picture 147" descr="sparkline">
          <a:hlinkClick xmlns:r="http://schemas.openxmlformats.org/officeDocument/2006/relationships" r:id="rId218"/>
          <a:extLst>
            <a:ext uri="{FF2B5EF4-FFF2-40B4-BE49-F238E27FC236}">
              <a16:creationId xmlns:a16="http://schemas.microsoft.com/office/drawing/2014/main" id="{F285C6EB-5E67-4566-836C-99A825142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07920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152400</xdr:colOff>
      <xdr:row>93</xdr:row>
      <xdr:rowOff>152400</xdr:rowOff>
    </xdr:to>
    <xdr:pic>
      <xdr:nvPicPr>
        <xdr:cNvPr id="149" name="Picture 148" descr="MonaCoin">
          <a:extLst>
            <a:ext uri="{FF2B5EF4-FFF2-40B4-BE49-F238E27FC236}">
              <a16:creationId xmlns:a16="http://schemas.microsoft.com/office/drawing/2014/main" id="{3C0C53E4-57D6-417D-80F5-6DEFD84C7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27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93</xdr:row>
      <xdr:rowOff>0</xdr:rowOff>
    </xdr:from>
    <xdr:to>
      <xdr:col>9</xdr:col>
      <xdr:colOff>342900</xdr:colOff>
      <xdr:row>95</xdr:row>
      <xdr:rowOff>57150</xdr:rowOff>
    </xdr:to>
    <xdr:pic>
      <xdr:nvPicPr>
        <xdr:cNvPr id="150" name="Picture 149" descr="sparkline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29BBAD6C-8564-4E86-AC04-9FDD88C71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27922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152400</xdr:colOff>
      <xdr:row>94</xdr:row>
      <xdr:rowOff>152400</xdr:rowOff>
    </xdr:to>
    <xdr:pic>
      <xdr:nvPicPr>
        <xdr:cNvPr id="151" name="Picture 150" descr="Radium">
          <a:extLst>
            <a:ext uri="{FF2B5EF4-FFF2-40B4-BE49-F238E27FC236}">
              <a16:creationId xmlns:a16="http://schemas.microsoft.com/office/drawing/2014/main" id="{E839897E-7B3F-400E-8FCC-0181BB2A8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47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94</xdr:row>
      <xdr:rowOff>0</xdr:rowOff>
    </xdr:from>
    <xdr:to>
      <xdr:col>9</xdr:col>
      <xdr:colOff>342900</xdr:colOff>
      <xdr:row>96</xdr:row>
      <xdr:rowOff>57150</xdr:rowOff>
    </xdr:to>
    <xdr:pic>
      <xdr:nvPicPr>
        <xdr:cNvPr id="152" name="Picture 151" descr="sparkline">
          <a:hlinkClick xmlns:r="http://schemas.openxmlformats.org/officeDocument/2006/relationships" r:id="rId224"/>
          <a:extLst>
            <a:ext uri="{FF2B5EF4-FFF2-40B4-BE49-F238E27FC236}">
              <a16:creationId xmlns:a16="http://schemas.microsoft.com/office/drawing/2014/main" id="{362F8802-A0B4-4BA2-A4D8-F2652DE8A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47925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152400</xdr:colOff>
      <xdr:row>95</xdr:row>
      <xdr:rowOff>152400</xdr:rowOff>
    </xdr:to>
    <xdr:pic>
      <xdr:nvPicPr>
        <xdr:cNvPr id="153" name="Picture 152" descr="Chronobank">
          <a:extLst>
            <a:ext uri="{FF2B5EF4-FFF2-40B4-BE49-F238E27FC236}">
              <a16:creationId xmlns:a16="http://schemas.microsoft.com/office/drawing/2014/main" id="{A73BCF0A-DD1D-4F22-8F0B-D42E770CB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679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95</xdr:row>
      <xdr:rowOff>0</xdr:rowOff>
    </xdr:from>
    <xdr:to>
      <xdr:col>9</xdr:col>
      <xdr:colOff>342900</xdr:colOff>
      <xdr:row>97</xdr:row>
      <xdr:rowOff>57150</xdr:rowOff>
    </xdr:to>
    <xdr:pic>
      <xdr:nvPicPr>
        <xdr:cNvPr id="154" name="Picture 153" descr="sparkline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DD5EF088-9F19-4A42-8D1A-D3DFBD1A5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67927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152400</xdr:colOff>
      <xdr:row>96</xdr:row>
      <xdr:rowOff>152400</xdr:rowOff>
    </xdr:to>
    <xdr:pic>
      <xdr:nvPicPr>
        <xdr:cNvPr id="155" name="Picture 154" descr="Humaniq">
          <a:extLst>
            <a:ext uri="{FF2B5EF4-FFF2-40B4-BE49-F238E27FC236}">
              <a16:creationId xmlns:a16="http://schemas.microsoft.com/office/drawing/2014/main" id="{32CC0498-27AE-4326-97D9-A2D17B4B9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7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96</xdr:row>
      <xdr:rowOff>0</xdr:rowOff>
    </xdr:from>
    <xdr:to>
      <xdr:col>9</xdr:col>
      <xdr:colOff>342900</xdr:colOff>
      <xdr:row>98</xdr:row>
      <xdr:rowOff>57150</xdr:rowOff>
    </xdr:to>
    <xdr:pic>
      <xdr:nvPicPr>
        <xdr:cNvPr id="156" name="Picture 155" descr="sparkline">
          <a:hlinkClick xmlns:r="http://schemas.openxmlformats.org/officeDocument/2006/relationships" r:id="rId230"/>
          <a:extLst>
            <a:ext uri="{FF2B5EF4-FFF2-40B4-BE49-F238E27FC236}">
              <a16:creationId xmlns:a16="http://schemas.microsoft.com/office/drawing/2014/main" id="{B68F9E46-11E4-4860-A97F-202064A4F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87930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152400</xdr:colOff>
      <xdr:row>97</xdr:row>
      <xdr:rowOff>152400</xdr:rowOff>
    </xdr:to>
    <xdr:pic>
      <xdr:nvPicPr>
        <xdr:cNvPr id="157" name="Picture 156" descr="Agoras Tokens">
          <a:extLst>
            <a:ext uri="{FF2B5EF4-FFF2-40B4-BE49-F238E27FC236}">
              <a16:creationId xmlns:a16="http://schemas.microsoft.com/office/drawing/2014/main" id="{71DB8627-F909-4565-83DB-76DC143CF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79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97</xdr:row>
      <xdr:rowOff>0</xdr:rowOff>
    </xdr:from>
    <xdr:to>
      <xdr:col>9</xdr:col>
      <xdr:colOff>342900</xdr:colOff>
      <xdr:row>99</xdr:row>
      <xdr:rowOff>57150</xdr:rowOff>
    </xdr:to>
    <xdr:pic>
      <xdr:nvPicPr>
        <xdr:cNvPr id="158" name="Picture 157" descr="sparkline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4FBC6233-A589-45A4-A418-56620C826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07932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152400</xdr:colOff>
      <xdr:row>98</xdr:row>
      <xdr:rowOff>152400</xdr:rowOff>
    </xdr:to>
    <xdr:pic>
      <xdr:nvPicPr>
        <xdr:cNvPr id="159" name="Picture 158" descr="Clams">
          <a:extLst>
            <a:ext uri="{FF2B5EF4-FFF2-40B4-BE49-F238E27FC236}">
              <a16:creationId xmlns:a16="http://schemas.microsoft.com/office/drawing/2014/main" id="{CCAB0EB5-56EE-4FC7-82B8-6A4CC83A1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27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98</xdr:row>
      <xdr:rowOff>0</xdr:rowOff>
    </xdr:from>
    <xdr:to>
      <xdr:col>9</xdr:col>
      <xdr:colOff>342900</xdr:colOff>
      <xdr:row>100</xdr:row>
      <xdr:rowOff>57150</xdr:rowOff>
    </xdr:to>
    <xdr:pic>
      <xdr:nvPicPr>
        <xdr:cNvPr id="160" name="Picture 159" descr="sparkline">
          <a:hlinkClick xmlns:r="http://schemas.openxmlformats.org/officeDocument/2006/relationships" r:id="rId236"/>
          <a:extLst>
            <a:ext uri="{FF2B5EF4-FFF2-40B4-BE49-F238E27FC236}">
              <a16:creationId xmlns:a16="http://schemas.microsoft.com/office/drawing/2014/main" id="{275BCD49-E0FE-420F-AD7B-54ED0BDC1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27935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152400</xdr:colOff>
      <xdr:row>99</xdr:row>
      <xdr:rowOff>152400</xdr:rowOff>
    </xdr:to>
    <xdr:pic>
      <xdr:nvPicPr>
        <xdr:cNvPr id="161" name="Picture 160" descr="Vertcoin">
          <a:extLst>
            <a:ext uri="{FF2B5EF4-FFF2-40B4-BE49-F238E27FC236}">
              <a16:creationId xmlns:a16="http://schemas.microsoft.com/office/drawing/2014/main" id="{6D539147-E994-402A-8AC7-6E4458B84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79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99</xdr:row>
      <xdr:rowOff>0</xdr:rowOff>
    </xdr:from>
    <xdr:to>
      <xdr:col>9</xdr:col>
      <xdr:colOff>342900</xdr:colOff>
      <xdr:row>101</xdr:row>
      <xdr:rowOff>57150</xdr:rowOff>
    </xdr:to>
    <xdr:pic>
      <xdr:nvPicPr>
        <xdr:cNvPr id="162" name="Picture 161" descr="sparkline">
          <a:hlinkClick xmlns:r="http://schemas.openxmlformats.org/officeDocument/2006/relationships" r:id="rId239"/>
          <a:extLst>
            <a:ext uri="{FF2B5EF4-FFF2-40B4-BE49-F238E27FC236}">
              <a16:creationId xmlns:a16="http://schemas.microsoft.com/office/drawing/2014/main" id="{D5E341FB-6633-4E64-8AC4-B6F4A361E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47937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152400</xdr:colOff>
      <xdr:row>100</xdr:row>
      <xdr:rowOff>152400</xdr:rowOff>
    </xdr:to>
    <xdr:pic>
      <xdr:nvPicPr>
        <xdr:cNvPr id="163" name="Picture 162" descr="I/O Coin">
          <a:extLst>
            <a:ext uri="{FF2B5EF4-FFF2-40B4-BE49-F238E27FC236}">
              <a16:creationId xmlns:a16="http://schemas.microsoft.com/office/drawing/2014/main" id="{FA645EDE-5FE0-40D4-B4E9-EF6A9BB8C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7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100</xdr:row>
      <xdr:rowOff>0</xdr:rowOff>
    </xdr:from>
    <xdr:to>
      <xdr:col>9</xdr:col>
      <xdr:colOff>342900</xdr:colOff>
      <xdr:row>102</xdr:row>
      <xdr:rowOff>57150</xdr:rowOff>
    </xdr:to>
    <xdr:pic>
      <xdr:nvPicPr>
        <xdr:cNvPr id="164" name="Picture 163" descr="sparkline">
          <a:hlinkClick xmlns:r="http://schemas.openxmlformats.org/officeDocument/2006/relationships" r:id="rId242"/>
          <a:extLst>
            <a:ext uri="{FF2B5EF4-FFF2-40B4-BE49-F238E27FC236}">
              <a16:creationId xmlns:a16="http://schemas.microsoft.com/office/drawing/2014/main" id="{11D95433-ED7C-40AE-A291-89E471EA6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67940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152400</xdr:colOff>
      <xdr:row>101</xdr:row>
      <xdr:rowOff>152400</xdr:rowOff>
    </xdr:to>
    <xdr:pic>
      <xdr:nvPicPr>
        <xdr:cNvPr id="165" name="Picture 164" descr="ZCoin">
          <a:extLst>
            <a:ext uri="{FF2B5EF4-FFF2-40B4-BE49-F238E27FC236}">
              <a16:creationId xmlns:a16="http://schemas.microsoft.com/office/drawing/2014/main" id="{168A59C3-C352-49B1-8C0D-FCB4F981E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79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</xdr:row>
      <xdr:rowOff>0</xdr:rowOff>
    </xdr:from>
    <xdr:to>
      <xdr:col>9</xdr:col>
      <xdr:colOff>342900</xdr:colOff>
      <xdr:row>103</xdr:row>
      <xdr:rowOff>57150</xdr:rowOff>
    </xdr:to>
    <xdr:pic>
      <xdr:nvPicPr>
        <xdr:cNvPr id="166" name="Picture 165" descr="sparkline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63277A54-C385-40FA-BF33-CD3B70B5D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87942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152400</xdr:colOff>
      <xdr:row>102</xdr:row>
      <xdr:rowOff>152400</xdr:rowOff>
    </xdr:to>
    <xdr:pic>
      <xdr:nvPicPr>
        <xdr:cNvPr id="167" name="Picture 166" descr="Swarm City">
          <a:extLst>
            <a:ext uri="{FF2B5EF4-FFF2-40B4-BE49-F238E27FC236}">
              <a16:creationId xmlns:a16="http://schemas.microsoft.com/office/drawing/2014/main" id="{FE4DDF2E-5D87-4E5D-911F-44E1B829C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7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</xdr:row>
      <xdr:rowOff>0</xdr:rowOff>
    </xdr:from>
    <xdr:to>
      <xdr:col>9</xdr:col>
      <xdr:colOff>342900</xdr:colOff>
      <xdr:row>104</xdr:row>
      <xdr:rowOff>57150</xdr:rowOff>
    </xdr:to>
    <xdr:pic>
      <xdr:nvPicPr>
        <xdr:cNvPr id="168" name="Picture 167" descr="sparkline">
          <a:hlinkClick xmlns:r="http://schemas.openxmlformats.org/officeDocument/2006/relationships" r:id="rId248"/>
          <a:extLst>
            <a:ext uri="{FF2B5EF4-FFF2-40B4-BE49-F238E27FC236}">
              <a16:creationId xmlns:a16="http://schemas.microsoft.com/office/drawing/2014/main" id="{2754D0C6-65A5-40C3-A73D-8D348EEDE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07945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152400</xdr:colOff>
      <xdr:row>103</xdr:row>
      <xdr:rowOff>152400</xdr:rowOff>
    </xdr:to>
    <xdr:pic>
      <xdr:nvPicPr>
        <xdr:cNvPr id="169" name="Picture 168" descr="HEAT">
          <a:extLst>
            <a:ext uri="{FF2B5EF4-FFF2-40B4-BE49-F238E27FC236}">
              <a16:creationId xmlns:a16="http://schemas.microsoft.com/office/drawing/2014/main" id="{35E1FE41-0D32-4045-9251-6B4772FA6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7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</xdr:row>
      <xdr:rowOff>0</xdr:rowOff>
    </xdr:from>
    <xdr:to>
      <xdr:col>9</xdr:col>
      <xdr:colOff>342900</xdr:colOff>
      <xdr:row>105</xdr:row>
      <xdr:rowOff>57150</xdr:rowOff>
    </xdr:to>
    <xdr:pic>
      <xdr:nvPicPr>
        <xdr:cNvPr id="170" name="Picture 169" descr="sparkline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324207CA-D4ED-4117-A5F3-EF333B004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27947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152400</xdr:colOff>
      <xdr:row>104</xdr:row>
      <xdr:rowOff>152400</xdr:rowOff>
    </xdr:to>
    <xdr:pic>
      <xdr:nvPicPr>
        <xdr:cNvPr id="171" name="Picture 170" descr="Etheroll">
          <a:extLst>
            <a:ext uri="{FF2B5EF4-FFF2-40B4-BE49-F238E27FC236}">
              <a16:creationId xmlns:a16="http://schemas.microsoft.com/office/drawing/2014/main" id="{79A3F004-E0BC-4372-99A9-7B2C9FF75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104</xdr:row>
      <xdr:rowOff>0</xdr:rowOff>
    </xdr:from>
    <xdr:to>
      <xdr:col>9</xdr:col>
      <xdr:colOff>342900</xdr:colOff>
      <xdr:row>106</xdr:row>
      <xdr:rowOff>57150</xdr:rowOff>
    </xdr:to>
    <xdr:pic>
      <xdr:nvPicPr>
        <xdr:cNvPr id="172" name="Picture 171" descr="sparkline">
          <a:hlinkClick xmlns:r="http://schemas.openxmlformats.org/officeDocument/2006/relationships" r:id="rId254"/>
          <a:extLst>
            <a:ext uri="{FF2B5EF4-FFF2-40B4-BE49-F238E27FC236}">
              <a16:creationId xmlns:a16="http://schemas.microsoft.com/office/drawing/2014/main" id="{6E506F17-3D73-41B8-90FF-99EB1680A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47950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152400</xdr:colOff>
      <xdr:row>105</xdr:row>
      <xdr:rowOff>152400</xdr:rowOff>
    </xdr:to>
    <xdr:pic>
      <xdr:nvPicPr>
        <xdr:cNvPr id="173" name="Picture 172" descr="Creditbit">
          <a:extLst>
            <a:ext uri="{FF2B5EF4-FFF2-40B4-BE49-F238E27FC236}">
              <a16:creationId xmlns:a16="http://schemas.microsoft.com/office/drawing/2014/main" id="{796244F1-7123-482F-AF58-E7BFC63DD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7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</xdr:row>
      <xdr:rowOff>0</xdr:rowOff>
    </xdr:from>
    <xdr:to>
      <xdr:col>9</xdr:col>
      <xdr:colOff>342900</xdr:colOff>
      <xdr:row>107</xdr:row>
      <xdr:rowOff>57150</xdr:rowOff>
    </xdr:to>
    <xdr:pic>
      <xdr:nvPicPr>
        <xdr:cNvPr id="174" name="Picture 173" descr="sparkline">
          <a:hlinkClick xmlns:r="http://schemas.openxmlformats.org/officeDocument/2006/relationships" r:id="rId257"/>
          <a:extLst>
            <a:ext uri="{FF2B5EF4-FFF2-40B4-BE49-F238E27FC236}">
              <a16:creationId xmlns:a16="http://schemas.microsoft.com/office/drawing/2014/main" id="{A29179F9-548F-443B-A0A2-A9093EA4A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67952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152400</xdr:colOff>
      <xdr:row>106</xdr:row>
      <xdr:rowOff>152400</xdr:rowOff>
    </xdr:to>
    <xdr:pic>
      <xdr:nvPicPr>
        <xdr:cNvPr id="175" name="Picture 174" descr="Nexium">
          <a:extLst>
            <a:ext uri="{FF2B5EF4-FFF2-40B4-BE49-F238E27FC236}">
              <a16:creationId xmlns:a16="http://schemas.microsoft.com/office/drawing/2014/main" id="{E301FD50-746F-4891-BD8C-DC5E50EA5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7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342900</xdr:colOff>
      <xdr:row>108</xdr:row>
      <xdr:rowOff>57150</xdr:rowOff>
    </xdr:to>
    <xdr:pic>
      <xdr:nvPicPr>
        <xdr:cNvPr id="176" name="Picture 175" descr="sparkline">
          <a:hlinkClick xmlns:r="http://schemas.openxmlformats.org/officeDocument/2006/relationships" r:id="rId260"/>
          <a:extLst>
            <a:ext uri="{FF2B5EF4-FFF2-40B4-BE49-F238E27FC236}">
              <a16:creationId xmlns:a16="http://schemas.microsoft.com/office/drawing/2014/main" id="{0EA37FB4-753B-41AC-ADA7-5075FD922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87955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152400</xdr:colOff>
      <xdr:row>107</xdr:row>
      <xdr:rowOff>152400</xdr:rowOff>
    </xdr:to>
    <xdr:pic>
      <xdr:nvPicPr>
        <xdr:cNvPr id="177" name="Picture 176" descr="Ubiq">
          <a:extLst>
            <a:ext uri="{FF2B5EF4-FFF2-40B4-BE49-F238E27FC236}">
              <a16:creationId xmlns:a16="http://schemas.microsoft.com/office/drawing/2014/main" id="{563A0B1C-64BF-4642-9893-F0832AF41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79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107</xdr:row>
      <xdr:rowOff>0</xdr:rowOff>
    </xdr:from>
    <xdr:to>
      <xdr:col>9</xdr:col>
      <xdr:colOff>342900</xdr:colOff>
      <xdr:row>109</xdr:row>
      <xdr:rowOff>57150</xdr:rowOff>
    </xdr:to>
    <xdr:pic>
      <xdr:nvPicPr>
        <xdr:cNvPr id="178" name="Picture 177" descr="sparkline">
          <a:hlinkClick xmlns:r="http://schemas.openxmlformats.org/officeDocument/2006/relationships" r:id="rId263"/>
          <a:extLst>
            <a:ext uri="{FF2B5EF4-FFF2-40B4-BE49-F238E27FC236}">
              <a16:creationId xmlns:a16="http://schemas.microsoft.com/office/drawing/2014/main" id="{3809291D-BB54-424B-B10B-84CFDA87C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07957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152400</xdr:colOff>
      <xdr:row>108</xdr:row>
      <xdr:rowOff>152400</xdr:rowOff>
    </xdr:to>
    <xdr:pic>
      <xdr:nvPicPr>
        <xdr:cNvPr id="179" name="Picture 178" descr="Pepe Cash">
          <a:extLst>
            <a:ext uri="{FF2B5EF4-FFF2-40B4-BE49-F238E27FC236}">
              <a16:creationId xmlns:a16="http://schemas.microsoft.com/office/drawing/2014/main" id="{2505F25C-4878-482D-ABE0-74C50FB36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7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108</xdr:row>
      <xdr:rowOff>0</xdr:rowOff>
    </xdr:from>
    <xdr:to>
      <xdr:col>9</xdr:col>
      <xdr:colOff>342900</xdr:colOff>
      <xdr:row>110</xdr:row>
      <xdr:rowOff>57150</xdr:rowOff>
    </xdr:to>
    <xdr:pic>
      <xdr:nvPicPr>
        <xdr:cNvPr id="180" name="Picture 179" descr="sparkline">
          <a:hlinkClick xmlns:r="http://schemas.openxmlformats.org/officeDocument/2006/relationships" r:id="rId266"/>
          <a:extLst>
            <a:ext uri="{FF2B5EF4-FFF2-40B4-BE49-F238E27FC236}">
              <a16:creationId xmlns:a16="http://schemas.microsoft.com/office/drawing/2014/main" id="{D0FF7D77-E19C-4F59-A48E-B84843FD9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27960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152400</xdr:colOff>
      <xdr:row>109</xdr:row>
      <xdr:rowOff>152400</xdr:rowOff>
    </xdr:to>
    <xdr:pic>
      <xdr:nvPicPr>
        <xdr:cNvPr id="181" name="Picture 180" descr="Bitcrystals">
          <a:extLst>
            <a:ext uri="{FF2B5EF4-FFF2-40B4-BE49-F238E27FC236}">
              <a16:creationId xmlns:a16="http://schemas.microsoft.com/office/drawing/2014/main" id="{5040DD34-1D75-4800-B4BA-FA0C4EDC7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79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109</xdr:row>
      <xdr:rowOff>0</xdr:rowOff>
    </xdr:from>
    <xdr:to>
      <xdr:col>9</xdr:col>
      <xdr:colOff>342900</xdr:colOff>
      <xdr:row>111</xdr:row>
      <xdr:rowOff>57150</xdr:rowOff>
    </xdr:to>
    <xdr:pic>
      <xdr:nvPicPr>
        <xdr:cNvPr id="182" name="Picture 181" descr="sparkline">
          <a:hlinkClick xmlns:r="http://schemas.openxmlformats.org/officeDocument/2006/relationships" r:id="rId269"/>
          <a:extLst>
            <a:ext uri="{FF2B5EF4-FFF2-40B4-BE49-F238E27FC236}">
              <a16:creationId xmlns:a16="http://schemas.microsoft.com/office/drawing/2014/main" id="{DA557806-EC37-4A06-9FA9-C4CB388A7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47962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152400</xdr:colOff>
      <xdr:row>110</xdr:row>
      <xdr:rowOff>152400</xdr:rowOff>
    </xdr:to>
    <xdr:pic>
      <xdr:nvPicPr>
        <xdr:cNvPr id="183" name="Picture 182" descr="Golos">
          <a:extLst>
            <a:ext uri="{FF2B5EF4-FFF2-40B4-BE49-F238E27FC236}">
              <a16:creationId xmlns:a16="http://schemas.microsoft.com/office/drawing/2014/main" id="{BB51BDDC-3992-4C8C-9A70-50B19356C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7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110</xdr:row>
      <xdr:rowOff>0</xdr:rowOff>
    </xdr:from>
    <xdr:to>
      <xdr:col>9</xdr:col>
      <xdr:colOff>342900</xdr:colOff>
      <xdr:row>112</xdr:row>
      <xdr:rowOff>57150</xdr:rowOff>
    </xdr:to>
    <xdr:pic>
      <xdr:nvPicPr>
        <xdr:cNvPr id="184" name="Picture 183" descr="sparkline">
          <a:hlinkClick xmlns:r="http://schemas.openxmlformats.org/officeDocument/2006/relationships" r:id="rId272"/>
          <a:extLst>
            <a:ext uri="{FF2B5EF4-FFF2-40B4-BE49-F238E27FC236}">
              <a16:creationId xmlns:a16="http://schemas.microsoft.com/office/drawing/2014/main" id="{F60DCCC7-9A81-48A8-99E9-4B7815476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67965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152400</xdr:colOff>
      <xdr:row>111</xdr:row>
      <xdr:rowOff>152400</xdr:rowOff>
    </xdr:to>
    <xdr:pic>
      <xdr:nvPicPr>
        <xdr:cNvPr id="185" name="Picture 184" descr="Bankcoin">
          <a:extLst>
            <a:ext uri="{FF2B5EF4-FFF2-40B4-BE49-F238E27FC236}">
              <a16:creationId xmlns:a16="http://schemas.microsoft.com/office/drawing/2014/main" id="{AF1DF3A2-527B-4A95-B33D-41B68CF8E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79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111</xdr:row>
      <xdr:rowOff>0</xdr:rowOff>
    </xdr:from>
    <xdr:to>
      <xdr:col>9</xdr:col>
      <xdr:colOff>342900</xdr:colOff>
      <xdr:row>113</xdr:row>
      <xdr:rowOff>57150</xdr:rowOff>
    </xdr:to>
    <xdr:pic>
      <xdr:nvPicPr>
        <xdr:cNvPr id="186" name="Picture 185" descr="sparkline">
          <a:hlinkClick xmlns:r="http://schemas.openxmlformats.org/officeDocument/2006/relationships" r:id="rId275"/>
          <a:extLst>
            <a:ext uri="{FF2B5EF4-FFF2-40B4-BE49-F238E27FC236}">
              <a16:creationId xmlns:a16="http://schemas.microsoft.com/office/drawing/2014/main" id="{DA461477-03AC-4699-923E-2366D6EDD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87967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152400</xdr:colOff>
      <xdr:row>112</xdr:row>
      <xdr:rowOff>152400</xdr:rowOff>
    </xdr:to>
    <xdr:pic>
      <xdr:nvPicPr>
        <xdr:cNvPr id="187" name="Picture 186" descr="FlorinCoin">
          <a:extLst>
            <a:ext uri="{FF2B5EF4-FFF2-40B4-BE49-F238E27FC236}">
              <a16:creationId xmlns:a16="http://schemas.microsoft.com/office/drawing/2014/main" id="{8B587436-301A-4B21-B077-567C14CF8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7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112</xdr:row>
      <xdr:rowOff>0</xdr:rowOff>
    </xdr:from>
    <xdr:to>
      <xdr:col>9</xdr:col>
      <xdr:colOff>342900</xdr:colOff>
      <xdr:row>114</xdr:row>
      <xdr:rowOff>57150</xdr:rowOff>
    </xdr:to>
    <xdr:pic>
      <xdr:nvPicPr>
        <xdr:cNvPr id="188" name="Picture 187" descr="sparkline">
          <a:hlinkClick xmlns:r="http://schemas.openxmlformats.org/officeDocument/2006/relationships" r:id="rId278"/>
          <a:extLst>
            <a:ext uri="{FF2B5EF4-FFF2-40B4-BE49-F238E27FC236}">
              <a16:creationId xmlns:a16="http://schemas.microsoft.com/office/drawing/2014/main" id="{D70A405B-05F9-4E65-A49A-7E579EB0D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07970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152400</xdr:colOff>
      <xdr:row>113</xdr:row>
      <xdr:rowOff>152400</xdr:rowOff>
    </xdr:to>
    <xdr:pic>
      <xdr:nvPicPr>
        <xdr:cNvPr id="189" name="Picture 188" descr="vSlice">
          <a:extLst>
            <a:ext uri="{FF2B5EF4-FFF2-40B4-BE49-F238E27FC236}">
              <a16:creationId xmlns:a16="http://schemas.microsoft.com/office/drawing/2014/main" id="{05499B26-218A-45CE-994D-66B46D2D8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27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113</xdr:row>
      <xdr:rowOff>0</xdr:rowOff>
    </xdr:from>
    <xdr:to>
      <xdr:col>9</xdr:col>
      <xdr:colOff>342900</xdr:colOff>
      <xdr:row>115</xdr:row>
      <xdr:rowOff>57150</xdr:rowOff>
    </xdr:to>
    <xdr:pic>
      <xdr:nvPicPr>
        <xdr:cNvPr id="190" name="Picture 189" descr="sparkline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98000E25-BE3F-4F25-933B-0925E3620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27972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152400</xdr:colOff>
      <xdr:row>114</xdr:row>
      <xdr:rowOff>152400</xdr:rowOff>
    </xdr:to>
    <xdr:pic>
      <xdr:nvPicPr>
        <xdr:cNvPr id="191" name="Picture 190" descr="Viacoin">
          <a:extLst>
            <a:ext uri="{FF2B5EF4-FFF2-40B4-BE49-F238E27FC236}">
              <a16:creationId xmlns:a16="http://schemas.microsoft.com/office/drawing/2014/main" id="{72684A10-B423-45F9-9AA7-62B8222A2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47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114</xdr:row>
      <xdr:rowOff>0</xdr:rowOff>
    </xdr:from>
    <xdr:to>
      <xdr:col>9</xdr:col>
      <xdr:colOff>342900</xdr:colOff>
      <xdr:row>116</xdr:row>
      <xdr:rowOff>57150</xdr:rowOff>
    </xdr:to>
    <xdr:pic>
      <xdr:nvPicPr>
        <xdr:cNvPr id="192" name="Picture 191" descr="sparkline">
          <a:hlinkClick xmlns:r="http://schemas.openxmlformats.org/officeDocument/2006/relationships" r:id="rId284"/>
          <a:extLst>
            <a:ext uri="{FF2B5EF4-FFF2-40B4-BE49-F238E27FC236}">
              <a16:creationId xmlns:a16="http://schemas.microsoft.com/office/drawing/2014/main" id="{02F106EC-083A-488A-BA4D-9C5558B25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47975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152400</xdr:colOff>
      <xdr:row>115</xdr:row>
      <xdr:rowOff>152400</xdr:rowOff>
    </xdr:to>
    <xdr:pic>
      <xdr:nvPicPr>
        <xdr:cNvPr id="193" name="Picture 192" descr="Infinitecoin">
          <a:extLst>
            <a:ext uri="{FF2B5EF4-FFF2-40B4-BE49-F238E27FC236}">
              <a16:creationId xmlns:a16="http://schemas.microsoft.com/office/drawing/2014/main" id="{AB2E8F04-E653-4AB6-B64D-6678447CD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679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115</xdr:row>
      <xdr:rowOff>0</xdr:rowOff>
    </xdr:from>
    <xdr:to>
      <xdr:col>9</xdr:col>
      <xdr:colOff>342900</xdr:colOff>
      <xdr:row>117</xdr:row>
      <xdr:rowOff>57150</xdr:rowOff>
    </xdr:to>
    <xdr:pic>
      <xdr:nvPicPr>
        <xdr:cNvPr id="194" name="Picture 193" descr="sparkline">
          <a:hlinkClick xmlns:r="http://schemas.openxmlformats.org/officeDocument/2006/relationships" r:id="rId287"/>
          <a:extLst>
            <a:ext uri="{FF2B5EF4-FFF2-40B4-BE49-F238E27FC236}">
              <a16:creationId xmlns:a16="http://schemas.microsoft.com/office/drawing/2014/main" id="{6D821B2D-D4A8-41CA-BE15-CF299E0DB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67977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152400</xdr:colOff>
      <xdr:row>116</xdr:row>
      <xdr:rowOff>152400</xdr:rowOff>
    </xdr:to>
    <xdr:pic>
      <xdr:nvPicPr>
        <xdr:cNvPr id="195" name="Picture 194" descr="Crown">
          <a:extLst>
            <a:ext uri="{FF2B5EF4-FFF2-40B4-BE49-F238E27FC236}">
              <a16:creationId xmlns:a16="http://schemas.microsoft.com/office/drawing/2014/main" id="{22BED078-B91B-459A-A43A-E3C24FC4F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7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116</xdr:row>
      <xdr:rowOff>0</xdr:rowOff>
    </xdr:from>
    <xdr:to>
      <xdr:col>9</xdr:col>
      <xdr:colOff>342900</xdr:colOff>
      <xdr:row>118</xdr:row>
      <xdr:rowOff>57150</xdr:rowOff>
    </xdr:to>
    <xdr:pic>
      <xdr:nvPicPr>
        <xdr:cNvPr id="196" name="Picture 195" descr="sparkline">
          <a:hlinkClick xmlns:r="http://schemas.openxmlformats.org/officeDocument/2006/relationships" r:id="rId290"/>
          <a:extLst>
            <a:ext uri="{FF2B5EF4-FFF2-40B4-BE49-F238E27FC236}">
              <a16:creationId xmlns:a16="http://schemas.microsoft.com/office/drawing/2014/main" id="{1BDD0CD4-B022-4CF4-ACEB-49AA67D02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87980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152400</xdr:colOff>
      <xdr:row>117</xdr:row>
      <xdr:rowOff>152400</xdr:rowOff>
    </xdr:to>
    <xdr:pic>
      <xdr:nvPicPr>
        <xdr:cNvPr id="197" name="Picture 196" descr="VPNCoin">
          <a:extLst>
            <a:ext uri="{FF2B5EF4-FFF2-40B4-BE49-F238E27FC236}">
              <a16:creationId xmlns:a16="http://schemas.microsoft.com/office/drawing/2014/main" id="{AD4C6C9A-D9D8-4437-A14A-84005A224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079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117</xdr:row>
      <xdr:rowOff>0</xdr:rowOff>
    </xdr:from>
    <xdr:to>
      <xdr:col>9</xdr:col>
      <xdr:colOff>342900</xdr:colOff>
      <xdr:row>119</xdr:row>
      <xdr:rowOff>57150</xdr:rowOff>
    </xdr:to>
    <xdr:pic>
      <xdr:nvPicPr>
        <xdr:cNvPr id="198" name="Picture 197" descr="sparkline">
          <a:hlinkClick xmlns:r="http://schemas.openxmlformats.org/officeDocument/2006/relationships" r:id="rId293"/>
          <a:extLst>
            <a:ext uri="{FF2B5EF4-FFF2-40B4-BE49-F238E27FC236}">
              <a16:creationId xmlns:a16="http://schemas.microsoft.com/office/drawing/2014/main" id="{F2DDDFA2-2A6B-4BDD-BD52-61CBFB6A5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07982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152400</xdr:colOff>
      <xdr:row>118</xdr:row>
      <xdr:rowOff>152400</xdr:rowOff>
    </xdr:to>
    <xdr:pic>
      <xdr:nvPicPr>
        <xdr:cNvPr id="199" name="Picture 198" descr="Primecoin">
          <a:extLst>
            <a:ext uri="{FF2B5EF4-FFF2-40B4-BE49-F238E27FC236}">
              <a16:creationId xmlns:a16="http://schemas.microsoft.com/office/drawing/2014/main" id="{2DADDB1E-F2D2-4161-813F-3164943B1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79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118</xdr:row>
      <xdr:rowOff>0</xdr:rowOff>
    </xdr:from>
    <xdr:to>
      <xdr:col>9</xdr:col>
      <xdr:colOff>342900</xdr:colOff>
      <xdr:row>120</xdr:row>
      <xdr:rowOff>57150</xdr:rowOff>
    </xdr:to>
    <xdr:pic>
      <xdr:nvPicPr>
        <xdr:cNvPr id="200" name="Picture 199" descr="sparkline">
          <a:hlinkClick xmlns:r="http://schemas.openxmlformats.org/officeDocument/2006/relationships" r:id="rId296"/>
          <a:extLst>
            <a:ext uri="{FF2B5EF4-FFF2-40B4-BE49-F238E27FC236}">
              <a16:creationId xmlns:a16="http://schemas.microsoft.com/office/drawing/2014/main" id="{A1E207F8-C391-46C5-BF73-8A995BD7F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279850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152400</xdr:colOff>
      <xdr:row>119</xdr:row>
      <xdr:rowOff>152400</xdr:rowOff>
    </xdr:to>
    <xdr:pic>
      <xdr:nvPicPr>
        <xdr:cNvPr id="201" name="Picture 200" descr="TaaS">
          <a:extLst>
            <a:ext uri="{FF2B5EF4-FFF2-40B4-BE49-F238E27FC236}">
              <a16:creationId xmlns:a16="http://schemas.microsoft.com/office/drawing/2014/main" id="{7439D348-3CFE-43E6-948D-CF90CC998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47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119</xdr:row>
      <xdr:rowOff>0</xdr:rowOff>
    </xdr:from>
    <xdr:to>
      <xdr:col>9</xdr:col>
      <xdr:colOff>342900</xdr:colOff>
      <xdr:row>120</xdr:row>
      <xdr:rowOff>257175</xdr:rowOff>
    </xdr:to>
    <xdr:pic>
      <xdr:nvPicPr>
        <xdr:cNvPr id="202" name="Picture 201" descr="sparkline">
          <a:hlinkClick xmlns:r="http://schemas.openxmlformats.org/officeDocument/2006/relationships" r:id="rId299"/>
          <a:extLst>
            <a:ext uri="{FF2B5EF4-FFF2-40B4-BE49-F238E27FC236}">
              <a16:creationId xmlns:a16="http://schemas.microsoft.com/office/drawing/2014/main" id="{3BE0797A-5E5A-49F5-9391-12E773327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479875"/>
          <a:ext cx="1562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190500</xdr:colOff>
      <xdr:row>131</xdr:row>
      <xdr:rowOff>0</xdr:rowOff>
    </xdr:to>
    <xdr:pic>
      <xdr:nvPicPr>
        <xdr:cNvPr id="203" name="Picture 202" descr="https://files.cointraffic.io/images/close-icon-s.png">
          <a:extLst>
            <a:ext uri="{FF2B5EF4-FFF2-40B4-BE49-F238E27FC236}">
              <a16:creationId xmlns:a16="http://schemas.microsoft.com/office/drawing/2014/main" id="{C2BFEE8E-D594-4CB4-86B4-683D7B7B6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52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142875</xdr:colOff>
      <xdr:row>131</xdr:row>
      <xdr:rowOff>142875</xdr:rowOff>
    </xdr:to>
    <xdr:pic>
      <xdr:nvPicPr>
        <xdr:cNvPr id="204" name="Picture 203" descr="https://files.cointraffic.io/images/ct_icon.jpg">
          <a:extLst>
            <a:ext uri="{FF2B5EF4-FFF2-40B4-BE49-F238E27FC236}">
              <a16:creationId xmlns:a16="http://schemas.microsoft.com/office/drawing/2014/main" id="{5FD18E2C-91AB-4019-8010-FEA8E3CCF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42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1DD36D-CC49-4FD7-AA28-0BE60075515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therscan.io/token/0x4993CB95c7443bdC06155c5f5688Be9D8f6999a5" TargetMode="External"/><Relationship Id="rId299" Type="http://schemas.openxmlformats.org/officeDocument/2006/relationships/hyperlink" Target="https://coinmarketcap.com/currencies/blocknet/" TargetMode="External"/><Relationship Id="rId21" Type="http://schemas.openxmlformats.org/officeDocument/2006/relationships/hyperlink" Target="https://ripple.com/graph" TargetMode="External"/><Relationship Id="rId63" Type="http://schemas.openxmlformats.org/officeDocument/2006/relationships/hyperlink" Target="https://coinmarketcap.com/currencies/bitshares/" TargetMode="External"/><Relationship Id="rId159" Type="http://schemas.openxmlformats.org/officeDocument/2006/relationships/hyperlink" Target="https://coinmarketcap.com/currencies/byteball/" TargetMode="External"/><Relationship Id="rId324" Type="http://schemas.openxmlformats.org/officeDocument/2006/relationships/hyperlink" Target="https://coinmarketcap.com/assets/agoras-tokens/" TargetMode="External"/><Relationship Id="rId366" Type="http://schemas.openxmlformats.org/officeDocument/2006/relationships/hyperlink" Target="https://coinmarketcap.com/assets/pepe-cash/" TargetMode="External"/><Relationship Id="rId170" Type="http://schemas.openxmlformats.org/officeDocument/2006/relationships/hyperlink" Target="https://coinmarketcap.com/assets/aragon/" TargetMode="External"/><Relationship Id="rId226" Type="http://schemas.openxmlformats.org/officeDocument/2006/relationships/hyperlink" Target="https://coinmarketcap.com/currencies/gulden/" TargetMode="External"/><Relationship Id="rId268" Type="http://schemas.openxmlformats.org/officeDocument/2006/relationships/hyperlink" Target="https://coinmarketcap.com/assets/bcap/" TargetMode="External"/><Relationship Id="rId32" Type="http://schemas.openxmlformats.org/officeDocument/2006/relationships/hyperlink" Target="https://coinmarketcap.com/currencies/litecoin/" TargetMode="External"/><Relationship Id="rId74" Type="http://schemas.openxmlformats.org/officeDocument/2006/relationships/hyperlink" Target="https://coinmarketcap.com/assets/golem-network-tokens/" TargetMode="External"/><Relationship Id="rId128" Type="http://schemas.openxmlformats.org/officeDocument/2006/relationships/hyperlink" Target="https://coinmarketcap.com/assets/iconomi/" TargetMode="External"/><Relationship Id="rId335" Type="http://schemas.openxmlformats.org/officeDocument/2006/relationships/hyperlink" Target="https://coinmarketcap.com/currencies/iocoin/" TargetMode="External"/><Relationship Id="rId377" Type="http://schemas.openxmlformats.org/officeDocument/2006/relationships/hyperlink" Target="https://coinmarketcap.com/currencies/golos/" TargetMode="External"/><Relationship Id="rId5" Type="http://schemas.openxmlformats.org/officeDocument/2006/relationships/hyperlink" Target="https://coinmarketcap.com/" TargetMode="External"/><Relationship Id="rId181" Type="http://schemas.openxmlformats.org/officeDocument/2006/relationships/hyperlink" Target="https://emercoin.mintr.org/" TargetMode="External"/><Relationship Id="rId237" Type="http://schemas.openxmlformats.org/officeDocument/2006/relationships/hyperlink" Target="http://etherscan.io/token/0x4DF812F6064def1e5e029f1ca858777CC98D2D81" TargetMode="External"/><Relationship Id="rId402" Type="http://schemas.openxmlformats.org/officeDocument/2006/relationships/hyperlink" Target="https://coinmarketcap.com/currencies/vpncoin/" TargetMode="External"/><Relationship Id="rId258" Type="http://schemas.openxmlformats.org/officeDocument/2006/relationships/hyperlink" Target="https://coinmarketcap.com/assets/wings/" TargetMode="External"/><Relationship Id="rId279" Type="http://schemas.openxmlformats.org/officeDocument/2006/relationships/hyperlink" Target="https://coinmarketcap.com/assets/guppy/" TargetMode="External"/><Relationship Id="rId22" Type="http://schemas.openxmlformats.org/officeDocument/2006/relationships/hyperlink" Target="https://coinmarketcap.com/currencies/ripple/" TargetMode="External"/><Relationship Id="rId43" Type="http://schemas.openxmlformats.org/officeDocument/2006/relationships/hyperlink" Target="https://coinmarketcap.com/currencies/stellar/" TargetMode="External"/><Relationship Id="rId64" Type="http://schemas.openxmlformats.org/officeDocument/2006/relationships/hyperlink" Target="https://coinmarketcap.com/currencies/bitshares/" TargetMode="External"/><Relationship Id="rId118" Type="http://schemas.openxmlformats.org/officeDocument/2006/relationships/hyperlink" Target="https://coinmarketcap.com/assets/round/" TargetMode="External"/><Relationship Id="rId139" Type="http://schemas.openxmlformats.org/officeDocument/2006/relationships/hyperlink" Target="https://coinmarketcap.com/currencies/nxt/" TargetMode="External"/><Relationship Id="rId290" Type="http://schemas.openxmlformats.org/officeDocument/2006/relationships/hyperlink" Target="https://coinmarketcap.com/currencies/gridcoin/" TargetMode="External"/><Relationship Id="rId304" Type="http://schemas.openxmlformats.org/officeDocument/2006/relationships/hyperlink" Target="https://coinmarketcap.com/currencies/library-credit/" TargetMode="External"/><Relationship Id="rId325" Type="http://schemas.openxmlformats.org/officeDocument/2006/relationships/hyperlink" Target="http://omnichest.info/lookupsp.aspx?sp=35" TargetMode="External"/><Relationship Id="rId346" Type="http://schemas.openxmlformats.org/officeDocument/2006/relationships/hyperlink" Target="https://coinmarketcap.com/assets/swarm-city/" TargetMode="External"/><Relationship Id="rId367" Type="http://schemas.openxmlformats.org/officeDocument/2006/relationships/hyperlink" Target="https://coinmarketcap.com/assets/pepe-cash/" TargetMode="External"/><Relationship Id="rId388" Type="http://schemas.openxmlformats.org/officeDocument/2006/relationships/hyperlink" Target="https://coinmarketcap.com/assets/vslice/" TargetMode="External"/><Relationship Id="rId85" Type="http://schemas.openxmlformats.org/officeDocument/2006/relationships/hyperlink" Target="https://blockexplorer.gamecredits.com/" TargetMode="External"/><Relationship Id="rId150" Type="http://schemas.openxmlformats.org/officeDocument/2006/relationships/hyperlink" Target="https://coinmarketcap.com/assets/tether/" TargetMode="External"/><Relationship Id="rId171" Type="http://schemas.openxmlformats.org/officeDocument/2006/relationships/hyperlink" Target="https://coinmarketcap.com/currencies/komodo/" TargetMode="External"/><Relationship Id="rId192" Type="http://schemas.openxmlformats.org/officeDocument/2006/relationships/hyperlink" Target="https://coinmarketcap.com/assets/storjcoin-x/" TargetMode="External"/><Relationship Id="rId206" Type="http://schemas.openxmlformats.org/officeDocument/2006/relationships/hyperlink" Target="https://coinmarketcap.com/currencies/lykke/" TargetMode="External"/><Relationship Id="rId227" Type="http://schemas.openxmlformats.org/officeDocument/2006/relationships/hyperlink" Target="https://coinmarketcap.com/currencies/potcoin/" TargetMode="External"/><Relationship Id="rId413" Type="http://schemas.openxmlformats.org/officeDocument/2006/relationships/hyperlink" Target="https://coinmarketcap.com/2" TargetMode="External"/><Relationship Id="rId248" Type="http://schemas.openxmlformats.org/officeDocument/2006/relationships/hyperlink" Target="https://coinmarketcap.com/currencies/blackcoin/" TargetMode="External"/><Relationship Id="rId269" Type="http://schemas.openxmlformats.org/officeDocument/2006/relationships/hyperlink" Target="https://etherscan.io/token/0xff3519eeeea3e76f1f699ccce5e23ee0bdda41ac" TargetMode="External"/><Relationship Id="rId12" Type="http://schemas.openxmlformats.org/officeDocument/2006/relationships/hyperlink" Target="https://coinmarketcap.com/" TargetMode="External"/><Relationship Id="rId33" Type="http://schemas.openxmlformats.org/officeDocument/2006/relationships/hyperlink" Target="http://explorer.litecoin.net/chain/Litecoin" TargetMode="External"/><Relationship Id="rId108" Type="http://schemas.openxmlformats.org/officeDocument/2006/relationships/hyperlink" Target="https://coinmarketcap.com/assets/ardor/" TargetMode="External"/><Relationship Id="rId129" Type="http://schemas.openxmlformats.org/officeDocument/2006/relationships/hyperlink" Target="https://etherscan.io/token/ICONOMI" TargetMode="External"/><Relationship Id="rId280" Type="http://schemas.openxmlformats.org/officeDocument/2006/relationships/hyperlink" Target="https://coinmarketcap.com/assets/guppy/" TargetMode="External"/><Relationship Id="rId315" Type="http://schemas.openxmlformats.org/officeDocument/2006/relationships/hyperlink" Target="https://coinmarketcap.com/assets/chronobank/" TargetMode="External"/><Relationship Id="rId336" Type="http://schemas.openxmlformats.org/officeDocument/2006/relationships/hyperlink" Target="https://coinmarketcap.com/currencies/iocoin/" TargetMode="External"/><Relationship Id="rId357" Type="http://schemas.openxmlformats.org/officeDocument/2006/relationships/hyperlink" Target="https://coinmarketcap.com/currencies/creditbit/" TargetMode="External"/><Relationship Id="rId54" Type="http://schemas.openxmlformats.org/officeDocument/2006/relationships/hyperlink" Target="https://coinmarketcap.com/currencies/bytecoin-bcn/" TargetMode="External"/><Relationship Id="rId75" Type="http://schemas.openxmlformats.org/officeDocument/2006/relationships/hyperlink" Target="https://coinmarketcap.com/assets/gnosis-gno/" TargetMode="External"/><Relationship Id="rId96" Type="http://schemas.openxmlformats.org/officeDocument/2006/relationships/hyperlink" Target="https://coinmarketcap.com/assets/maidsafecoin/" TargetMode="External"/><Relationship Id="rId140" Type="http://schemas.openxmlformats.org/officeDocument/2006/relationships/hyperlink" Target="https://coinmarketcap.com/currencies/nxt/" TargetMode="External"/><Relationship Id="rId161" Type="http://schemas.openxmlformats.org/officeDocument/2006/relationships/hyperlink" Target="https://explorer.byteball.org/" TargetMode="External"/><Relationship Id="rId182" Type="http://schemas.openxmlformats.org/officeDocument/2006/relationships/hyperlink" Target="https://coinmarketcap.com/currencies/emercoin/" TargetMode="External"/><Relationship Id="rId217" Type="http://schemas.openxmlformats.org/officeDocument/2006/relationships/hyperlink" Target="https://chainz.cryptoid.info/nav" TargetMode="External"/><Relationship Id="rId378" Type="http://schemas.openxmlformats.org/officeDocument/2006/relationships/hyperlink" Target="https://coinmarketcap.com/assets/bankcoin/" TargetMode="External"/><Relationship Id="rId399" Type="http://schemas.openxmlformats.org/officeDocument/2006/relationships/hyperlink" Target="https://chainz.cryptoid.info/crw/" TargetMode="External"/><Relationship Id="rId403" Type="http://schemas.openxmlformats.org/officeDocument/2006/relationships/hyperlink" Target="http://blockexperts.com/vpn" TargetMode="External"/><Relationship Id="rId6" Type="http://schemas.openxmlformats.org/officeDocument/2006/relationships/hyperlink" Target="https://coinmarketcap.com/" TargetMode="External"/><Relationship Id="rId238" Type="http://schemas.openxmlformats.org/officeDocument/2006/relationships/hyperlink" Target="https://coinmarketcap.com/assets/xaurum/" TargetMode="External"/><Relationship Id="rId259" Type="http://schemas.openxmlformats.org/officeDocument/2006/relationships/hyperlink" Target="https://coinmarketcap.com/currencies/expanse/" TargetMode="External"/><Relationship Id="rId23" Type="http://schemas.openxmlformats.org/officeDocument/2006/relationships/hyperlink" Target="https://coinmarketcap.com/currencies/ethereum/" TargetMode="External"/><Relationship Id="rId119" Type="http://schemas.openxmlformats.org/officeDocument/2006/relationships/hyperlink" Target="https://coinmarketcap.com/currencies/decred/" TargetMode="External"/><Relationship Id="rId270" Type="http://schemas.openxmlformats.org/officeDocument/2006/relationships/hyperlink" Target="https://coinmarketcap.com/assets/bcap/" TargetMode="External"/><Relationship Id="rId291" Type="http://schemas.openxmlformats.org/officeDocument/2006/relationships/hyperlink" Target="https://coinmarketcap.com/currencies/omni/" TargetMode="External"/><Relationship Id="rId305" Type="http://schemas.openxmlformats.org/officeDocument/2006/relationships/hyperlink" Target="https://explorer.lbry.io/" TargetMode="External"/><Relationship Id="rId326" Type="http://schemas.openxmlformats.org/officeDocument/2006/relationships/hyperlink" Target="https://coinmarketcap.com/assets/agoras-tokens/" TargetMode="External"/><Relationship Id="rId347" Type="http://schemas.openxmlformats.org/officeDocument/2006/relationships/hyperlink" Target="https://coinmarketcap.com/currencies/heat-ledger/" TargetMode="External"/><Relationship Id="rId44" Type="http://schemas.openxmlformats.org/officeDocument/2006/relationships/hyperlink" Target="https://coinmarketcap.com/currencies/stellar/" TargetMode="External"/><Relationship Id="rId65" Type="http://schemas.openxmlformats.org/officeDocument/2006/relationships/hyperlink" Target="http://cryptofresh.com/" TargetMode="External"/><Relationship Id="rId86" Type="http://schemas.openxmlformats.org/officeDocument/2006/relationships/hyperlink" Target="https://coinmarketcap.com/currencies/gamecredits/" TargetMode="External"/><Relationship Id="rId130" Type="http://schemas.openxmlformats.org/officeDocument/2006/relationships/hyperlink" Target="https://coinmarketcap.com/assets/iconomi/" TargetMode="External"/><Relationship Id="rId151" Type="http://schemas.openxmlformats.org/officeDocument/2006/relationships/hyperlink" Target="https://coinmarketcap.com/currencies/pivx/" TargetMode="External"/><Relationship Id="rId368" Type="http://schemas.openxmlformats.org/officeDocument/2006/relationships/hyperlink" Target="https://blockscan.com/assetInfo/PEPECASH" TargetMode="External"/><Relationship Id="rId389" Type="http://schemas.openxmlformats.org/officeDocument/2006/relationships/hyperlink" Target="https://coinmarketcap.com/currencies/viacoin/" TargetMode="External"/><Relationship Id="rId172" Type="http://schemas.openxmlformats.org/officeDocument/2006/relationships/hyperlink" Target="https://coinmarketcap.com/currencies/komodo/" TargetMode="External"/><Relationship Id="rId193" Type="http://schemas.openxmlformats.org/officeDocument/2006/relationships/hyperlink" Target="https://counterpartychain.io/asset/SJCX" TargetMode="External"/><Relationship Id="rId207" Type="http://schemas.openxmlformats.org/officeDocument/2006/relationships/hyperlink" Target="https://coinmarketcap.com/currencies/bitcoindark/" TargetMode="External"/><Relationship Id="rId228" Type="http://schemas.openxmlformats.org/officeDocument/2006/relationships/hyperlink" Target="https://coinmarketcap.com/currencies/potcoin/" TargetMode="External"/><Relationship Id="rId249" Type="http://schemas.openxmlformats.org/officeDocument/2006/relationships/hyperlink" Target="https://chainz.cryptoid.info/blk/" TargetMode="External"/><Relationship Id="rId414" Type="http://schemas.openxmlformats.org/officeDocument/2006/relationships/hyperlink" Target="https://coinmarketcap.com/all/views/all/" TargetMode="External"/><Relationship Id="rId13" Type="http://schemas.openxmlformats.org/officeDocument/2006/relationships/hyperlink" Target="https://coinmarketcap.com/2" TargetMode="External"/><Relationship Id="rId109" Type="http://schemas.openxmlformats.org/officeDocument/2006/relationships/hyperlink" Target="https://www.mynxt.info/asset/12422608354438203866" TargetMode="External"/><Relationship Id="rId260" Type="http://schemas.openxmlformats.org/officeDocument/2006/relationships/hyperlink" Target="https://coinmarketcap.com/currencies/expanse/" TargetMode="External"/><Relationship Id="rId281" Type="http://schemas.openxmlformats.org/officeDocument/2006/relationships/hyperlink" Target="https://etherscan.io/token/Guppy" TargetMode="External"/><Relationship Id="rId316" Type="http://schemas.openxmlformats.org/officeDocument/2006/relationships/hyperlink" Target="https://coinmarketcap.com/assets/chronobank/" TargetMode="External"/><Relationship Id="rId337" Type="http://schemas.openxmlformats.org/officeDocument/2006/relationships/hyperlink" Target="http://chainz.cryptoid.info/ioc/" TargetMode="External"/><Relationship Id="rId34" Type="http://schemas.openxmlformats.org/officeDocument/2006/relationships/hyperlink" Target="https://coinmarketcap.com/currencies/litecoin/" TargetMode="External"/><Relationship Id="rId55" Type="http://schemas.openxmlformats.org/officeDocument/2006/relationships/hyperlink" Target="https://coinmarketcap.com/currencies/steem/" TargetMode="External"/><Relationship Id="rId76" Type="http://schemas.openxmlformats.org/officeDocument/2006/relationships/hyperlink" Target="https://coinmarketcap.com/assets/gnosis-gno/" TargetMode="External"/><Relationship Id="rId97" Type="http://schemas.openxmlformats.org/officeDocument/2006/relationships/hyperlink" Target="http://omnichest.info/lookupsp.aspx?sp=3" TargetMode="External"/><Relationship Id="rId120" Type="http://schemas.openxmlformats.org/officeDocument/2006/relationships/hyperlink" Target="https://coinmarketcap.com/currencies/decred/" TargetMode="External"/><Relationship Id="rId141" Type="http://schemas.openxmlformats.org/officeDocument/2006/relationships/hyperlink" Target="https://www.mynxt.info/blockexplorer/" TargetMode="External"/><Relationship Id="rId358" Type="http://schemas.openxmlformats.org/officeDocument/2006/relationships/hyperlink" Target="https://coinmarketcap.com/assets/nexium/" TargetMode="External"/><Relationship Id="rId379" Type="http://schemas.openxmlformats.org/officeDocument/2006/relationships/hyperlink" Target="https://coinmarketcap.com/assets/bankcoin/" TargetMode="External"/><Relationship Id="rId7" Type="http://schemas.openxmlformats.org/officeDocument/2006/relationships/hyperlink" Target="https://coinmarketcap.com/" TargetMode="External"/><Relationship Id="rId162" Type="http://schemas.openxmlformats.org/officeDocument/2006/relationships/hyperlink" Target="https://coinmarketcap.com/currencies/byteball/" TargetMode="External"/><Relationship Id="rId183" Type="http://schemas.openxmlformats.org/officeDocument/2006/relationships/hyperlink" Target="https://coinmarketcap.com/assets/rlc/" TargetMode="External"/><Relationship Id="rId218" Type="http://schemas.openxmlformats.org/officeDocument/2006/relationships/hyperlink" Target="https://coinmarketcap.com/currencies/nav-coin/" TargetMode="External"/><Relationship Id="rId239" Type="http://schemas.openxmlformats.org/officeDocument/2006/relationships/hyperlink" Target="https://coinmarketcap.com/assets/synereo/" TargetMode="External"/><Relationship Id="rId390" Type="http://schemas.openxmlformats.org/officeDocument/2006/relationships/hyperlink" Target="https://coinmarketcap.com/currencies/viacoin/" TargetMode="External"/><Relationship Id="rId404" Type="http://schemas.openxmlformats.org/officeDocument/2006/relationships/hyperlink" Target="https://coinmarketcap.com/currencies/vpncoin/" TargetMode="External"/><Relationship Id="rId250" Type="http://schemas.openxmlformats.org/officeDocument/2006/relationships/hyperlink" Target="https://coinmarketcap.com/currencies/blackcoin/" TargetMode="External"/><Relationship Id="rId271" Type="http://schemas.openxmlformats.org/officeDocument/2006/relationships/hyperlink" Target="https://coinmarketcap.com/currencies/earthcoin/" TargetMode="External"/><Relationship Id="rId292" Type="http://schemas.openxmlformats.org/officeDocument/2006/relationships/hyperlink" Target="https://coinmarketcap.com/currencies/omni/" TargetMode="External"/><Relationship Id="rId306" Type="http://schemas.openxmlformats.org/officeDocument/2006/relationships/hyperlink" Target="https://coinmarketcap.com/currencies/library-credit/" TargetMode="External"/><Relationship Id="rId24" Type="http://schemas.openxmlformats.org/officeDocument/2006/relationships/hyperlink" Target="https://coinmarketcap.com/currencies/ethereum/" TargetMode="External"/><Relationship Id="rId45" Type="http://schemas.openxmlformats.org/officeDocument/2006/relationships/hyperlink" Target="https://www.stellar.org/stats/" TargetMode="External"/><Relationship Id="rId66" Type="http://schemas.openxmlformats.org/officeDocument/2006/relationships/hyperlink" Target="https://coinmarketcap.com/currencies/bitshares/" TargetMode="External"/><Relationship Id="rId87" Type="http://schemas.openxmlformats.org/officeDocument/2006/relationships/hyperlink" Target="https://coinmarketcap.com/assets/augur/" TargetMode="External"/><Relationship Id="rId110" Type="http://schemas.openxmlformats.org/officeDocument/2006/relationships/hyperlink" Target="https://coinmarketcap.com/assets/ardor/" TargetMode="External"/><Relationship Id="rId131" Type="http://schemas.openxmlformats.org/officeDocument/2006/relationships/hyperlink" Target="https://coinmarketcap.com/currencies/factom/" TargetMode="External"/><Relationship Id="rId327" Type="http://schemas.openxmlformats.org/officeDocument/2006/relationships/hyperlink" Target="https://coinmarketcap.com/currencies/clams/" TargetMode="External"/><Relationship Id="rId348" Type="http://schemas.openxmlformats.org/officeDocument/2006/relationships/hyperlink" Target="https://coinmarketcap.com/currencies/heat-ledger/" TargetMode="External"/><Relationship Id="rId369" Type="http://schemas.openxmlformats.org/officeDocument/2006/relationships/hyperlink" Target="https://coinmarketcap.com/assets/pepe-cash/" TargetMode="External"/><Relationship Id="rId152" Type="http://schemas.openxmlformats.org/officeDocument/2006/relationships/hyperlink" Target="https://coinmarketcap.com/currencies/pivx/" TargetMode="External"/><Relationship Id="rId173" Type="http://schemas.openxmlformats.org/officeDocument/2006/relationships/hyperlink" Target="https://kpx.io/" TargetMode="External"/><Relationship Id="rId194" Type="http://schemas.openxmlformats.org/officeDocument/2006/relationships/hyperlink" Target="https://coinmarketcap.com/assets/storjcoin-x/" TargetMode="External"/><Relationship Id="rId208" Type="http://schemas.openxmlformats.org/officeDocument/2006/relationships/hyperlink" Target="https://coinmarketcap.com/currencies/bitcoindark/" TargetMode="External"/><Relationship Id="rId229" Type="http://schemas.openxmlformats.org/officeDocument/2006/relationships/hyperlink" Target="https://chainz.cryptoid.info/pot/" TargetMode="External"/><Relationship Id="rId380" Type="http://schemas.openxmlformats.org/officeDocument/2006/relationships/hyperlink" Target="https://coinmarketcap.com/assets/bankcoin/" TargetMode="External"/><Relationship Id="rId415" Type="http://schemas.openxmlformats.org/officeDocument/2006/relationships/printerSettings" Target="../printerSettings/printerSettings1.bin"/><Relationship Id="rId240" Type="http://schemas.openxmlformats.org/officeDocument/2006/relationships/hyperlink" Target="https://coinmarketcap.com/assets/synereo/" TargetMode="External"/><Relationship Id="rId261" Type="http://schemas.openxmlformats.org/officeDocument/2006/relationships/hyperlink" Target="http://www.expanse.tech/explorer" TargetMode="External"/><Relationship Id="rId14" Type="http://schemas.openxmlformats.org/officeDocument/2006/relationships/hyperlink" Target="https://coinmarketcap.com/all/views/all/" TargetMode="External"/><Relationship Id="rId35" Type="http://schemas.openxmlformats.org/officeDocument/2006/relationships/hyperlink" Target="https://coinmarketcap.com/currencies/dash/" TargetMode="External"/><Relationship Id="rId56" Type="http://schemas.openxmlformats.org/officeDocument/2006/relationships/hyperlink" Target="https://coinmarketcap.com/currencies/steem/" TargetMode="External"/><Relationship Id="rId77" Type="http://schemas.openxmlformats.org/officeDocument/2006/relationships/hyperlink" Target="https://etherscan.io/token/Gnosis" TargetMode="External"/><Relationship Id="rId100" Type="http://schemas.openxmlformats.org/officeDocument/2006/relationships/hyperlink" Target="https://coinmarketcap.com/assets/digixdao/" TargetMode="External"/><Relationship Id="rId282" Type="http://schemas.openxmlformats.org/officeDocument/2006/relationships/hyperlink" Target="https://coinmarketcap.com/assets/guppy/" TargetMode="External"/><Relationship Id="rId317" Type="http://schemas.openxmlformats.org/officeDocument/2006/relationships/hyperlink" Target="https://etherscan.io/token/TIME" TargetMode="External"/><Relationship Id="rId338" Type="http://schemas.openxmlformats.org/officeDocument/2006/relationships/hyperlink" Target="https://coinmarketcap.com/currencies/iocoin/" TargetMode="External"/><Relationship Id="rId359" Type="http://schemas.openxmlformats.org/officeDocument/2006/relationships/hyperlink" Target="https://coinmarketcap.com/assets/nexium/" TargetMode="External"/><Relationship Id="rId8" Type="http://schemas.openxmlformats.org/officeDocument/2006/relationships/hyperlink" Target="https://coinmarketcap.com/" TargetMode="External"/><Relationship Id="rId98" Type="http://schemas.openxmlformats.org/officeDocument/2006/relationships/hyperlink" Target="https://coinmarketcap.com/assets/maidsafecoin/" TargetMode="External"/><Relationship Id="rId121" Type="http://schemas.openxmlformats.org/officeDocument/2006/relationships/hyperlink" Target="https://mainnet.decred.org/" TargetMode="External"/><Relationship Id="rId142" Type="http://schemas.openxmlformats.org/officeDocument/2006/relationships/hyperlink" Target="https://coinmarketcap.com/currencies/nxt/" TargetMode="External"/><Relationship Id="rId163" Type="http://schemas.openxmlformats.org/officeDocument/2006/relationships/hyperlink" Target="https://coinmarketcap.com/currencies/peercoin/" TargetMode="External"/><Relationship Id="rId184" Type="http://schemas.openxmlformats.org/officeDocument/2006/relationships/hyperlink" Target="https://coinmarketcap.com/assets/rlc/" TargetMode="External"/><Relationship Id="rId219" Type="http://schemas.openxmlformats.org/officeDocument/2006/relationships/hyperlink" Target="https://coinmarketcap.com/currencies/nexus/" TargetMode="External"/><Relationship Id="rId370" Type="http://schemas.openxmlformats.org/officeDocument/2006/relationships/hyperlink" Target="https://coinmarketcap.com/assets/bitcrystals/" TargetMode="External"/><Relationship Id="rId391" Type="http://schemas.openxmlformats.org/officeDocument/2006/relationships/hyperlink" Target="http://chainz.cryptoid.info/via/" TargetMode="External"/><Relationship Id="rId405" Type="http://schemas.openxmlformats.org/officeDocument/2006/relationships/hyperlink" Target="https://coinmarketcap.com/currencies/primecoin/" TargetMode="External"/><Relationship Id="rId230" Type="http://schemas.openxmlformats.org/officeDocument/2006/relationships/hyperlink" Target="https://coinmarketcap.com/currencies/potcoin/" TargetMode="External"/><Relationship Id="rId251" Type="http://schemas.openxmlformats.org/officeDocument/2006/relationships/hyperlink" Target="https://coinmarketcap.com/assets/tokencard/" TargetMode="External"/><Relationship Id="rId25" Type="http://schemas.openxmlformats.org/officeDocument/2006/relationships/hyperlink" Target="https://live.ether.camp/" TargetMode="External"/><Relationship Id="rId46" Type="http://schemas.openxmlformats.org/officeDocument/2006/relationships/hyperlink" Target="https://coinmarketcap.com/currencies/stellar/" TargetMode="External"/><Relationship Id="rId67" Type="http://schemas.openxmlformats.org/officeDocument/2006/relationships/hyperlink" Target="https://coinmarketcap.com/currencies/dogecoin/" TargetMode="External"/><Relationship Id="rId272" Type="http://schemas.openxmlformats.org/officeDocument/2006/relationships/hyperlink" Target="https://coinmarketcap.com/currencies/earthcoin/" TargetMode="External"/><Relationship Id="rId293" Type="http://schemas.openxmlformats.org/officeDocument/2006/relationships/hyperlink" Target="http://omnichest.info/" TargetMode="External"/><Relationship Id="rId307" Type="http://schemas.openxmlformats.org/officeDocument/2006/relationships/hyperlink" Target="https://coinmarketcap.com/currencies/monacoin/" TargetMode="External"/><Relationship Id="rId328" Type="http://schemas.openxmlformats.org/officeDocument/2006/relationships/hyperlink" Target="https://coinmarketcap.com/currencies/clams/" TargetMode="External"/><Relationship Id="rId349" Type="http://schemas.openxmlformats.org/officeDocument/2006/relationships/hyperlink" Target="https://coinmarketcap.com/currencies/heat-ledger/" TargetMode="External"/><Relationship Id="rId88" Type="http://schemas.openxmlformats.org/officeDocument/2006/relationships/hyperlink" Target="https://coinmarketcap.com/assets/augur/" TargetMode="External"/><Relationship Id="rId111" Type="http://schemas.openxmlformats.org/officeDocument/2006/relationships/hyperlink" Target="https://coinmarketcap.com/assets/singulardtv/" TargetMode="External"/><Relationship Id="rId132" Type="http://schemas.openxmlformats.org/officeDocument/2006/relationships/hyperlink" Target="https://coinmarketcap.com/currencies/factom/" TargetMode="External"/><Relationship Id="rId153" Type="http://schemas.openxmlformats.org/officeDocument/2006/relationships/hyperlink" Target="http://pivx.presstab.pw/" TargetMode="External"/><Relationship Id="rId174" Type="http://schemas.openxmlformats.org/officeDocument/2006/relationships/hyperlink" Target="https://coinmarketcap.com/currencies/komodo/" TargetMode="External"/><Relationship Id="rId195" Type="http://schemas.openxmlformats.org/officeDocument/2006/relationships/hyperlink" Target="https://coinmarketcap.com/currencies/antshares/" TargetMode="External"/><Relationship Id="rId209" Type="http://schemas.openxmlformats.org/officeDocument/2006/relationships/hyperlink" Target="http://explorebtcd.info/" TargetMode="External"/><Relationship Id="rId360" Type="http://schemas.openxmlformats.org/officeDocument/2006/relationships/hyperlink" Target="https://ethplorer.io/address/0x45e42d659d9f9466cd5df622506033145a9b89bc" TargetMode="External"/><Relationship Id="rId381" Type="http://schemas.openxmlformats.org/officeDocument/2006/relationships/hyperlink" Target="https://coinmarketcap.com/currencies/florincoin/" TargetMode="External"/><Relationship Id="rId416" Type="http://schemas.openxmlformats.org/officeDocument/2006/relationships/drawing" Target="../drawings/drawing1.xml"/><Relationship Id="rId220" Type="http://schemas.openxmlformats.org/officeDocument/2006/relationships/hyperlink" Target="https://coinmarketcap.com/currencies/nexus/" TargetMode="External"/><Relationship Id="rId241" Type="http://schemas.openxmlformats.org/officeDocument/2006/relationships/hyperlink" Target="http://omnichest.info/lookupsp.aspx?sp=39" TargetMode="External"/><Relationship Id="rId15" Type="http://schemas.openxmlformats.org/officeDocument/2006/relationships/hyperlink" Target="https://coinmarketcap.com/currencies/bitcoin/" TargetMode="External"/><Relationship Id="rId36" Type="http://schemas.openxmlformats.org/officeDocument/2006/relationships/hyperlink" Target="https://coinmarketcap.com/currencies/dash/" TargetMode="External"/><Relationship Id="rId57" Type="http://schemas.openxmlformats.org/officeDocument/2006/relationships/hyperlink" Target="http://steemd.com/" TargetMode="External"/><Relationship Id="rId262" Type="http://schemas.openxmlformats.org/officeDocument/2006/relationships/hyperlink" Target="https://coinmarketcap.com/currencies/expanse/" TargetMode="External"/><Relationship Id="rId283" Type="http://schemas.openxmlformats.org/officeDocument/2006/relationships/hyperlink" Target="https://coinmarketcap.com/assets/edgeless/" TargetMode="External"/><Relationship Id="rId318" Type="http://schemas.openxmlformats.org/officeDocument/2006/relationships/hyperlink" Target="https://coinmarketcap.com/assets/chronobank/" TargetMode="External"/><Relationship Id="rId339" Type="http://schemas.openxmlformats.org/officeDocument/2006/relationships/hyperlink" Target="https://coinmarketcap.com/currencies/zcoin/" TargetMode="External"/><Relationship Id="rId78" Type="http://schemas.openxmlformats.org/officeDocument/2006/relationships/hyperlink" Target="https://coinmarketcap.com/assets/gnosis-gno/" TargetMode="External"/><Relationship Id="rId99" Type="http://schemas.openxmlformats.org/officeDocument/2006/relationships/hyperlink" Target="https://coinmarketcap.com/assets/digixdao/" TargetMode="External"/><Relationship Id="rId101" Type="http://schemas.openxmlformats.org/officeDocument/2006/relationships/hyperlink" Target="https://etherscan.io/token/dgd" TargetMode="External"/><Relationship Id="rId122" Type="http://schemas.openxmlformats.org/officeDocument/2006/relationships/hyperlink" Target="https://coinmarketcap.com/currencies/decred/" TargetMode="External"/><Relationship Id="rId143" Type="http://schemas.openxmlformats.org/officeDocument/2006/relationships/hyperlink" Target="https://coinmarketcap.com/currencies/bitconnect/" TargetMode="External"/><Relationship Id="rId164" Type="http://schemas.openxmlformats.org/officeDocument/2006/relationships/hyperlink" Target="https://coinmarketcap.com/currencies/peercoin/" TargetMode="External"/><Relationship Id="rId185" Type="http://schemas.openxmlformats.org/officeDocument/2006/relationships/hyperlink" Target="https://etherscan.io/token/RLC" TargetMode="External"/><Relationship Id="rId350" Type="http://schemas.openxmlformats.org/officeDocument/2006/relationships/hyperlink" Target="https://coinmarketcap.com/assets/etheroll/" TargetMode="External"/><Relationship Id="rId371" Type="http://schemas.openxmlformats.org/officeDocument/2006/relationships/hyperlink" Target="https://coinmarketcap.com/assets/bitcrystals/" TargetMode="External"/><Relationship Id="rId406" Type="http://schemas.openxmlformats.org/officeDocument/2006/relationships/hyperlink" Target="https://coinmarketcap.com/currencies/primecoin/" TargetMode="External"/><Relationship Id="rId9" Type="http://schemas.openxmlformats.org/officeDocument/2006/relationships/hyperlink" Target="https://coinmarketcap.com/" TargetMode="External"/><Relationship Id="rId210" Type="http://schemas.openxmlformats.org/officeDocument/2006/relationships/hyperlink" Target="https://coinmarketcap.com/currencies/bitcoindark/" TargetMode="External"/><Relationship Id="rId392" Type="http://schemas.openxmlformats.org/officeDocument/2006/relationships/hyperlink" Target="https://coinmarketcap.com/currencies/viacoin/" TargetMode="External"/><Relationship Id="rId26" Type="http://schemas.openxmlformats.org/officeDocument/2006/relationships/hyperlink" Target="https://coinmarketcap.com/currencies/ethereum/" TargetMode="External"/><Relationship Id="rId231" Type="http://schemas.openxmlformats.org/officeDocument/2006/relationships/hyperlink" Target="https://coinmarketcap.com/currencies/burst/" TargetMode="External"/><Relationship Id="rId252" Type="http://schemas.openxmlformats.org/officeDocument/2006/relationships/hyperlink" Target="https://coinmarketcap.com/assets/tokencard/" TargetMode="External"/><Relationship Id="rId273" Type="http://schemas.openxmlformats.org/officeDocument/2006/relationships/hyperlink" Target="http://earthchain.info/chain/EarthCoin" TargetMode="External"/><Relationship Id="rId294" Type="http://schemas.openxmlformats.org/officeDocument/2006/relationships/hyperlink" Target="https://coinmarketcap.com/currencies/omni/" TargetMode="External"/><Relationship Id="rId308" Type="http://schemas.openxmlformats.org/officeDocument/2006/relationships/hyperlink" Target="https://coinmarketcap.com/currencies/monacoin/" TargetMode="External"/><Relationship Id="rId329" Type="http://schemas.openxmlformats.org/officeDocument/2006/relationships/hyperlink" Target="http://khashier.com/chain/Clam" TargetMode="External"/><Relationship Id="rId47" Type="http://schemas.openxmlformats.org/officeDocument/2006/relationships/hyperlink" Target="https://coinmarketcap.com/currencies/monero/" TargetMode="External"/><Relationship Id="rId68" Type="http://schemas.openxmlformats.org/officeDocument/2006/relationships/hyperlink" Target="https://coinmarketcap.com/currencies/dogecoin/" TargetMode="External"/><Relationship Id="rId89" Type="http://schemas.openxmlformats.org/officeDocument/2006/relationships/hyperlink" Target="https://etherscan.io/token/REP" TargetMode="External"/><Relationship Id="rId112" Type="http://schemas.openxmlformats.org/officeDocument/2006/relationships/hyperlink" Target="https://coinmarketcap.com/assets/singulardtv/" TargetMode="External"/><Relationship Id="rId133" Type="http://schemas.openxmlformats.org/officeDocument/2006/relationships/hyperlink" Target="http://explorer.factom.org/" TargetMode="External"/><Relationship Id="rId154" Type="http://schemas.openxmlformats.org/officeDocument/2006/relationships/hyperlink" Target="https://coinmarketcap.com/currencies/pivx/" TargetMode="External"/><Relationship Id="rId175" Type="http://schemas.openxmlformats.org/officeDocument/2006/relationships/hyperlink" Target="https://coinmarketcap.com/assets/firstblood/" TargetMode="External"/><Relationship Id="rId340" Type="http://schemas.openxmlformats.org/officeDocument/2006/relationships/hyperlink" Target="https://coinmarketcap.com/currencies/zcoin/" TargetMode="External"/><Relationship Id="rId361" Type="http://schemas.openxmlformats.org/officeDocument/2006/relationships/hyperlink" Target="https://coinmarketcap.com/assets/nexium/" TargetMode="External"/><Relationship Id="rId196" Type="http://schemas.openxmlformats.org/officeDocument/2006/relationships/hyperlink" Target="https://coinmarketcap.com/currencies/antshares/" TargetMode="External"/><Relationship Id="rId200" Type="http://schemas.openxmlformats.org/officeDocument/2006/relationships/hyperlink" Target="https://coinmarketcap.com/currencies/namecoin/" TargetMode="External"/><Relationship Id="rId382" Type="http://schemas.openxmlformats.org/officeDocument/2006/relationships/hyperlink" Target="https://coinmarketcap.com/currencies/florincoin/" TargetMode="External"/><Relationship Id="rId417" Type="http://schemas.openxmlformats.org/officeDocument/2006/relationships/vmlDrawing" Target="../drawings/vmlDrawing1.vml"/><Relationship Id="rId16" Type="http://schemas.openxmlformats.org/officeDocument/2006/relationships/hyperlink" Target="https://coinmarketcap.com/currencies/bitcoin/" TargetMode="External"/><Relationship Id="rId221" Type="http://schemas.openxmlformats.org/officeDocument/2006/relationships/hyperlink" Target="http://nexusoft.io/platform/Explorer" TargetMode="External"/><Relationship Id="rId242" Type="http://schemas.openxmlformats.org/officeDocument/2006/relationships/hyperlink" Target="https://coinmarketcap.com/assets/synereo/" TargetMode="External"/><Relationship Id="rId263" Type="http://schemas.openxmlformats.org/officeDocument/2006/relationships/hyperlink" Target="https://coinmarketcap.com/currencies/ark/" TargetMode="External"/><Relationship Id="rId284" Type="http://schemas.openxmlformats.org/officeDocument/2006/relationships/hyperlink" Target="https://coinmarketcap.com/assets/edgeless/" TargetMode="External"/><Relationship Id="rId319" Type="http://schemas.openxmlformats.org/officeDocument/2006/relationships/hyperlink" Target="https://coinmarketcap.com/assets/humaniq/" TargetMode="External"/><Relationship Id="rId37" Type="http://schemas.openxmlformats.org/officeDocument/2006/relationships/hyperlink" Target="https://chainz.cryptoid.info/dash/" TargetMode="External"/><Relationship Id="rId58" Type="http://schemas.openxmlformats.org/officeDocument/2006/relationships/hyperlink" Target="https://coinmarketcap.com/currencies/steem/" TargetMode="External"/><Relationship Id="rId79" Type="http://schemas.openxmlformats.org/officeDocument/2006/relationships/hyperlink" Target="https://coinmarketcap.com/currencies/stratis/" TargetMode="External"/><Relationship Id="rId102" Type="http://schemas.openxmlformats.org/officeDocument/2006/relationships/hyperlink" Target="https://coinmarketcap.com/assets/digixdao/" TargetMode="External"/><Relationship Id="rId123" Type="http://schemas.openxmlformats.org/officeDocument/2006/relationships/hyperlink" Target="https://coinmarketcap.com/currencies/digibyte/" TargetMode="External"/><Relationship Id="rId144" Type="http://schemas.openxmlformats.org/officeDocument/2006/relationships/hyperlink" Target="https://coinmarketcap.com/currencies/bitconnect/" TargetMode="External"/><Relationship Id="rId330" Type="http://schemas.openxmlformats.org/officeDocument/2006/relationships/hyperlink" Target="https://coinmarketcap.com/currencies/clams/" TargetMode="External"/><Relationship Id="rId90" Type="http://schemas.openxmlformats.org/officeDocument/2006/relationships/hyperlink" Target="https://coinmarketcap.com/assets/augur/" TargetMode="External"/><Relationship Id="rId165" Type="http://schemas.openxmlformats.org/officeDocument/2006/relationships/hyperlink" Target="https://chainz.cryptoid.info/ppc/" TargetMode="External"/><Relationship Id="rId186" Type="http://schemas.openxmlformats.org/officeDocument/2006/relationships/hyperlink" Target="https://coinmarketcap.com/assets/rlc/" TargetMode="External"/><Relationship Id="rId351" Type="http://schemas.openxmlformats.org/officeDocument/2006/relationships/hyperlink" Target="https://coinmarketcap.com/assets/etheroll/" TargetMode="External"/><Relationship Id="rId372" Type="http://schemas.openxmlformats.org/officeDocument/2006/relationships/hyperlink" Target="https://counterpartychain.io/asset/BITCRYSTALS" TargetMode="External"/><Relationship Id="rId393" Type="http://schemas.openxmlformats.org/officeDocument/2006/relationships/hyperlink" Target="https://coinmarketcap.com/currencies/infinitecoin/" TargetMode="External"/><Relationship Id="rId407" Type="http://schemas.openxmlformats.org/officeDocument/2006/relationships/hyperlink" Target="https://bchain.info/XPM/" TargetMode="External"/><Relationship Id="rId211" Type="http://schemas.openxmlformats.org/officeDocument/2006/relationships/hyperlink" Target="https://coinmarketcap.com/currencies/counterparty/" TargetMode="External"/><Relationship Id="rId232" Type="http://schemas.openxmlformats.org/officeDocument/2006/relationships/hyperlink" Target="https://coinmarketcap.com/currencies/burst/" TargetMode="External"/><Relationship Id="rId253" Type="http://schemas.openxmlformats.org/officeDocument/2006/relationships/hyperlink" Target="https://etherscan.io/token/TokenCard" TargetMode="External"/><Relationship Id="rId274" Type="http://schemas.openxmlformats.org/officeDocument/2006/relationships/hyperlink" Target="https://coinmarketcap.com/currencies/earthcoin/" TargetMode="External"/><Relationship Id="rId295" Type="http://schemas.openxmlformats.org/officeDocument/2006/relationships/hyperlink" Target="https://coinmarketcap.com/currencies/ybcoin/" TargetMode="External"/><Relationship Id="rId309" Type="http://schemas.openxmlformats.org/officeDocument/2006/relationships/hyperlink" Target="https://mona.chainsight.info/" TargetMode="External"/><Relationship Id="rId27" Type="http://schemas.openxmlformats.org/officeDocument/2006/relationships/hyperlink" Target="https://coinmarketcap.com/currencies/nem/" TargetMode="External"/><Relationship Id="rId48" Type="http://schemas.openxmlformats.org/officeDocument/2006/relationships/hyperlink" Target="https://coinmarketcap.com/currencies/monero/" TargetMode="External"/><Relationship Id="rId69" Type="http://schemas.openxmlformats.org/officeDocument/2006/relationships/hyperlink" Target="http://dogechain.info/chain/Dogecoin" TargetMode="External"/><Relationship Id="rId113" Type="http://schemas.openxmlformats.org/officeDocument/2006/relationships/hyperlink" Target="https://etherscan.io/token/SNGLS" TargetMode="External"/><Relationship Id="rId134" Type="http://schemas.openxmlformats.org/officeDocument/2006/relationships/hyperlink" Target="https://coinmarketcap.com/currencies/factom/" TargetMode="External"/><Relationship Id="rId320" Type="http://schemas.openxmlformats.org/officeDocument/2006/relationships/hyperlink" Target="https://coinmarketcap.com/assets/humaniq/" TargetMode="External"/><Relationship Id="rId80" Type="http://schemas.openxmlformats.org/officeDocument/2006/relationships/hyperlink" Target="https://coinmarketcap.com/currencies/stratis/" TargetMode="External"/><Relationship Id="rId155" Type="http://schemas.openxmlformats.org/officeDocument/2006/relationships/hyperlink" Target="https://coinmarketcap.com/currencies/syscoin/" TargetMode="External"/><Relationship Id="rId176" Type="http://schemas.openxmlformats.org/officeDocument/2006/relationships/hyperlink" Target="https://coinmarketcap.com/assets/firstblood/" TargetMode="External"/><Relationship Id="rId197" Type="http://schemas.openxmlformats.org/officeDocument/2006/relationships/hyperlink" Target="http://antcha.in/" TargetMode="External"/><Relationship Id="rId341" Type="http://schemas.openxmlformats.org/officeDocument/2006/relationships/hyperlink" Target="http://explorer.zcoin.io/" TargetMode="External"/><Relationship Id="rId362" Type="http://schemas.openxmlformats.org/officeDocument/2006/relationships/hyperlink" Target="https://coinmarketcap.com/currencies/ubiq/" TargetMode="External"/><Relationship Id="rId383" Type="http://schemas.openxmlformats.org/officeDocument/2006/relationships/hyperlink" Target="http://florincoin.info/" TargetMode="External"/><Relationship Id="rId418" Type="http://schemas.openxmlformats.org/officeDocument/2006/relationships/control" Target="../activeX/activeX1.xml"/><Relationship Id="rId201" Type="http://schemas.openxmlformats.org/officeDocument/2006/relationships/hyperlink" Target="http://explorer.namecoin.info/" TargetMode="External"/><Relationship Id="rId222" Type="http://schemas.openxmlformats.org/officeDocument/2006/relationships/hyperlink" Target="https://coinmarketcap.com/currencies/nexus/" TargetMode="External"/><Relationship Id="rId243" Type="http://schemas.openxmlformats.org/officeDocument/2006/relationships/hyperlink" Target="https://coinmarketcap.com/currencies/bitbay/" TargetMode="External"/><Relationship Id="rId264" Type="http://schemas.openxmlformats.org/officeDocument/2006/relationships/hyperlink" Target="https://coinmarketcap.com/currencies/ark/" TargetMode="External"/><Relationship Id="rId285" Type="http://schemas.openxmlformats.org/officeDocument/2006/relationships/hyperlink" Target="https://etherscan.io/token/Edgeless" TargetMode="External"/><Relationship Id="rId17" Type="http://schemas.openxmlformats.org/officeDocument/2006/relationships/hyperlink" Target="http://blockchain.info/" TargetMode="External"/><Relationship Id="rId38" Type="http://schemas.openxmlformats.org/officeDocument/2006/relationships/hyperlink" Target="https://coinmarketcap.com/currencies/dash/" TargetMode="External"/><Relationship Id="rId59" Type="http://schemas.openxmlformats.org/officeDocument/2006/relationships/hyperlink" Target="https://coinmarketcap.com/currencies/siacoin/" TargetMode="External"/><Relationship Id="rId103" Type="http://schemas.openxmlformats.org/officeDocument/2006/relationships/hyperlink" Target="https://coinmarketcap.com/currencies/zcash/" TargetMode="External"/><Relationship Id="rId124" Type="http://schemas.openxmlformats.org/officeDocument/2006/relationships/hyperlink" Target="https://coinmarketcap.com/currencies/digibyte/" TargetMode="External"/><Relationship Id="rId310" Type="http://schemas.openxmlformats.org/officeDocument/2006/relationships/hyperlink" Target="https://coinmarketcap.com/currencies/monacoin/" TargetMode="External"/><Relationship Id="rId70" Type="http://schemas.openxmlformats.org/officeDocument/2006/relationships/hyperlink" Target="https://coinmarketcap.com/currencies/dogecoin/" TargetMode="External"/><Relationship Id="rId91" Type="http://schemas.openxmlformats.org/officeDocument/2006/relationships/hyperlink" Target="https://coinmarketcap.com/currencies/waves/" TargetMode="External"/><Relationship Id="rId145" Type="http://schemas.openxmlformats.org/officeDocument/2006/relationships/hyperlink" Target="https://chainz.cryptoid.info/bcc/" TargetMode="External"/><Relationship Id="rId166" Type="http://schemas.openxmlformats.org/officeDocument/2006/relationships/hyperlink" Target="https://coinmarketcap.com/currencies/peercoin/" TargetMode="External"/><Relationship Id="rId187" Type="http://schemas.openxmlformats.org/officeDocument/2006/relationships/hyperlink" Target="https://coinmarketcap.com/assets/melon/" TargetMode="External"/><Relationship Id="rId331" Type="http://schemas.openxmlformats.org/officeDocument/2006/relationships/hyperlink" Target="https://coinmarketcap.com/currencies/vertcoin/" TargetMode="External"/><Relationship Id="rId352" Type="http://schemas.openxmlformats.org/officeDocument/2006/relationships/hyperlink" Target="https://etherscan.io/token/0x2e071D2966Aa7D8dECB1005885bA1977D6038A65" TargetMode="External"/><Relationship Id="rId373" Type="http://schemas.openxmlformats.org/officeDocument/2006/relationships/hyperlink" Target="https://coinmarketcap.com/assets/bitcrystals/" TargetMode="External"/><Relationship Id="rId394" Type="http://schemas.openxmlformats.org/officeDocument/2006/relationships/hyperlink" Target="https://coinmarketcap.com/currencies/infinitecoin/" TargetMode="External"/><Relationship Id="rId408" Type="http://schemas.openxmlformats.org/officeDocument/2006/relationships/hyperlink" Target="https://coinmarketcap.com/currencies/primecoin/" TargetMode="External"/><Relationship Id="rId1" Type="http://schemas.openxmlformats.org/officeDocument/2006/relationships/hyperlink" Target="https://coinmarketcap.com/currencies/views/all/" TargetMode="External"/><Relationship Id="rId212" Type="http://schemas.openxmlformats.org/officeDocument/2006/relationships/hyperlink" Target="https://coinmarketcap.com/currencies/counterparty/" TargetMode="External"/><Relationship Id="rId233" Type="http://schemas.openxmlformats.org/officeDocument/2006/relationships/hyperlink" Target="http://burstcoin.biz/stats/" TargetMode="External"/><Relationship Id="rId254" Type="http://schemas.openxmlformats.org/officeDocument/2006/relationships/hyperlink" Target="https://coinmarketcap.com/assets/tokencard/" TargetMode="External"/><Relationship Id="rId28" Type="http://schemas.openxmlformats.org/officeDocument/2006/relationships/hyperlink" Target="https://coinmarketcap.com/currencies/nem/" TargetMode="External"/><Relationship Id="rId49" Type="http://schemas.openxmlformats.org/officeDocument/2006/relationships/hyperlink" Target="http://chainradar.com/xmr/blocks" TargetMode="External"/><Relationship Id="rId114" Type="http://schemas.openxmlformats.org/officeDocument/2006/relationships/hyperlink" Target="https://coinmarketcap.com/assets/singulardtv/" TargetMode="External"/><Relationship Id="rId275" Type="http://schemas.openxmlformats.org/officeDocument/2006/relationships/hyperlink" Target="https://coinmarketcap.com/assets/trust/" TargetMode="External"/><Relationship Id="rId296" Type="http://schemas.openxmlformats.org/officeDocument/2006/relationships/hyperlink" Target="https://coinmarketcap.com/currencies/ybcoin/" TargetMode="External"/><Relationship Id="rId300" Type="http://schemas.openxmlformats.org/officeDocument/2006/relationships/hyperlink" Target="https://coinmarketcap.com/currencies/blocknet/" TargetMode="External"/><Relationship Id="rId60" Type="http://schemas.openxmlformats.org/officeDocument/2006/relationships/hyperlink" Target="https://coinmarketcap.com/currencies/siacoin/" TargetMode="External"/><Relationship Id="rId81" Type="http://schemas.openxmlformats.org/officeDocument/2006/relationships/hyperlink" Target="https://chainz.cryptoid.info/strat/" TargetMode="External"/><Relationship Id="rId135" Type="http://schemas.openxmlformats.org/officeDocument/2006/relationships/hyperlink" Target="https://coinmarketcap.com/currencies/lisk/" TargetMode="External"/><Relationship Id="rId156" Type="http://schemas.openxmlformats.org/officeDocument/2006/relationships/hyperlink" Target="https://coinmarketcap.com/currencies/syscoin/" TargetMode="External"/><Relationship Id="rId177" Type="http://schemas.openxmlformats.org/officeDocument/2006/relationships/hyperlink" Target="https://etherscan.io/token/FirstBlood" TargetMode="External"/><Relationship Id="rId198" Type="http://schemas.openxmlformats.org/officeDocument/2006/relationships/hyperlink" Target="https://coinmarketcap.com/currencies/antshares/" TargetMode="External"/><Relationship Id="rId321" Type="http://schemas.openxmlformats.org/officeDocument/2006/relationships/hyperlink" Target="https://etherscan.io/token/Humaniq" TargetMode="External"/><Relationship Id="rId342" Type="http://schemas.openxmlformats.org/officeDocument/2006/relationships/hyperlink" Target="https://coinmarketcap.com/currencies/zcoin/" TargetMode="External"/><Relationship Id="rId363" Type="http://schemas.openxmlformats.org/officeDocument/2006/relationships/hyperlink" Target="https://coinmarketcap.com/currencies/ubiq/" TargetMode="External"/><Relationship Id="rId384" Type="http://schemas.openxmlformats.org/officeDocument/2006/relationships/hyperlink" Target="https://coinmarketcap.com/currencies/florincoin/" TargetMode="External"/><Relationship Id="rId419" Type="http://schemas.openxmlformats.org/officeDocument/2006/relationships/image" Target="../media/image1.emf"/><Relationship Id="rId202" Type="http://schemas.openxmlformats.org/officeDocument/2006/relationships/hyperlink" Target="https://coinmarketcap.com/currencies/namecoin/" TargetMode="External"/><Relationship Id="rId223" Type="http://schemas.openxmlformats.org/officeDocument/2006/relationships/hyperlink" Target="https://coinmarketcap.com/currencies/gulden/" TargetMode="External"/><Relationship Id="rId244" Type="http://schemas.openxmlformats.org/officeDocument/2006/relationships/hyperlink" Target="https://coinmarketcap.com/currencies/bitbay/" TargetMode="External"/><Relationship Id="rId18" Type="http://schemas.openxmlformats.org/officeDocument/2006/relationships/hyperlink" Target="https://coinmarketcap.com/currencies/bitcoin/" TargetMode="External"/><Relationship Id="rId39" Type="http://schemas.openxmlformats.org/officeDocument/2006/relationships/hyperlink" Target="https://coinmarketcap.com/currencies/ethereum-classic/" TargetMode="External"/><Relationship Id="rId265" Type="http://schemas.openxmlformats.org/officeDocument/2006/relationships/hyperlink" Target="https://explorer.ark.io/networkMonitor" TargetMode="External"/><Relationship Id="rId286" Type="http://schemas.openxmlformats.org/officeDocument/2006/relationships/hyperlink" Target="https://coinmarketcap.com/assets/edgeless/" TargetMode="External"/><Relationship Id="rId50" Type="http://schemas.openxmlformats.org/officeDocument/2006/relationships/hyperlink" Target="https://coinmarketcap.com/currencies/monero/" TargetMode="External"/><Relationship Id="rId104" Type="http://schemas.openxmlformats.org/officeDocument/2006/relationships/hyperlink" Target="https://coinmarketcap.com/currencies/zcash/" TargetMode="External"/><Relationship Id="rId125" Type="http://schemas.openxmlformats.org/officeDocument/2006/relationships/hyperlink" Target="http://digiexplorer.info/" TargetMode="External"/><Relationship Id="rId146" Type="http://schemas.openxmlformats.org/officeDocument/2006/relationships/hyperlink" Target="https://coinmarketcap.com/currencies/bitconnect/" TargetMode="External"/><Relationship Id="rId167" Type="http://schemas.openxmlformats.org/officeDocument/2006/relationships/hyperlink" Target="https://coinmarketcap.com/assets/aragon/" TargetMode="External"/><Relationship Id="rId188" Type="http://schemas.openxmlformats.org/officeDocument/2006/relationships/hyperlink" Target="https://coinmarketcap.com/assets/melon/" TargetMode="External"/><Relationship Id="rId311" Type="http://schemas.openxmlformats.org/officeDocument/2006/relationships/hyperlink" Target="https://coinmarketcap.com/currencies/radium/" TargetMode="External"/><Relationship Id="rId332" Type="http://schemas.openxmlformats.org/officeDocument/2006/relationships/hyperlink" Target="https://coinmarketcap.com/currencies/vertcoin/" TargetMode="External"/><Relationship Id="rId353" Type="http://schemas.openxmlformats.org/officeDocument/2006/relationships/hyperlink" Target="https://coinmarketcap.com/assets/etheroll/" TargetMode="External"/><Relationship Id="rId374" Type="http://schemas.openxmlformats.org/officeDocument/2006/relationships/hyperlink" Target="https://coinmarketcap.com/currencies/golos/" TargetMode="External"/><Relationship Id="rId395" Type="http://schemas.openxmlformats.org/officeDocument/2006/relationships/hyperlink" Target="http://exploretheblocks.com:2750/chain/InfiniteCoin/" TargetMode="External"/><Relationship Id="rId409" Type="http://schemas.openxmlformats.org/officeDocument/2006/relationships/hyperlink" Target="https://coinmarketcap.com/assets/taas/" TargetMode="External"/><Relationship Id="rId71" Type="http://schemas.openxmlformats.org/officeDocument/2006/relationships/hyperlink" Target="https://coinmarketcap.com/assets/golem-network-tokens/" TargetMode="External"/><Relationship Id="rId92" Type="http://schemas.openxmlformats.org/officeDocument/2006/relationships/hyperlink" Target="https://coinmarketcap.com/currencies/waves/" TargetMode="External"/><Relationship Id="rId213" Type="http://schemas.openxmlformats.org/officeDocument/2006/relationships/hyperlink" Target="https://xchain.io/" TargetMode="External"/><Relationship Id="rId234" Type="http://schemas.openxmlformats.org/officeDocument/2006/relationships/hyperlink" Target="https://coinmarketcap.com/currencies/burst/" TargetMode="External"/><Relationship Id="rId2" Type="http://schemas.openxmlformats.org/officeDocument/2006/relationships/hyperlink" Target="https://coinmarketcap.com/assets/views/all/" TargetMode="External"/><Relationship Id="rId29" Type="http://schemas.openxmlformats.org/officeDocument/2006/relationships/hyperlink" Target="http://nembex.nem.ninja/" TargetMode="External"/><Relationship Id="rId255" Type="http://schemas.openxmlformats.org/officeDocument/2006/relationships/hyperlink" Target="https://coinmarketcap.com/assets/wings/" TargetMode="External"/><Relationship Id="rId276" Type="http://schemas.openxmlformats.org/officeDocument/2006/relationships/hyperlink" Target="https://coinmarketcap.com/assets/trust/" TargetMode="External"/><Relationship Id="rId297" Type="http://schemas.openxmlformats.org/officeDocument/2006/relationships/hyperlink" Target="http://explorer_ybc.taiyilabs.com/" TargetMode="External"/><Relationship Id="rId40" Type="http://schemas.openxmlformats.org/officeDocument/2006/relationships/hyperlink" Target="https://coinmarketcap.com/currencies/ethereum-classic/" TargetMode="External"/><Relationship Id="rId115" Type="http://schemas.openxmlformats.org/officeDocument/2006/relationships/hyperlink" Target="https://coinmarketcap.com/assets/round/" TargetMode="External"/><Relationship Id="rId136" Type="http://schemas.openxmlformats.org/officeDocument/2006/relationships/hyperlink" Target="https://coinmarketcap.com/currencies/lisk/" TargetMode="External"/><Relationship Id="rId157" Type="http://schemas.openxmlformats.org/officeDocument/2006/relationships/hyperlink" Target="https://chainz.cryptoid.info/sys/" TargetMode="External"/><Relationship Id="rId178" Type="http://schemas.openxmlformats.org/officeDocument/2006/relationships/hyperlink" Target="https://coinmarketcap.com/assets/firstblood/" TargetMode="External"/><Relationship Id="rId301" Type="http://schemas.openxmlformats.org/officeDocument/2006/relationships/hyperlink" Target="http://block.blockexplorer.cc/chain/Blocknet/" TargetMode="External"/><Relationship Id="rId322" Type="http://schemas.openxmlformats.org/officeDocument/2006/relationships/hyperlink" Target="https://coinmarketcap.com/assets/humaniq/" TargetMode="External"/><Relationship Id="rId343" Type="http://schemas.openxmlformats.org/officeDocument/2006/relationships/hyperlink" Target="https://coinmarketcap.com/assets/swarm-city/" TargetMode="External"/><Relationship Id="rId364" Type="http://schemas.openxmlformats.org/officeDocument/2006/relationships/hyperlink" Target="https://ubiqscan.io/" TargetMode="External"/><Relationship Id="rId61" Type="http://schemas.openxmlformats.org/officeDocument/2006/relationships/hyperlink" Target="http://explore.sia.tech/" TargetMode="External"/><Relationship Id="rId82" Type="http://schemas.openxmlformats.org/officeDocument/2006/relationships/hyperlink" Target="https://coinmarketcap.com/currencies/stratis/" TargetMode="External"/><Relationship Id="rId199" Type="http://schemas.openxmlformats.org/officeDocument/2006/relationships/hyperlink" Target="https://coinmarketcap.com/currencies/namecoin/" TargetMode="External"/><Relationship Id="rId203" Type="http://schemas.openxmlformats.org/officeDocument/2006/relationships/hyperlink" Target="https://coinmarketcap.com/currencies/lykke/" TargetMode="External"/><Relationship Id="rId385" Type="http://schemas.openxmlformats.org/officeDocument/2006/relationships/hyperlink" Target="https://coinmarketcap.com/assets/vslice/" TargetMode="External"/><Relationship Id="rId19" Type="http://schemas.openxmlformats.org/officeDocument/2006/relationships/hyperlink" Target="https://coinmarketcap.com/currencies/ripple/" TargetMode="External"/><Relationship Id="rId224" Type="http://schemas.openxmlformats.org/officeDocument/2006/relationships/hyperlink" Target="https://coinmarketcap.com/currencies/gulden/" TargetMode="External"/><Relationship Id="rId245" Type="http://schemas.openxmlformats.org/officeDocument/2006/relationships/hyperlink" Target="https://chainz.cryptoid.info/bay/" TargetMode="External"/><Relationship Id="rId266" Type="http://schemas.openxmlformats.org/officeDocument/2006/relationships/hyperlink" Target="https://coinmarketcap.com/currencies/ark/" TargetMode="External"/><Relationship Id="rId287" Type="http://schemas.openxmlformats.org/officeDocument/2006/relationships/hyperlink" Target="https://coinmarketcap.com/currencies/gridcoin/" TargetMode="External"/><Relationship Id="rId410" Type="http://schemas.openxmlformats.org/officeDocument/2006/relationships/hyperlink" Target="https://coinmarketcap.com/assets/taas/" TargetMode="External"/><Relationship Id="rId30" Type="http://schemas.openxmlformats.org/officeDocument/2006/relationships/hyperlink" Target="https://coinmarketcap.com/currencies/nem/" TargetMode="External"/><Relationship Id="rId105" Type="http://schemas.openxmlformats.org/officeDocument/2006/relationships/hyperlink" Target="https://explorer.zcha.in/" TargetMode="External"/><Relationship Id="rId126" Type="http://schemas.openxmlformats.org/officeDocument/2006/relationships/hyperlink" Target="https://coinmarketcap.com/currencies/digibyte/" TargetMode="External"/><Relationship Id="rId147" Type="http://schemas.openxmlformats.org/officeDocument/2006/relationships/hyperlink" Target="https://coinmarketcap.com/assets/tether/" TargetMode="External"/><Relationship Id="rId168" Type="http://schemas.openxmlformats.org/officeDocument/2006/relationships/hyperlink" Target="https://coinmarketcap.com/assets/aragon/" TargetMode="External"/><Relationship Id="rId312" Type="http://schemas.openxmlformats.org/officeDocument/2006/relationships/hyperlink" Target="https://coinmarketcap.com/currencies/radium/" TargetMode="External"/><Relationship Id="rId333" Type="http://schemas.openxmlformats.org/officeDocument/2006/relationships/hyperlink" Target="https://explorer.vtconline.org/" TargetMode="External"/><Relationship Id="rId354" Type="http://schemas.openxmlformats.org/officeDocument/2006/relationships/hyperlink" Target="https://coinmarketcap.com/currencies/creditbit/" TargetMode="External"/><Relationship Id="rId51" Type="http://schemas.openxmlformats.org/officeDocument/2006/relationships/hyperlink" Target="https://coinmarketcap.com/currencies/bytecoin-bcn/" TargetMode="External"/><Relationship Id="rId72" Type="http://schemas.openxmlformats.org/officeDocument/2006/relationships/hyperlink" Target="https://coinmarketcap.com/assets/golem-network-tokens/" TargetMode="External"/><Relationship Id="rId93" Type="http://schemas.openxmlformats.org/officeDocument/2006/relationships/hyperlink" Target="http://wavesgo.com/" TargetMode="External"/><Relationship Id="rId189" Type="http://schemas.openxmlformats.org/officeDocument/2006/relationships/hyperlink" Target="https://etherscan.io/token/Melon" TargetMode="External"/><Relationship Id="rId375" Type="http://schemas.openxmlformats.org/officeDocument/2006/relationships/hyperlink" Target="https://coinmarketcap.com/currencies/golos/" TargetMode="External"/><Relationship Id="rId396" Type="http://schemas.openxmlformats.org/officeDocument/2006/relationships/hyperlink" Target="https://coinmarketcap.com/currencies/infinitecoin/" TargetMode="External"/><Relationship Id="rId3" Type="http://schemas.openxmlformats.org/officeDocument/2006/relationships/hyperlink" Target="https://coinmarketcap.com/currencies/volume/24-hour/" TargetMode="External"/><Relationship Id="rId214" Type="http://schemas.openxmlformats.org/officeDocument/2006/relationships/hyperlink" Target="https://coinmarketcap.com/currencies/counterparty/" TargetMode="External"/><Relationship Id="rId235" Type="http://schemas.openxmlformats.org/officeDocument/2006/relationships/hyperlink" Target="https://coinmarketcap.com/assets/xaurum/" TargetMode="External"/><Relationship Id="rId256" Type="http://schemas.openxmlformats.org/officeDocument/2006/relationships/hyperlink" Target="https://coinmarketcap.com/assets/wings/" TargetMode="External"/><Relationship Id="rId277" Type="http://schemas.openxmlformats.org/officeDocument/2006/relationships/hyperlink" Target="https://etherscan.io/token/Trustcoin" TargetMode="External"/><Relationship Id="rId298" Type="http://schemas.openxmlformats.org/officeDocument/2006/relationships/hyperlink" Target="https://coinmarketcap.com/currencies/ybcoin/" TargetMode="External"/><Relationship Id="rId400" Type="http://schemas.openxmlformats.org/officeDocument/2006/relationships/hyperlink" Target="https://coinmarketcap.com/currencies/crown/" TargetMode="External"/><Relationship Id="rId116" Type="http://schemas.openxmlformats.org/officeDocument/2006/relationships/hyperlink" Target="https://coinmarketcap.com/assets/round/" TargetMode="External"/><Relationship Id="rId137" Type="http://schemas.openxmlformats.org/officeDocument/2006/relationships/hyperlink" Target="https://explorer.lisk.io/" TargetMode="External"/><Relationship Id="rId158" Type="http://schemas.openxmlformats.org/officeDocument/2006/relationships/hyperlink" Target="https://coinmarketcap.com/currencies/syscoin/" TargetMode="External"/><Relationship Id="rId302" Type="http://schemas.openxmlformats.org/officeDocument/2006/relationships/hyperlink" Target="https://coinmarketcap.com/currencies/blocknet/" TargetMode="External"/><Relationship Id="rId323" Type="http://schemas.openxmlformats.org/officeDocument/2006/relationships/hyperlink" Target="https://coinmarketcap.com/assets/agoras-tokens/" TargetMode="External"/><Relationship Id="rId344" Type="http://schemas.openxmlformats.org/officeDocument/2006/relationships/hyperlink" Target="https://coinmarketcap.com/assets/swarm-city/" TargetMode="External"/><Relationship Id="rId20" Type="http://schemas.openxmlformats.org/officeDocument/2006/relationships/hyperlink" Target="https://coinmarketcap.com/currencies/ripple/" TargetMode="External"/><Relationship Id="rId41" Type="http://schemas.openxmlformats.org/officeDocument/2006/relationships/hyperlink" Target="http://gastracker.io/" TargetMode="External"/><Relationship Id="rId62" Type="http://schemas.openxmlformats.org/officeDocument/2006/relationships/hyperlink" Target="https://coinmarketcap.com/currencies/siacoin/" TargetMode="External"/><Relationship Id="rId83" Type="http://schemas.openxmlformats.org/officeDocument/2006/relationships/hyperlink" Target="https://coinmarketcap.com/currencies/gamecredits/" TargetMode="External"/><Relationship Id="rId179" Type="http://schemas.openxmlformats.org/officeDocument/2006/relationships/hyperlink" Target="https://coinmarketcap.com/currencies/emercoin/" TargetMode="External"/><Relationship Id="rId365" Type="http://schemas.openxmlformats.org/officeDocument/2006/relationships/hyperlink" Target="https://coinmarketcap.com/currencies/ubiq/" TargetMode="External"/><Relationship Id="rId386" Type="http://schemas.openxmlformats.org/officeDocument/2006/relationships/hyperlink" Target="https://coinmarketcap.com/assets/vslice/" TargetMode="External"/><Relationship Id="rId190" Type="http://schemas.openxmlformats.org/officeDocument/2006/relationships/hyperlink" Target="https://coinmarketcap.com/assets/melon/" TargetMode="External"/><Relationship Id="rId204" Type="http://schemas.openxmlformats.org/officeDocument/2006/relationships/hyperlink" Target="https://coinmarketcap.com/currencies/lykke/" TargetMode="External"/><Relationship Id="rId225" Type="http://schemas.openxmlformats.org/officeDocument/2006/relationships/hyperlink" Target="https://blockchain.gulden.com/" TargetMode="External"/><Relationship Id="rId246" Type="http://schemas.openxmlformats.org/officeDocument/2006/relationships/hyperlink" Target="https://coinmarketcap.com/currencies/bitbay/" TargetMode="External"/><Relationship Id="rId267" Type="http://schemas.openxmlformats.org/officeDocument/2006/relationships/hyperlink" Target="https://coinmarketcap.com/assets/bcap/" TargetMode="External"/><Relationship Id="rId288" Type="http://schemas.openxmlformats.org/officeDocument/2006/relationships/hyperlink" Target="https://coinmarketcap.com/currencies/gridcoin/" TargetMode="External"/><Relationship Id="rId411" Type="http://schemas.openxmlformats.org/officeDocument/2006/relationships/hyperlink" Target="https://etherscan.io/token/Taas" TargetMode="External"/><Relationship Id="rId106" Type="http://schemas.openxmlformats.org/officeDocument/2006/relationships/hyperlink" Target="https://coinmarketcap.com/currencies/zcash/" TargetMode="External"/><Relationship Id="rId127" Type="http://schemas.openxmlformats.org/officeDocument/2006/relationships/hyperlink" Target="https://coinmarketcap.com/assets/iconomi/" TargetMode="External"/><Relationship Id="rId313" Type="http://schemas.openxmlformats.org/officeDocument/2006/relationships/hyperlink" Target="https://chainz.cryptoid.info/rads/" TargetMode="External"/><Relationship Id="rId10" Type="http://schemas.openxmlformats.org/officeDocument/2006/relationships/hyperlink" Target="https://coinmarketcap.com/" TargetMode="External"/><Relationship Id="rId31" Type="http://schemas.openxmlformats.org/officeDocument/2006/relationships/hyperlink" Target="https://coinmarketcap.com/currencies/litecoin/" TargetMode="External"/><Relationship Id="rId52" Type="http://schemas.openxmlformats.org/officeDocument/2006/relationships/hyperlink" Target="https://coinmarketcap.com/currencies/bytecoin-bcn/" TargetMode="External"/><Relationship Id="rId73" Type="http://schemas.openxmlformats.org/officeDocument/2006/relationships/hyperlink" Target="https://etherscan.io/token/Golem" TargetMode="External"/><Relationship Id="rId94" Type="http://schemas.openxmlformats.org/officeDocument/2006/relationships/hyperlink" Target="https://coinmarketcap.com/currencies/waves/" TargetMode="External"/><Relationship Id="rId148" Type="http://schemas.openxmlformats.org/officeDocument/2006/relationships/hyperlink" Target="https://coinmarketcap.com/assets/tether/" TargetMode="External"/><Relationship Id="rId169" Type="http://schemas.openxmlformats.org/officeDocument/2006/relationships/hyperlink" Target="https://etherscan.io/token/Aragon" TargetMode="External"/><Relationship Id="rId334" Type="http://schemas.openxmlformats.org/officeDocument/2006/relationships/hyperlink" Target="https://coinmarketcap.com/currencies/vertcoin/" TargetMode="External"/><Relationship Id="rId355" Type="http://schemas.openxmlformats.org/officeDocument/2006/relationships/hyperlink" Target="https://coinmarketcap.com/currencies/creditbit/" TargetMode="External"/><Relationship Id="rId376" Type="http://schemas.openxmlformats.org/officeDocument/2006/relationships/hyperlink" Target="http://golosd.com/" TargetMode="External"/><Relationship Id="rId397" Type="http://schemas.openxmlformats.org/officeDocument/2006/relationships/hyperlink" Target="https://coinmarketcap.com/currencies/crown/" TargetMode="External"/><Relationship Id="rId4" Type="http://schemas.openxmlformats.org/officeDocument/2006/relationships/hyperlink" Target="https://coinmarketcap.com/charts/" TargetMode="External"/><Relationship Id="rId180" Type="http://schemas.openxmlformats.org/officeDocument/2006/relationships/hyperlink" Target="https://coinmarketcap.com/currencies/emercoin/" TargetMode="External"/><Relationship Id="rId215" Type="http://schemas.openxmlformats.org/officeDocument/2006/relationships/hyperlink" Target="https://coinmarketcap.com/currencies/nav-coin/" TargetMode="External"/><Relationship Id="rId236" Type="http://schemas.openxmlformats.org/officeDocument/2006/relationships/hyperlink" Target="https://coinmarketcap.com/assets/xaurum/" TargetMode="External"/><Relationship Id="rId257" Type="http://schemas.openxmlformats.org/officeDocument/2006/relationships/hyperlink" Target="https://etherscan.io/token/0x667088b212ce3d06a1b553a7221E1fD19000d9aF" TargetMode="External"/><Relationship Id="rId278" Type="http://schemas.openxmlformats.org/officeDocument/2006/relationships/hyperlink" Target="https://coinmarketcap.com/assets/trust/" TargetMode="External"/><Relationship Id="rId401" Type="http://schemas.openxmlformats.org/officeDocument/2006/relationships/hyperlink" Target="https://coinmarketcap.com/currencies/vpncoin/" TargetMode="External"/><Relationship Id="rId303" Type="http://schemas.openxmlformats.org/officeDocument/2006/relationships/hyperlink" Target="https://coinmarketcap.com/currencies/library-credit/" TargetMode="External"/><Relationship Id="rId42" Type="http://schemas.openxmlformats.org/officeDocument/2006/relationships/hyperlink" Target="https://coinmarketcap.com/currencies/ethereum-classic/" TargetMode="External"/><Relationship Id="rId84" Type="http://schemas.openxmlformats.org/officeDocument/2006/relationships/hyperlink" Target="https://coinmarketcap.com/currencies/gamecredits/" TargetMode="External"/><Relationship Id="rId138" Type="http://schemas.openxmlformats.org/officeDocument/2006/relationships/hyperlink" Target="https://coinmarketcap.com/currencies/lisk/" TargetMode="External"/><Relationship Id="rId345" Type="http://schemas.openxmlformats.org/officeDocument/2006/relationships/hyperlink" Target="https://etherscan.io/token/0xb9e7f8568e08d5659f5d29c4997173d84cdf2607" TargetMode="External"/><Relationship Id="rId387" Type="http://schemas.openxmlformats.org/officeDocument/2006/relationships/hyperlink" Target="https://etherscan.io/token/vslice" TargetMode="External"/><Relationship Id="rId191" Type="http://schemas.openxmlformats.org/officeDocument/2006/relationships/hyperlink" Target="https://coinmarketcap.com/assets/storjcoin-x/" TargetMode="External"/><Relationship Id="rId205" Type="http://schemas.openxmlformats.org/officeDocument/2006/relationships/hyperlink" Target="https://blockchainexplorer.lykke.com/asset/AXkedGbAH1XGDpAypVzA5eyjegX4FaCnvM" TargetMode="External"/><Relationship Id="rId247" Type="http://schemas.openxmlformats.org/officeDocument/2006/relationships/hyperlink" Target="https://coinmarketcap.com/currencies/blackcoin/" TargetMode="External"/><Relationship Id="rId412" Type="http://schemas.openxmlformats.org/officeDocument/2006/relationships/hyperlink" Target="https://coinmarketcap.com/assets/taas/" TargetMode="External"/><Relationship Id="rId107" Type="http://schemas.openxmlformats.org/officeDocument/2006/relationships/hyperlink" Target="https://coinmarketcap.com/assets/ardor/" TargetMode="External"/><Relationship Id="rId289" Type="http://schemas.openxmlformats.org/officeDocument/2006/relationships/hyperlink" Target="http://www.gridresearchcorp.com/gridcoin/" TargetMode="External"/><Relationship Id="rId11" Type="http://schemas.openxmlformats.org/officeDocument/2006/relationships/hyperlink" Target="https://coinmarketcap.com/" TargetMode="External"/><Relationship Id="rId53" Type="http://schemas.openxmlformats.org/officeDocument/2006/relationships/hyperlink" Target="http://chainradar.com/bcn/blocks" TargetMode="External"/><Relationship Id="rId149" Type="http://schemas.openxmlformats.org/officeDocument/2006/relationships/hyperlink" Target="http://omnichest.info/lookupsp.aspx?sp=31" TargetMode="External"/><Relationship Id="rId314" Type="http://schemas.openxmlformats.org/officeDocument/2006/relationships/hyperlink" Target="https://coinmarketcap.com/currencies/radium/" TargetMode="External"/><Relationship Id="rId356" Type="http://schemas.openxmlformats.org/officeDocument/2006/relationships/hyperlink" Target="https://explorer.creditbit.org/" TargetMode="External"/><Relationship Id="rId398" Type="http://schemas.openxmlformats.org/officeDocument/2006/relationships/hyperlink" Target="https://coinmarketcap.com/currencies/crown/" TargetMode="External"/><Relationship Id="rId95" Type="http://schemas.openxmlformats.org/officeDocument/2006/relationships/hyperlink" Target="https://coinmarketcap.com/assets/maidsafecoin/" TargetMode="External"/><Relationship Id="rId160" Type="http://schemas.openxmlformats.org/officeDocument/2006/relationships/hyperlink" Target="https://coinmarketcap.com/currencies/byteball/" TargetMode="External"/><Relationship Id="rId216" Type="http://schemas.openxmlformats.org/officeDocument/2006/relationships/hyperlink" Target="https://coinmarketcap.com/currencies/nav-co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132"/>
  <sheetViews>
    <sheetView workbookViewId="0">
      <selection sqref="A1:H132"/>
    </sheetView>
  </sheetViews>
  <sheetFormatPr defaultRowHeight="15" x14ac:dyDescent="0.25"/>
  <sheetData>
    <row r="1" spans="1:1" ht="60" x14ac:dyDescent="0.25">
      <c r="A1" s="1" t="s">
        <v>0</v>
      </c>
    </row>
    <row r="2" spans="1:1" ht="45" x14ac:dyDescent="0.25">
      <c r="A2" s="1" t="s">
        <v>1</v>
      </c>
    </row>
    <row r="3" spans="1:1" ht="45" x14ac:dyDescent="0.25">
      <c r="A3" s="1" t="s">
        <v>2</v>
      </c>
    </row>
    <row r="4" spans="1:1" ht="90" x14ac:dyDescent="0.25">
      <c r="A4" s="1" t="s">
        <v>3</v>
      </c>
    </row>
    <row r="5" spans="1:1" ht="114.75" x14ac:dyDescent="0.25">
      <c r="A5" s="2" t="s">
        <v>4</v>
      </c>
    </row>
    <row r="6" spans="1:1" ht="75" x14ac:dyDescent="0.25">
      <c r="A6" s="3" t="s">
        <v>5</v>
      </c>
    </row>
    <row r="8" spans="1:1" ht="30" x14ac:dyDescent="0.25">
      <c r="A8" s="1" t="s">
        <v>6</v>
      </c>
    </row>
    <row r="9" spans="1:1" ht="45" x14ac:dyDescent="0.25">
      <c r="A9" s="1" t="s">
        <v>7</v>
      </c>
    </row>
    <row r="10" spans="1:1" ht="30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4"/>
    </row>
    <row r="13" spans="1:1" x14ac:dyDescent="0.25">
      <c r="A13" s="5"/>
    </row>
    <row r="14" spans="1:1" x14ac:dyDescent="0.25">
      <c r="A14" s="1" t="s">
        <v>10</v>
      </c>
    </row>
    <row r="15" spans="1:1" ht="30" x14ac:dyDescent="0.25">
      <c r="A15" s="1" t="s">
        <v>11</v>
      </c>
    </row>
    <row r="16" spans="1:1" ht="30" x14ac:dyDescent="0.25">
      <c r="A16" s="1" t="s">
        <v>12</v>
      </c>
    </row>
    <row r="17" spans="1:8" x14ac:dyDescent="0.25">
      <c r="A17" s="6" t="s">
        <v>13</v>
      </c>
    </row>
    <row r="18" spans="1:8" ht="30" x14ac:dyDescent="0.25">
      <c r="A18" s="7" t="s">
        <v>14</v>
      </c>
    </row>
    <row r="19" spans="1:8" ht="30.75" thickBot="1" x14ac:dyDescent="0.3">
      <c r="A19" s="7" t="s">
        <v>15</v>
      </c>
    </row>
    <row r="20" spans="1:8" ht="15.75" thickBot="1" x14ac:dyDescent="0.3">
      <c r="A20" s="8" t="s">
        <v>16</v>
      </c>
      <c r="B20" s="9" t="s">
        <v>17</v>
      </c>
      <c r="C20" s="10" t="s">
        <v>18</v>
      </c>
      <c r="D20" s="11" t="s">
        <v>19</v>
      </c>
      <c r="E20" s="11" t="s">
        <v>20</v>
      </c>
      <c r="F20" s="11" t="s">
        <v>21</v>
      </c>
      <c r="G20" s="11" t="s">
        <v>22</v>
      </c>
      <c r="H20" s="12" t="s">
        <v>23</v>
      </c>
    </row>
    <row r="21" spans="1:8" ht="16.5" thickTop="1" thickBot="1" x14ac:dyDescent="0.3">
      <c r="A21" s="13">
        <v>1</v>
      </c>
      <c r="B21" s="14" t="s">
        <v>24</v>
      </c>
      <c r="C21" s="16">
        <v>34054088324</v>
      </c>
      <c r="D21" s="18">
        <v>2083.77</v>
      </c>
      <c r="E21" s="19" t="s">
        <v>25</v>
      </c>
      <c r="F21" s="20">
        <v>940726000</v>
      </c>
      <c r="G21" s="21">
        <v>3.7900000000000003E-2</v>
      </c>
      <c r="H21" s="22"/>
    </row>
    <row r="22" spans="1:8" ht="15.75" thickBot="1" x14ac:dyDescent="0.3">
      <c r="A22" s="13">
        <v>2</v>
      </c>
      <c r="B22" s="14" t="s">
        <v>26</v>
      </c>
      <c r="C22" s="16">
        <v>14136586401</v>
      </c>
      <c r="D22" s="18">
        <v>0.36687399999999998</v>
      </c>
      <c r="E22" s="19" t="s">
        <v>27</v>
      </c>
      <c r="F22" s="20">
        <v>200563000</v>
      </c>
      <c r="G22" s="21">
        <v>0.12130000000000001</v>
      </c>
      <c r="H22" s="22"/>
    </row>
    <row r="23" spans="1:8" ht="15.75" thickBot="1" x14ac:dyDescent="0.3">
      <c r="A23" s="13">
        <v>3</v>
      </c>
      <c r="B23" s="14" t="s">
        <v>28</v>
      </c>
      <c r="C23" s="16">
        <v>11773752193</v>
      </c>
      <c r="D23" s="18">
        <v>128.27000000000001</v>
      </c>
      <c r="E23" s="19" t="s">
        <v>29</v>
      </c>
      <c r="F23" s="20">
        <v>238887000</v>
      </c>
      <c r="G23" s="21">
        <v>5.3E-3</v>
      </c>
      <c r="H23" s="22"/>
    </row>
    <row r="24" spans="1:8" ht="15.75" thickBot="1" x14ac:dyDescent="0.3">
      <c r="A24" s="13">
        <v>4</v>
      </c>
      <c r="B24" s="14" t="s">
        <v>30</v>
      </c>
      <c r="C24" s="16">
        <v>2117358000</v>
      </c>
      <c r="D24" s="18">
        <v>0.235262</v>
      </c>
      <c r="E24" s="19" t="s">
        <v>31</v>
      </c>
      <c r="F24" s="20">
        <v>26993100</v>
      </c>
      <c r="G24" s="23">
        <v>-2.5600000000000001E-2</v>
      </c>
      <c r="H24" s="22"/>
    </row>
    <row r="25" spans="1:8" ht="15.75" thickBot="1" x14ac:dyDescent="0.3">
      <c r="A25" s="13">
        <v>5</v>
      </c>
      <c r="B25" s="14" t="s">
        <v>32</v>
      </c>
      <c r="C25" s="16">
        <v>1379101731</v>
      </c>
      <c r="D25" s="18">
        <v>26.94</v>
      </c>
      <c r="E25" s="19" t="s">
        <v>33</v>
      </c>
      <c r="F25" s="20">
        <v>55605100</v>
      </c>
      <c r="G25" s="23">
        <v>-3.8100000000000002E-2</v>
      </c>
      <c r="H25" s="22"/>
    </row>
    <row r="26" spans="1:8" ht="15.75" thickBot="1" x14ac:dyDescent="0.3">
      <c r="A26" s="13">
        <v>6</v>
      </c>
      <c r="B26" s="14" t="s">
        <v>34</v>
      </c>
      <c r="C26" s="16">
        <v>728951233</v>
      </c>
      <c r="D26" s="18">
        <v>99.74</v>
      </c>
      <c r="E26" s="19" t="s">
        <v>35</v>
      </c>
      <c r="F26" s="20">
        <v>21380500</v>
      </c>
      <c r="G26" s="23">
        <v>-4.0599999999999997E-2</v>
      </c>
      <c r="H26" s="22"/>
    </row>
    <row r="27" spans="1:8" ht="15.75" thickBot="1" x14ac:dyDescent="0.3">
      <c r="A27" s="13">
        <v>7</v>
      </c>
      <c r="B27" s="14" t="s">
        <v>36</v>
      </c>
      <c r="C27" s="16">
        <v>682086749</v>
      </c>
      <c r="D27" s="18">
        <v>7.43</v>
      </c>
      <c r="E27" s="19" t="s">
        <v>37</v>
      </c>
      <c r="F27" s="20">
        <v>26654100</v>
      </c>
      <c r="G27" s="23">
        <v>-3.9800000000000002E-2</v>
      </c>
      <c r="H27" s="22"/>
    </row>
    <row r="28" spans="1:8" ht="15.75" thickBot="1" x14ac:dyDescent="0.3">
      <c r="A28" s="13">
        <v>8</v>
      </c>
      <c r="B28" s="14" t="s">
        <v>38</v>
      </c>
      <c r="C28" s="16">
        <v>538753937</v>
      </c>
      <c r="D28" s="18">
        <v>5.6327000000000002E-2</v>
      </c>
      <c r="E28" s="19" t="s">
        <v>39</v>
      </c>
      <c r="F28" s="20">
        <v>25777900</v>
      </c>
      <c r="G28" s="21">
        <v>7.3400000000000007E-2</v>
      </c>
      <c r="H28" s="22"/>
    </row>
    <row r="29" spans="1:8" ht="15.75" thickBot="1" x14ac:dyDescent="0.3">
      <c r="A29" s="13">
        <v>9</v>
      </c>
      <c r="B29" s="14" t="s">
        <v>40</v>
      </c>
      <c r="C29" s="16">
        <v>518477448</v>
      </c>
      <c r="D29" s="18">
        <v>35.770000000000003</v>
      </c>
      <c r="E29" s="19" t="s">
        <v>41</v>
      </c>
      <c r="F29" s="20">
        <v>25096800</v>
      </c>
      <c r="G29" s="21">
        <v>0.1288</v>
      </c>
      <c r="H29" s="22"/>
    </row>
    <row r="30" spans="1:8" ht="15.75" thickBot="1" x14ac:dyDescent="0.3">
      <c r="A30" s="13">
        <v>10</v>
      </c>
      <c r="B30" s="14" t="s">
        <v>42</v>
      </c>
      <c r="C30" s="16">
        <v>472721721</v>
      </c>
      <c r="D30" s="18">
        <v>2.5839999999999999E-3</v>
      </c>
      <c r="E30" s="19" t="s">
        <v>43</v>
      </c>
      <c r="F30" s="20">
        <v>21393100</v>
      </c>
      <c r="G30" s="21">
        <v>0.40479999999999999</v>
      </c>
      <c r="H30" s="22"/>
    </row>
    <row r="31" spans="1:8" ht="15.75" thickBot="1" x14ac:dyDescent="0.3">
      <c r="A31" s="13">
        <v>11</v>
      </c>
      <c r="B31" s="14" t="s">
        <v>44</v>
      </c>
      <c r="C31" s="16">
        <v>290933438</v>
      </c>
      <c r="D31" s="18">
        <v>1.25</v>
      </c>
      <c r="E31" s="19" t="s">
        <v>45</v>
      </c>
      <c r="F31" s="20">
        <v>6635750</v>
      </c>
      <c r="G31" s="21">
        <v>2.64E-2</v>
      </c>
      <c r="H31" s="22"/>
    </row>
    <row r="32" spans="1:8" ht="15.75" thickBot="1" x14ac:dyDescent="0.3">
      <c r="A32" s="13">
        <v>12</v>
      </c>
      <c r="B32" s="14" t="s">
        <v>46</v>
      </c>
      <c r="C32" s="16">
        <v>277292298</v>
      </c>
      <c r="D32" s="18">
        <v>1.0609E-2</v>
      </c>
      <c r="E32" s="19" t="s">
        <v>47</v>
      </c>
      <c r="F32" s="20">
        <v>58057800</v>
      </c>
      <c r="G32" s="21">
        <v>0.59599999999999997</v>
      </c>
      <c r="H32" s="22"/>
    </row>
    <row r="33" spans="1:8" ht="15.75" thickBot="1" x14ac:dyDescent="0.3">
      <c r="A33" s="13">
        <v>13</v>
      </c>
      <c r="B33" s="14" t="s">
        <v>48</v>
      </c>
      <c r="C33" s="16">
        <v>274557598</v>
      </c>
      <c r="D33" s="18">
        <v>0.10553899999999999</v>
      </c>
      <c r="E33" s="19" t="s">
        <v>49</v>
      </c>
      <c r="F33" s="20">
        <v>38439900</v>
      </c>
      <c r="G33" s="21">
        <v>0.2102</v>
      </c>
      <c r="H33" s="22"/>
    </row>
    <row r="34" spans="1:8" ht="15.75" thickBot="1" x14ac:dyDescent="0.3">
      <c r="A34" s="13">
        <v>14</v>
      </c>
      <c r="B34" s="14" t="s">
        <v>50</v>
      </c>
      <c r="C34" s="16">
        <v>268251541</v>
      </c>
      <c r="D34" s="18">
        <v>2.4510000000000001E-3</v>
      </c>
      <c r="E34" s="19" t="s">
        <v>51</v>
      </c>
      <c r="F34" s="20">
        <v>62482200</v>
      </c>
      <c r="G34" s="21">
        <v>0.58779999999999999</v>
      </c>
      <c r="H34" s="22"/>
    </row>
    <row r="35" spans="1:8" ht="15.75" thickBot="1" x14ac:dyDescent="0.3">
      <c r="A35" s="13">
        <v>15</v>
      </c>
      <c r="B35" s="14" t="s">
        <v>52</v>
      </c>
      <c r="C35" s="16">
        <v>208834494</v>
      </c>
      <c r="D35" s="18">
        <v>0.25317200000000001</v>
      </c>
      <c r="E35" s="19" t="s">
        <v>53</v>
      </c>
      <c r="F35" s="20">
        <v>5452730</v>
      </c>
      <c r="G35" s="23">
        <v>-2.1499999999999998E-2</v>
      </c>
      <c r="H35" s="22"/>
    </row>
    <row r="36" spans="1:8" ht="15.75" thickBot="1" x14ac:dyDescent="0.3">
      <c r="A36" s="13">
        <v>16</v>
      </c>
      <c r="B36" s="14" t="s">
        <v>54</v>
      </c>
      <c r="C36" s="16">
        <v>207594435</v>
      </c>
      <c r="D36" s="18">
        <v>187.94</v>
      </c>
      <c r="E36" s="19" t="s">
        <v>55</v>
      </c>
      <c r="F36" s="20">
        <v>2823960</v>
      </c>
      <c r="G36" s="21">
        <v>0.11799999999999999</v>
      </c>
      <c r="H36" s="22"/>
    </row>
    <row r="37" spans="1:8" ht="15.75" thickBot="1" x14ac:dyDescent="0.3">
      <c r="A37" s="13">
        <v>17</v>
      </c>
      <c r="B37" s="14" t="s">
        <v>56</v>
      </c>
      <c r="C37" s="16">
        <v>195548797</v>
      </c>
      <c r="D37" s="18">
        <v>1.99</v>
      </c>
      <c r="E37" s="19" t="s">
        <v>57</v>
      </c>
      <c r="F37" s="20">
        <v>5427720</v>
      </c>
      <c r="G37" s="21">
        <v>0.157</v>
      </c>
      <c r="H37" s="22"/>
    </row>
    <row r="38" spans="1:8" ht="15.75" thickBot="1" x14ac:dyDescent="0.3">
      <c r="A38" s="13">
        <v>18</v>
      </c>
      <c r="B38" s="14" t="s">
        <v>58</v>
      </c>
      <c r="C38" s="16">
        <v>193396292</v>
      </c>
      <c r="D38" s="18">
        <v>3.08</v>
      </c>
      <c r="E38" s="19" t="s">
        <v>59</v>
      </c>
      <c r="F38" s="20">
        <v>7630640</v>
      </c>
      <c r="G38" s="21">
        <v>0.23419999999999999</v>
      </c>
      <c r="H38" s="22"/>
    </row>
    <row r="39" spans="1:8" ht="15.75" thickBot="1" x14ac:dyDescent="0.3">
      <c r="A39" s="13">
        <v>19</v>
      </c>
      <c r="B39" s="14" t="s">
        <v>60</v>
      </c>
      <c r="C39" s="16">
        <v>189751100</v>
      </c>
      <c r="D39" s="18">
        <v>17.25</v>
      </c>
      <c r="E39" s="19" t="s">
        <v>61</v>
      </c>
      <c r="F39" s="20">
        <v>2630410</v>
      </c>
      <c r="G39" s="21">
        <v>3.5200000000000002E-2</v>
      </c>
      <c r="H39" s="22"/>
    </row>
    <row r="40" spans="1:8" ht="15.75" thickBot="1" x14ac:dyDescent="0.3">
      <c r="A40" s="13">
        <v>20</v>
      </c>
      <c r="B40" s="14" t="s">
        <v>62</v>
      </c>
      <c r="C40" s="16">
        <v>170987000</v>
      </c>
      <c r="D40" s="18">
        <v>1.71</v>
      </c>
      <c r="E40" s="19" t="s">
        <v>63</v>
      </c>
      <c r="F40" s="20">
        <v>1002440</v>
      </c>
      <c r="G40" s="21">
        <v>8.1600000000000006E-2</v>
      </c>
      <c r="H40" s="22"/>
    </row>
    <row r="41" spans="1:8" ht="15.75" thickBot="1" x14ac:dyDescent="0.3">
      <c r="A41" s="13">
        <v>21</v>
      </c>
      <c r="B41" s="14" t="s">
        <v>64</v>
      </c>
      <c r="C41" s="16">
        <v>167971616</v>
      </c>
      <c r="D41" s="18">
        <v>0.37116500000000002</v>
      </c>
      <c r="E41" s="19" t="s">
        <v>65</v>
      </c>
      <c r="F41" s="20">
        <v>1883790</v>
      </c>
      <c r="G41" s="21">
        <v>2.47E-2</v>
      </c>
      <c r="H41" s="22"/>
    </row>
    <row r="42" spans="1:8" ht="15.75" thickBot="1" x14ac:dyDescent="0.3">
      <c r="A42" s="13">
        <v>22</v>
      </c>
      <c r="B42" s="14" t="s">
        <v>66</v>
      </c>
      <c r="C42" s="16">
        <v>148398200</v>
      </c>
      <c r="D42" s="18">
        <v>74.2</v>
      </c>
      <c r="E42" s="19" t="s">
        <v>67</v>
      </c>
      <c r="F42" s="20">
        <v>1674820</v>
      </c>
      <c r="G42" s="21">
        <v>5.1700000000000003E-2</v>
      </c>
      <c r="H42" s="22"/>
    </row>
    <row r="43" spans="1:8" ht="15.75" thickBot="1" x14ac:dyDescent="0.3">
      <c r="A43" s="13">
        <v>23</v>
      </c>
      <c r="B43" s="14" t="s">
        <v>68</v>
      </c>
      <c r="C43" s="16">
        <v>144554902</v>
      </c>
      <c r="D43" s="18">
        <v>107.25</v>
      </c>
      <c r="E43" s="19" t="s">
        <v>69</v>
      </c>
      <c r="F43" s="20">
        <v>6592640</v>
      </c>
      <c r="G43" s="23">
        <v>-2.7699999999999999E-2</v>
      </c>
      <c r="H43" s="22"/>
    </row>
    <row r="44" spans="1:8" ht="15.75" thickBot="1" x14ac:dyDescent="0.3">
      <c r="A44" s="13">
        <v>24</v>
      </c>
      <c r="B44" s="14" t="s">
        <v>70</v>
      </c>
      <c r="C44" s="16">
        <v>140058730</v>
      </c>
      <c r="D44" s="18">
        <v>0.14019899999999999</v>
      </c>
      <c r="E44" s="19" t="s">
        <v>71</v>
      </c>
      <c r="F44" s="20">
        <v>2602890</v>
      </c>
      <c r="G44" s="21">
        <v>5.45E-2</v>
      </c>
      <c r="H44" s="22"/>
    </row>
    <row r="45" spans="1:8" ht="15.75" thickBot="1" x14ac:dyDescent="0.3">
      <c r="A45" s="13">
        <v>25</v>
      </c>
      <c r="B45" s="14" t="s">
        <v>72</v>
      </c>
      <c r="C45" s="16">
        <v>134653200</v>
      </c>
      <c r="D45" s="18">
        <v>0.22442200000000001</v>
      </c>
      <c r="E45" s="19" t="s">
        <v>73</v>
      </c>
      <c r="F45" s="20">
        <v>344159</v>
      </c>
      <c r="G45" s="21">
        <v>7.9100000000000004E-2</v>
      </c>
      <c r="H45" s="22"/>
    </row>
    <row r="46" spans="1:8" ht="15.75" thickBot="1" x14ac:dyDescent="0.3">
      <c r="A46" s="13">
        <v>26</v>
      </c>
      <c r="B46" s="14" t="s">
        <v>74</v>
      </c>
      <c r="C46" s="16">
        <v>120603100</v>
      </c>
      <c r="D46" s="18">
        <v>0.14188600000000001</v>
      </c>
      <c r="E46" s="19" t="s">
        <v>75</v>
      </c>
      <c r="F46" s="20">
        <v>563904</v>
      </c>
      <c r="G46" s="21">
        <v>0.13830000000000001</v>
      </c>
      <c r="H46" s="22"/>
    </row>
    <row r="47" spans="1:8" ht="15.75" thickBot="1" x14ac:dyDescent="0.3">
      <c r="A47" s="13">
        <v>27</v>
      </c>
      <c r="B47" s="14" t="s">
        <v>76</v>
      </c>
      <c r="C47" s="16">
        <v>104698930</v>
      </c>
      <c r="D47" s="18">
        <v>21.21</v>
      </c>
      <c r="E47" s="19" t="s">
        <v>77</v>
      </c>
      <c r="F47" s="20">
        <v>1329060</v>
      </c>
      <c r="G47" s="21">
        <v>6.3299999999999995E-2</v>
      </c>
      <c r="H47" s="22"/>
    </row>
    <row r="48" spans="1:8" ht="15.75" thickBot="1" x14ac:dyDescent="0.3">
      <c r="A48" s="13">
        <v>28</v>
      </c>
      <c r="B48" s="14" t="s">
        <v>78</v>
      </c>
      <c r="C48" s="16">
        <v>104276698</v>
      </c>
      <c r="D48" s="18">
        <v>1.2862999999999999E-2</v>
      </c>
      <c r="E48" s="19" t="s">
        <v>79</v>
      </c>
      <c r="F48" s="20">
        <v>56263100</v>
      </c>
      <c r="G48" s="21">
        <v>0.83309999999999995</v>
      </c>
      <c r="H48" s="22"/>
    </row>
    <row r="49" spans="1:8" ht="15.75" thickBot="1" x14ac:dyDescent="0.3">
      <c r="A49" s="13">
        <v>29</v>
      </c>
      <c r="B49" s="14" t="s">
        <v>80</v>
      </c>
      <c r="C49" s="16">
        <v>90929790</v>
      </c>
      <c r="D49" s="18">
        <v>1.05</v>
      </c>
      <c r="E49" s="19" t="s">
        <v>81</v>
      </c>
      <c r="F49" s="20">
        <v>760274</v>
      </c>
      <c r="G49" s="23">
        <v>-5.1200000000000002E-2</v>
      </c>
      <c r="H49" s="22"/>
    </row>
    <row r="50" spans="1:8" ht="15.75" thickBot="1" x14ac:dyDescent="0.3">
      <c r="A50" s="13">
        <v>30</v>
      </c>
      <c r="B50" s="14" t="s">
        <v>82</v>
      </c>
      <c r="C50" s="16">
        <v>89736251</v>
      </c>
      <c r="D50" s="18">
        <v>10.25</v>
      </c>
      <c r="E50" s="19" t="s">
        <v>83</v>
      </c>
      <c r="F50" s="20">
        <v>1662460</v>
      </c>
      <c r="G50" s="23">
        <v>-2.7000000000000001E-3</v>
      </c>
      <c r="H50" s="22"/>
    </row>
    <row r="51" spans="1:8" ht="15.75" thickBot="1" x14ac:dyDescent="0.3">
      <c r="A51" s="13">
        <v>31</v>
      </c>
      <c r="B51" s="14" t="s">
        <v>84</v>
      </c>
      <c r="C51" s="16">
        <v>89596000</v>
      </c>
      <c r="D51" s="18">
        <v>0.83537399999999995</v>
      </c>
      <c r="E51" s="19" t="s">
        <v>85</v>
      </c>
      <c r="F51" s="20">
        <v>2173800</v>
      </c>
      <c r="G51" s="21">
        <v>0.1386</v>
      </c>
      <c r="H51" s="22"/>
    </row>
    <row r="52" spans="1:8" ht="15.75" thickBot="1" x14ac:dyDescent="0.3">
      <c r="A52" s="13">
        <v>32</v>
      </c>
      <c r="B52" s="14" t="s">
        <v>86</v>
      </c>
      <c r="C52" s="16">
        <v>86182430</v>
      </c>
      <c r="D52" s="18">
        <v>8.6268999999999998E-2</v>
      </c>
      <c r="E52" s="19" t="s">
        <v>87</v>
      </c>
      <c r="F52" s="20">
        <v>6233710</v>
      </c>
      <c r="G52" s="21">
        <v>8.4400000000000003E-2</v>
      </c>
      <c r="H52" s="22"/>
    </row>
    <row r="53" spans="1:8" ht="15.75" thickBot="1" x14ac:dyDescent="0.3">
      <c r="A53" s="13">
        <v>33</v>
      </c>
      <c r="B53" s="14" t="s">
        <v>88</v>
      </c>
      <c r="C53" s="16">
        <v>81308487</v>
      </c>
      <c r="D53" s="18">
        <v>12.72</v>
      </c>
      <c r="E53" s="19" t="s">
        <v>89</v>
      </c>
      <c r="F53" s="20">
        <v>616403</v>
      </c>
      <c r="G53" s="21">
        <v>0.10290000000000001</v>
      </c>
      <c r="H53" s="22"/>
    </row>
    <row r="54" spans="1:8" ht="15.75" thickBot="1" x14ac:dyDescent="0.3">
      <c r="A54" s="13">
        <v>34</v>
      </c>
      <c r="B54" s="14" t="s">
        <v>90</v>
      </c>
      <c r="C54" s="16">
        <v>61937725</v>
      </c>
      <c r="D54" s="18">
        <v>0.99268299999999998</v>
      </c>
      <c r="E54" s="19" t="s">
        <v>91</v>
      </c>
      <c r="F54" s="20">
        <v>39272700</v>
      </c>
      <c r="G54" s="23">
        <v>-5.5999999999999999E-3</v>
      </c>
      <c r="H54" s="22"/>
    </row>
    <row r="55" spans="1:8" ht="15.75" thickBot="1" x14ac:dyDescent="0.3">
      <c r="A55" s="13">
        <v>35</v>
      </c>
      <c r="B55" s="14" t="s">
        <v>92</v>
      </c>
      <c r="C55" s="16">
        <v>60164740</v>
      </c>
      <c r="D55" s="18">
        <v>1.1299999999999999</v>
      </c>
      <c r="E55" s="19" t="s">
        <v>93</v>
      </c>
      <c r="F55" s="20">
        <v>1194690</v>
      </c>
      <c r="G55" s="23">
        <v>-6.25E-2</v>
      </c>
      <c r="H55" s="22"/>
    </row>
    <row r="56" spans="1:8" ht="15.75" thickBot="1" x14ac:dyDescent="0.3">
      <c r="A56" s="13">
        <v>36</v>
      </c>
      <c r="B56" s="14" t="s">
        <v>94</v>
      </c>
      <c r="C56" s="16">
        <v>51341790</v>
      </c>
      <c r="D56" s="18">
        <v>9.7812999999999997E-2</v>
      </c>
      <c r="E56" s="19" t="s">
        <v>95</v>
      </c>
      <c r="F56" s="20">
        <v>2657620</v>
      </c>
      <c r="G56" s="21">
        <v>0.17499999999999999</v>
      </c>
      <c r="H56" s="22"/>
    </row>
    <row r="57" spans="1:8" ht="15.75" thickBot="1" x14ac:dyDescent="0.3">
      <c r="A57" s="13">
        <v>37</v>
      </c>
      <c r="B57" s="14" t="s">
        <v>96</v>
      </c>
      <c r="C57" s="16">
        <v>49291034</v>
      </c>
      <c r="D57" s="18">
        <v>260.41000000000003</v>
      </c>
      <c r="E57" s="19" t="s">
        <v>97</v>
      </c>
      <c r="F57" s="20">
        <v>83754</v>
      </c>
      <c r="G57" s="21">
        <v>3.4799999999999998E-2</v>
      </c>
      <c r="H57" s="22"/>
    </row>
    <row r="58" spans="1:8" ht="15.75" thickBot="1" x14ac:dyDescent="0.3">
      <c r="A58" s="13">
        <v>38</v>
      </c>
      <c r="B58" s="14" t="s">
        <v>98</v>
      </c>
      <c r="C58" s="16">
        <v>49042994</v>
      </c>
      <c r="D58" s="18">
        <v>2.0299999999999998</v>
      </c>
      <c r="E58" s="19" t="s">
        <v>99</v>
      </c>
      <c r="F58" s="20">
        <v>1227740</v>
      </c>
      <c r="G58" s="21">
        <v>8.9999999999999993E-3</v>
      </c>
      <c r="H58" s="22"/>
    </row>
    <row r="59" spans="1:8" ht="15.75" thickBot="1" x14ac:dyDescent="0.3">
      <c r="A59" s="13">
        <v>39</v>
      </c>
      <c r="B59" s="14" t="s">
        <v>100</v>
      </c>
      <c r="C59" s="16">
        <v>48751352</v>
      </c>
      <c r="D59" s="18">
        <v>1.45</v>
      </c>
      <c r="E59" s="19" t="s">
        <v>101</v>
      </c>
      <c r="F59" s="20">
        <v>1216640</v>
      </c>
      <c r="G59" s="21">
        <v>4.24E-2</v>
      </c>
      <c r="H59" s="22"/>
    </row>
    <row r="60" spans="1:8" ht="15.75" thickBot="1" x14ac:dyDescent="0.3">
      <c r="A60" s="13">
        <v>40</v>
      </c>
      <c r="B60" s="14" t="s">
        <v>102</v>
      </c>
      <c r="C60" s="16">
        <v>47876638</v>
      </c>
      <c r="D60" s="18">
        <v>0.47428199999999998</v>
      </c>
      <c r="E60" s="19" t="s">
        <v>103</v>
      </c>
      <c r="F60" s="20">
        <v>210093</v>
      </c>
      <c r="G60" s="21">
        <v>3.3000000000000002E-2</v>
      </c>
      <c r="H60" s="22"/>
    </row>
    <row r="61" spans="1:8" ht="15.75" thickBot="1" x14ac:dyDescent="0.3">
      <c r="A61" s="13">
        <v>41</v>
      </c>
      <c r="B61" s="14" t="s">
        <v>104</v>
      </c>
      <c r="C61" s="16">
        <v>45377165</v>
      </c>
      <c r="D61" s="18">
        <v>0.53036499999999998</v>
      </c>
      <c r="E61" s="19" t="s">
        <v>105</v>
      </c>
      <c r="F61" s="20">
        <v>992113</v>
      </c>
      <c r="G61" s="23">
        <v>-2.1399999999999999E-2</v>
      </c>
      <c r="H61" s="22"/>
    </row>
    <row r="62" spans="1:8" ht="15.75" thickBot="1" x14ac:dyDescent="0.3">
      <c r="A62" s="13">
        <v>42</v>
      </c>
      <c r="B62" s="14" t="s">
        <v>106</v>
      </c>
      <c r="C62" s="16">
        <v>42267756</v>
      </c>
      <c r="D62" s="18">
        <v>1.05</v>
      </c>
      <c r="E62" s="19" t="s">
        <v>107</v>
      </c>
      <c r="F62" s="20">
        <v>733546</v>
      </c>
      <c r="G62" s="21">
        <v>3.1399999999999997E-2</v>
      </c>
      <c r="H62" s="22"/>
    </row>
    <row r="63" spans="1:8" ht="15.75" thickBot="1" x14ac:dyDescent="0.3">
      <c r="A63" s="13">
        <v>43</v>
      </c>
      <c r="B63" s="14" t="s">
        <v>108</v>
      </c>
      <c r="C63" s="16">
        <v>36695303</v>
      </c>
      <c r="D63" s="18">
        <v>0.470026</v>
      </c>
      <c r="E63" s="19" t="s">
        <v>109</v>
      </c>
      <c r="F63" s="20">
        <v>358524</v>
      </c>
      <c r="G63" s="23">
        <v>-2.4E-2</v>
      </c>
      <c r="H63" s="22"/>
    </row>
    <row r="64" spans="1:8" ht="15.75" thickBot="1" x14ac:dyDescent="0.3">
      <c r="A64" s="13">
        <v>44</v>
      </c>
      <c r="B64" s="14" t="s">
        <v>110</v>
      </c>
      <c r="C64" s="16">
        <v>33110137</v>
      </c>
      <c r="D64" s="18">
        <v>55.24</v>
      </c>
      <c r="E64" s="19" t="s">
        <v>111</v>
      </c>
      <c r="F64" s="20">
        <v>655821</v>
      </c>
      <c r="G64" s="21">
        <v>0.27100000000000002</v>
      </c>
      <c r="H64" s="22"/>
    </row>
    <row r="65" spans="1:8" ht="15.75" thickBot="1" x14ac:dyDescent="0.3">
      <c r="A65" s="13">
        <v>45</v>
      </c>
      <c r="B65" s="14" t="s">
        <v>112</v>
      </c>
      <c r="C65" s="16">
        <v>32338971</v>
      </c>
      <c r="D65" s="18">
        <v>0.63195199999999996</v>
      </c>
      <c r="E65" s="19" t="s">
        <v>113</v>
      </c>
      <c r="F65" s="20">
        <v>900438</v>
      </c>
      <c r="G65" s="21">
        <v>3.4299999999999997E-2</v>
      </c>
      <c r="H65" s="22"/>
    </row>
    <row r="66" spans="1:8" ht="15.75" thickBot="1" x14ac:dyDescent="0.3">
      <c r="A66" s="13">
        <v>46</v>
      </c>
      <c r="B66" s="14" t="s">
        <v>114</v>
      </c>
      <c r="C66" s="16">
        <v>31642750</v>
      </c>
      <c r="D66" s="18">
        <v>0.63285499999999995</v>
      </c>
      <c r="E66" s="19" t="s">
        <v>115</v>
      </c>
      <c r="F66" s="20">
        <v>1452570</v>
      </c>
      <c r="G66" s="23">
        <v>-1.5699999999999999E-2</v>
      </c>
      <c r="H66" s="22"/>
    </row>
    <row r="67" spans="1:8" ht="15.75" thickBot="1" x14ac:dyDescent="0.3">
      <c r="A67" s="13">
        <v>47</v>
      </c>
      <c r="B67" s="14" t="s">
        <v>116</v>
      </c>
      <c r="C67" s="16">
        <v>31344323</v>
      </c>
      <c r="D67" s="18">
        <v>2.13</v>
      </c>
      <c r="E67" s="19" t="s">
        <v>117</v>
      </c>
      <c r="F67" s="20">
        <v>962166</v>
      </c>
      <c r="G67" s="21">
        <v>7.4999999999999997E-3</v>
      </c>
      <c r="H67" s="22"/>
    </row>
    <row r="68" spans="1:8" ht="15.75" thickBot="1" x14ac:dyDescent="0.3">
      <c r="A68" s="13">
        <v>48</v>
      </c>
      <c r="B68" s="14" t="s">
        <v>118</v>
      </c>
      <c r="C68" s="16">
        <v>29410296</v>
      </c>
      <c r="D68" s="18">
        <v>0.19941700000000001</v>
      </c>
      <c r="E68" s="19" t="s">
        <v>119</v>
      </c>
      <c r="F68" s="20">
        <v>83232</v>
      </c>
      <c r="G68" s="21">
        <v>2.7099999999999999E-2</v>
      </c>
      <c r="H68" s="22"/>
    </row>
    <row r="69" spans="1:8" ht="15.75" thickBot="1" x14ac:dyDescent="0.3">
      <c r="A69" s="13">
        <v>49</v>
      </c>
      <c r="B69" s="14" t="s">
        <v>120</v>
      </c>
      <c r="C69" s="16">
        <v>28742787</v>
      </c>
      <c r="D69" s="18">
        <v>22.3</v>
      </c>
      <c r="E69" s="19" t="s">
        <v>121</v>
      </c>
      <c r="F69" s="20">
        <v>479771</v>
      </c>
      <c r="G69" s="21">
        <v>7.4200000000000002E-2</v>
      </c>
      <c r="H69" s="22"/>
    </row>
    <row r="70" spans="1:8" ht="15.75" thickBot="1" x14ac:dyDescent="0.3">
      <c r="A70" s="13">
        <v>50</v>
      </c>
      <c r="B70" s="14" t="s">
        <v>122</v>
      </c>
      <c r="C70" s="16">
        <v>27116464</v>
      </c>
      <c r="D70" s="18">
        <v>10.35</v>
      </c>
      <c r="E70" s="19" t="s">
        <v>123</v>
      </c>
      <c r="F70" s="20">
        <v>491508</v>
      </c>
      <c r="G70" s="21">
        <v>0.1183</v>
      </c>
      <c r="H70" s="22"/>
    </row>
    <row r="71" spans="1:8" ht="15.75" thickBot="1" x14ac:dyDescent="0.3">
      <c r="A71" s="13">
        <v>51</v>
      </c>
      <c r="B71" s="14" t="s">
        <v>124</v>
      </c>
      <c r="C71" s="16">
        <v>25574534</v>
      </c>
      <c r="D71" s="18">
        <v>0.41890300000000003</v>
      </c>
      <c r="E71" s="19" t="s">
        <v>125</v>
      </c>
      <c r="F71" s="20">
        <v>3504610</v>
      </c>
      <c r="G71" s="21">
        <v>0.30649999999999999</v>
      </c>
      <c r="H71" s="22"/>
    </row>
    <row r="72" spans="1:8" ht="15.75" thickBot="1" x14ac:dyDescent="0.3">
      <c r="A72" s="13">
        <v>52</v>
      </c>
      <c r="B72" s="14" t="s">
        <v>126</v>
      </c>
      <c r="C72" s="16">
        <v>23512899</v>
      </c>
      <c r="D72" s="18">
        <v>0.47466799999999998</v>
      </c>
      <c r="E72" s="19" t="s">
        <v>127</v>
      </c>
      <c r="F72" s="20">
        <v>62832</v>
      </c>
      <c r="G72" s="21">
        <v>2.9000000000000001E-2</v>
      </c>
      <c r="H72" s="22"/>
    </row>
    <row r="73" spans="1:8" ht="15.75" thickBot="1" x14ac:dyDescent="0.3">
      <c r="A73" s="13">
        <v>53</v>
      </c>
      <c r="B73" s="14" t="s">
        <v>128</v>
      </c>
      <c r="C73" s="16">
        <v>22863568</v>
      </c>
      <c r="D73" s="18">
        <v>6.6109000000000001E-2</v>
      </c>
      <c r="E73" s="19" t="s">
        <v>129</v>
      </c>
      <c r="F73" s="20">
        <v>123744</v>
      </c>
      <c r="G73" s="23">
        <v>-1.95E-2</v>
      </c>
      <c r="H73" s="22"/>
    </row>
    <row r="74" spans="1:8" ht="15.75" thickBot="1" x14ac:dyDescent="0.3">
      <c r="A74" s="13">
        <v>54</v>
      </c>
      <c r="B74" s="14" t="s">
        <v>130</v>
      </c>
      <c r="C74" s="16">
        <v>22510977</v>
      </c>
      <c r="D74" s="18">
        <v>0.103813</v>
      </c>
      <c r="E74" s="19" t="s">
        <v>131</v>
      </c>
      <c r="F74" s="20">
        <v>510441</v>
      </c>
      <c r="G74" s="21">
        <v>5.8299999999999998E-2</v>
      </c>
      <c r="H74" s="22"/>
    </row>
    <row r="75" spans="1:8" ht="15.75" thickBot="1" x14ac:dyDescent="0.3">
      <c r="A75" s="13">
        <v>55</v>
      </c>
      <c r="B75" s="14" t="s">
        <v>132</v>
      </c>
      <c r="C75" s="16">
        <v>22435858</v>
      </c>
      <c r="D75" s="18">
        <v>1.2659E-2</v>
      </c>
      <c r="E75" s="19" t="s">
        <v>133</v>
      </c>
      <c r="F75" s="20">
        <v>4347100</v>
      </c>
      <c r="G75" s="21">
        <v>0.38950000000000001</v>
      </c>
      <c r="H75" s="22"/>
    </row>
    <row r="76" spans="1:8" ht="15.75" thickBot="1" x14ac:dyDescent="0.3">
      <c r="A76" s="13">
        <v>56</v>
      </c>
      <c r="B76" s="14" t="s">
        <v>134</v>
      </c>
      <c r="C76" s="16">
        <v>21731750</v>
      </c>
      <c r="D76" s="18">
        <v>0.194631</v>
      </c>
      <c r="E76" s="19" t="s">
        <v>135</v>
      </c>
      <c r="F76" s="20">
        <v>84080</v>
      </c>
      <c r="G76" s="21">
        <v>4.4999999999999998E-2</v>
      </c>
      <c r="H76" s="22"/>
    </row>
    <row r="77" spans="1:8" ht="15.75" thickBot="1" x14ac:dyDescent="0.3">
      <c r="A77" s="13">
        <v>57</v>
      </c>
      <c r="B77" s="14" t="s">
        <v>136</v>
      </c>
      <c r="C77" s="16">
        <v>20687630</v>
      </c>
      <c r="D77" s="18">
        <v>0.251502</v>
      </c>
      <c r="E77" s="19" t="s">
        <v>137</v>
      </c>
      <c r="F77" s="20">
        <v>663563</v>
      </c>
      <c r="G77" s="21">
        <v>1.44E-2</v>
      </c>
      <c r="H77" s="22"/>
    </row>
    <row r="78" spans="1:8" ht="15.75" thickBot="1" x14ac:dyDescent="0.3">
      <c r="A78" s="13">
        <v>58</v>
      </c>
      <c r="B78" s="14" t="s">
        <v>138</v>
      </c>
      <c r="C78" s="16">
        <v>20476527</v>
      </c>
      <c r="D78" s="18">
        <v>2.0323999999999998E-2</v>
      </c>
      <c r="E78" s="19" t="s">
        <v>139</v>
      </c>
      <c r="F78" s="20">
        <v>166399</v>
      </c>
      <c r="G78" s="21">
        <v>0.2306</v>
      </c>
      <c r="H78" s="22"/>
    </row>
    <row r="79" spans="1:8" ht="15.75" thickBot="1" x14ac:dyDescent="0.3">
      <c r="A79" s="13">
        <v>59</v>
      </c>
      <c r="B79" s="14" t="s">
        <v>140</v>
      </c>
      <c r="C79" s="16">
        <v>20453503</v>
      </c>
      <c r="D79" s="18">
        <v>0.26861200000000002</v>
      </c>
      <c r="E79" s="19" t="s">
        <v>141</v>
      </c>
      <c r="F79" s="20">
        <v>2870280</v>
      </c>
      <c r="G79" s="21">
        <v>0.22559999999999999</v>
      </c>
      <c r="H79" s="22"/>
    </row>
    <row r="80" spans="1:8" ht="15.75" thickBot="1" x14ac:dyDescent="0.3">
      <c r="A80" s="13">
        <v>60</v>
      </c>
      <c r="B80" s="14" t="s">
        <v>142</v>
      </c>
      <c r="C80" s="16">
        <v>20291045</v>
      </c>
      <c r="D80" s="18">
        <v>0.85818799999999995</v>
      </c>
      <c r="E80" s="19" t="s">
        <v>143</v>
      </c>
      <c r="F80" s="20">
        <v>255871</v>
      </c>
      <c r="G80" s="21">
        <v>3.8600000000000002E-2</v>
      </c>
      <c r="H80" s="22"/>
    </row>
    <row r="81" spans="1:8" ht="15.75" thickBot="1" x14ac:dyDescent="0.3">
      <c r="A81" s="13">
        <v>61</v>
      </c>
      <c r="B81" s="14" t="s">
        <v>144</v>
      </c>
      <c r="C81" s="16">
        <v>20042815</v>
      </c>
      <c r="D81" s="18">
        <v>0.22342200000000001</v>
      </c>
      <c r="E81" s="19" t="s">
        <v>145</v>
      </c>
      <c r="F81" s="20">
        <v>332736</v>
      </c>
      <c r="G81" s="21">
        <v>5.2900000000000003E-2</v>
      </c>
      <c r="H81" s="22"/>
    </row>
    <row r="82" spans="1:8" ht="15.75" thickBot="1" x14ac:dyDescent="0.3">
      <c r="A82" s="13">
        <v>62</v>
      </c>
      <c r="B82" s="14" t="s">
        <v>146</v>
      </c>
      <c r="C82" s="16">
        <v>19991579</v>
      </c>
      <c r="D82" s="18">
        <v>2.8</v>
      </c>
      <c r="E82" s="19" t="s">
        <v>147</v>
      </c>
      <c r="F82" s="20">
        <v>1355880</v>
      </c>
      <c r="G82" s="21">
        <v>0.20330000000000001</v>
      </c>
      <c r="H82" s="22"/>
    </row>
    <row r="83" spans="1:8" ht="15.75" thickBot="1" x14ac:dyDescent="0.3">
      <c r="A83" s="13">
        <v>63</v>
      </c>
      <c r="B83" s="14" t="s">
        <v>148</v>
      </c>
      <c r="C83" s="16">
        <v>19366718</v>
      </c>
      <c r="D83" s="18">
        <v>0.20375399999999999</v>
      </c>
      <c r="E83" s="19" t="s">
        <v>149</v>
      </c>
      <c r="F83" s="20">
        <v>258001</v>
      </c>
      <c r="G83" s="23">
        <v>-1.83E-2</v>
      </c>
      <c r="H83" s="22"/>
    </row>
    <row r="84" spans="1:8" ht="15.75" thickBot="1" x14ac:dyDescent="0.3">
      <c r="A84" s="13">
        <v>64</v>
      </c>
      <c r="B84" s="14" t="s">
        <v>150</v>
      </c>
      <c r="C84" s="16">
        <v>19108400</v>
      </c>
      <c r="D84" s="18">
        <v>1.91</v>
      </c>
      <c r="E84" s="19" t="s">
        <v>151</v>
      </c>
      <c r="F84" s="20">
        <v>114752</v>
      </c>
      <c r="G84" s="21">
        <v>0.1011</v>
      </c>
      <c r="H84" s="22"/>
    </row>
    <row r="85" spans="1:8" ht="15.75" thickBot="1" x14ac:dyDescent="0.3">
      <c r="A85" s="13">
        <v>65</v>
      </c>
      <c r="B85" s="14" t="s">
        <v>152</v>
      </c>
      <c r="C85" s="16">
        <v>18767521</v>
      </c>
      <c r="D85" s="18">
        <v>2.0079999999999998E-3</v>
      </c>
      <c r="E85" s="19" t="s">
        <v>153</v>
      </c>
      <c r="F85" s="20">
        <v>8175110</v>
      </c>
      <c r="G85" s="21">
        <v>0.37890000000000001</v>
      </c>
      <c r="H85" s="22"/>
    </row>
    <row r="86" spans="1:8" ht="15.75" thickBot="1" x14ac:dyDescent="0.3">
      <c r="A86" s="13">
        <v>66</v>
      </c>
      <c r="B86" s="14" t="s">
        <v>154</v>
      </c>
      <c r="C86" s="16">
        <v>17822064</v>
      </c>
      <c r="D86" s="18">
        <v>0.193408</v>
      </c>
      <c r="E86" s="19" t="s">
        <v>155</v>
      </c>
      <c r="F86" s="20">
        <v>396577</v>
      </c>
      <c r="G86" s="21">
        <v>8.77E-2</v>
      </c>
      <c r="H86" s="22"/>
    </row>
    <row r="87" spans="1:8" ht="15.75" thickBot="1" x14ac:dyDescent="0.3">
      <c r="A87" s="13">
        <v>67</v>
      </c>
      <c r="B87" s="14" t="s">
        <v>156</v>
      </c>
      <c r="C87" s="16">
        <v>16964550</v>
      </c>
      <c r="D87" s="18">
        <v>0.22619400000000001</v>
      </c>
      <c r="E87" s="19" t="s">
        <v>157</v>
      </c>
      <c r="F87" s="20">
        <v>193100</v>
      </c>
      <c r="G87" s="21">
        <v>6.0000000000000001E-3</v>
      </c>
      <c r="H87" s="22"/>
    </row>
    <row r="88" spans="1:8" ht="15.75" thickBot="1" x14ac:dyDescent="0.3">
      <c r="A88" s="13">
        <v>68</v>
      </c>
      <c r="B88" s="14" t="s">
        <v>158</v>
      </c>
      <c r="C88" s="16">
        <v>16108044</v>
      </c>
      <c r="D88" s="18">
        <v>0.204733</v>
      </c>
      <c r="E88" s="19" t="s">
        <v>159</v>
      </c>
      <c r="F88" s="20">
        <v>434337</v>
      </c>
      <c r="G88" s="21">
        <v>3.7400000000000003E-2</v>
      </c>
      <c r="H88" s="22"/>
    </row>
    <row r="89" spans="1:8" ht="15.75" thickBot="1" x14ac:dyDescent="0.3">
      <c r="A89" s="13">
        <v>69</v>
      </c>
      <c r="B89" s="14" t="s">
        <v>160</v>
      </c>
      <c r="C89" s="16">
        <v>16067615</v>
      </c>
      <c r="D89" s="18">
        <v>4.1166000000000001E-2</v>
      </c>
      <c r="E89" s="19" t="s">
        <v>161</v>
      </c>
      <c r="F89" s="20">
        <v>571381</v>
      </c>
      <c r="G89" s="21">
        <v>0.18720000000000001</v>
      </c>
      <c r="H89" s="22"/>
    </row>
    <row r="90" spans="1:8" ht="15.75" thickBot="1" x14ac:dyDescent="0.3">
      <c r="A90" s="13">
        <v>70</v>
      </c>
      <c r="B90" s="14" t="s">
        <v>162</v>
      </c>
      <c r="C90" s="16">
        <v>15618949</v>
      </c>
      <c r="D90" s="18">
        <v>27.95</v>
      </c>
      <c r="E90" s="19" t="s">
        <v>163</v>
      </c>
      <c r="F90" s="20">
        <v>849168</v>
      </c>
      <c r="G90" s="21">
        <v>0.57969999999999999</v>
      </c>
      <c r="H90" s="22"/>
    </row>
    <row r="91" spans="1:8" ht="15.75" thickBot="1" x14ac:dyDescent="0.3">
      <c r="A91" s="13">
        <v>71</v>
      </c>
      <c r="B91" s="14" t="s">
        <v>164</v>
      </c>
      <c r="C91" s="16">
        <v>15018037</v>
      </c>
      <c r="D91" s="18">
        <v>4.97</v>
      </c>
      <c r="E91" s="19" t="s">
        <v>165</v>
      </c>
      <c r="F91" s="20">
        <v>659858</v>
      </c>
      <c r="G91" s="21">
        <v>3.6200000000000003E-2</v>
      </c>
      <c r="H91" s="22"/>
    </row>
    <row r="92" spans="1:8" ht="15.75" thickBot="1" x14ac:dyDescent="0.3">
      <c r="A92" s="13">
        <v>72</v>
      </c>
      <c r="B92" s="14" t="s">
        <v>166</v>
      </c>
      <c r="C92" s="16">
        <v>14900397</v>
      </c>
      <c r="D92" s="18">
        <v>3.81</v>
      </c>
      <c r="E92" s="19" t="s">
        <v>167</v>
      </c>
      <c r="F92" s="20">
        <v>66499</v>
      </c>
      <c r="G92" s="21">
        <v>8.7300000000000003E-2</v>
      </c>
      <c r="H92" s="22"/>
    </row>
    <row r="93" spans="1:8" ht="15.75" thickBot="1" x14ac:dyDescent="0.3">
      <c r="A93" s="13">
        <v>73</v>
      </c>
      <c r="B93" s="14" t="s">
        <v>168</v>
      </c>
      <c r="C93" s="16">
        <v>14837958</v>
      </c>
      <c r="D93" s="18">
        <v>0.21653500000000001</v>
      </c>
      <c r="E93" s="19" t="s">
        <v>169</v>
      </c>
      <c r="F93" s="20">
        <v>1360210</v>
      </c>
      <c r="G93" s="21">
        <v>0.20130000000000001</v>
      </c>
      <c r="H93" s="22"/>
    </row>
    <row r="94" spans="1:8" ht="15.75" thickBot="1" x14ac:dyDescent="0.3">
      <c r="A94" s="13">
        <v>74</v>
      </c>
      <c r="B94" s="14" t="s">
        <v>170</v>
      </c>
      <c r="C94" s="16">
        <v>14557567</v>
      </c>
      <c r="D94" s="18">
        <v>0.291246</v>
      </c>
      <c r="E94" s="19" t="s">
        <v>171</v>
      </c>
      <c r="F94" s="20">
        <v>89555</v>
      </c>
      <c r="G94" s="23">
        <v>-9.5500000000000002E-2</v>
      </c>
      <c r="H94" s="22"/>
    </row>
    <row r="95" spans="1:8" ht="15.75" thickBot="1" x14ac:dyDescent="0.3">
      <c r="A95" s="13">
        <v>75</v>
      </c>
      <c r="B95" s="14" t="s">
        <v>172</v>
      </c>
      <c r="C95" s="16">
        <v>14308889</v>
      </c>
      <c r="D95" s="18">
        <v>4.42</v>
      </c>
      <c r="E95" s="19" t="s">
        <v>173</v>
      </c>
      <c r="F95" s="20">
        <v>616217</v>
      </c>
      <c r="G95" s="21">
        <v>0.24540000000000001</v>
      </c>
      <c r="H95" s="22"/>
    </row>
    <row r="96" spans="1:8" ht="15.75" thickBot="1" x14ac:dyDescent="0.3">
      <c r="A96" s="13">
        <v>76</v>
      </c>
      <c r="B96" s="14" t="s">
        <v>174</v>
      </c>
      <c r="C96" s="16">
        <v>14116759</v>
      </c>
      <c r="D96" s="18">
        <v>19.88</v>
      </c>
      <c r="E96" s="19" t="s">
        <v>175</v>
      </c>
      <c r="F96" s="20">
        <v>425475</v>
      </c>
      <c r="G96" s="23">
        <v>-3.0599999999999999E-2</v>
      </c>
      <c r="H96" s="22"/>
    </row>
    <row r="97" spans="1:8" ht="15.75" thickBot="1" x14ac:dyDescent="0.3">
      <c r="A97" s="13">
        <v>77</v>
      </c>
      <c r="B97" s="14" t="s">
        <v>176</v>
      </c>
      <c r="C97" s="16">
        <v>13648638</v>
      </c>
      <c r="D97" s="18">
        <v>0.124917</v>
      </c>
      <c r="E97" s="19" t="s">
        <v>177</v>
      </c>
      <c r="F97" s="20">
        <v>1056340</v>
      </c>
      <c r="G97" s="21">
        <v>5.7000000000000002E-3</v>
      </c>
      <c r="H97" s="22"/>
    </row>
    <row r="98" spans="1:8" ht="15.75" thickBot="1" x14ac:dyDescent="0.3">
      <c r="A98" s="13">
        <v>78</v>
      </c>
      <c r="B98" s="14" t="s">
        <v>178</v>
      </c>
      <c r="C98" s="16">
        <v>12866700</v>
      </c>
      <c r="D98" s="18">
        <v>0.30635000000000001</v>
      </c>
      <c r="E98" s="19" t="s">
        <v>179</v>
      </c>
      <c r="F98" s="20">
        <v>6916</v>
      </c>
      <c r="G98" s="23">
        <v>-4.4900000000000002E-2</v>
      </c>
      <c r="H98" s="22"/>
    </row>
    <row r="99" spans="1:8" ht="15.75" thickBot="1" x14ac:dyDescent="0.3">
      <c r="A99" s="13">
        <v>79</v>
      </c>
      <c r="B99" s="14" t="s">
        <v>180</v>
      </c>
      <c r="C99" s="16">
        <v>12852042</v>
      </c>
      <c r="D99" s="18">
        <v>5.63</v>
      </c>
      <c r="E99" s="19" t="s">
        <v>181</v>
      </c>
      <c r="F99" s="20">
        <v>784980</v>
      </c>
      <c r="G99" s="21">
        <v>7.0300000000000001E-2</v>
      </c>
      <c r="H99" s="22"/>
    </row>
    <row r="100" spans="1:8" ht="15.75" thickBot="1" x14ac:dyDescent="0.3">
      <c r="A100" s="13">
        <v>80</v>
      </c>
      <c r="B100" s="14" t="s">
        <v>182</v>
      </c>
      <c r="C100" s="16">
        <v>12581859</v>
      </c>
      <c r="D100" s="18">
        <v>0.37638199999999999</v>
      </c>
      <c r="E100" s="19" t="s">
        <v>183</v>
      </c>
      <c r="F100" s="20">
        <v>835021</v>
      </c>
      <c r="G100" s="23">
        <v>-2.18E-2</v>
      </c>
      <c r="H100" s="22"/>
    </row>
    <row r="101" spans="1:8" ht="15.75" thickBot="1" x14ac:dyDescent="0.3">
      <c r="A101" s="13">
        <v>81</v>
      </c>
      <c r="B101" s="14" t="s">
        <v>184</v>
      </c>
      <c r="C101" s="16">
        <v>12378583</v>
      </c>
      <c r="D101" s="18">
        <v>0.75786299999999995</v>
      </c>
      <c r="E101" s="19" t="s">
        <v>185</v>
      </c>
      <c r="F101" s="20">
        <v>25372</v>
      </c>
      <c r="G101" s="23">
        <v>-5.0000000000000001E-3</v>
      </c>
      <c r="H101" s="22"/>
    </row>
    <row r="102" spans="1:8" ht="15.75" thickBot="1" x14ac:dyDescent="0.3">
      <c r="A102" s="13">
        <v>82</v>
      </c>
      <c r="B102" s="14" t="s">
        <v>186</v>
      </c>
      <c r="C102" s="16">
        <v>12043880</v>
      </c>
      <c r="D102" s="18">
        <v>5.61</v>
      </c>
      <c r="E102" s="19" t="s">
        <v>187</v>
      </c>
      <c r="F102" s="20">
        <v>651140</v>
      </c>
      <c r="G102" s="21">
        <v>1.1999999999999999E-3</v>
      </c>
      <c r="H102" s="22"/>
    </row>
    <row r="103" spans="1:8" ht="15.75" thickBot="1" x14ac:dyDescent="0.3">
      <c r="A103" s="13">
        <v>83</v>
      </c>
      <c r="B103" s="14" t="s">
        <v>188</v>
      </c>
      <c r="C103" s="16">
        <v>11958994</v>
      </c>
      <c r="D103" s="18">
        <v>1.88</v>
      </c>
      <c r="E103" s="19" t="s">
        <v>189</v>
      </c>
      <c r="F103" s="20">
        <v>90571</v>
      </c>
      <c r="G103" s="21">
        <v>7.6799999999999993E-2</v>
      </c>
      <c r="H103" s="22"/>
    </row>
    <row r="104" spans="1:8" ht="15.75" thickBot="1" x14ac:dyDescent="0.3">
      <c r="A104" s="13">
        <v>84</v>
      </c>
      <c r="B104" s="14" t="s">
        <v>190</v>
      </c>
      <c r="C104" s="16">
        <v>11875646</v>
      </c>
      <c r="D104" s="18">
        <v>0.455235</v>
      </c>
      <c r="E104" s="25" t="s">
        <v>191</v>
      </c>
      <c r="F104" s="20">
        <v>63626</v>
      </c>
      <c r="G104" s="21">
        <v>0.56089999999999995</v>
      </c>
      <c r="H104" s="22"/>
    </row>
    <row r="105" spans="1:8" ht="15.75" thickBot="1" x14ac:dyDescent="0.3">
      <c r="A105" s="13">
        <v>85</v>
      </c>
      <c r="B105" s="14" t="s">
        <v>192</v>
      </c>
      <c r="C105" s="16">
        <v>11811527</v>
      </c>
      <c r="D105" s="18">
        <v>1.69</v>
      </c>
      <c r="E105" s="19" t="s">
        <v>193</v>
      </c>
      <c r="F105" s="20">
        <v>18272</v>
      </c>
      <c r="G105" s="23">
        <v>-7.8700000000000006E-2</v>
      </c>
      <c r="H105" s="22"/>
    </row>
    <row r="106" spans="1:8" ht="15.75" thickBot="1" x14ac:dyDescent="0.3">
      <c r="A106" s="13">
        <v>86</v>
      </c>
      <c r="B106" s="14" t="s">
        <v>194</v>
      </c>
      <c r="C106" s="16">
        <v>11765310</v>
      </c>
      <c r="D106" s="18">
        <v>0.93040100000000003</v>
      </c>
      <c r="E106" s="19" t="s">
        <v>195</v>
      </c>
      <c r="F106" s="20">
        <v>522108</v>
      </c>
      <c r="G106" s="21">
        <v>0.1913</v>
      </c>
      <c r="H106" s="22"/>
    </row>
    <row r="107" spans="1:8" ht="15.75" thickBot="1" x14ac:dyDescent="0.3">
      <c r="A107" s="13">
        <v>87</v>
      </c>
      <c r="B107" s="14" t="s">
        <v>196</v>
      </c>
      <c r="C107" s="16">
        <v>11727024</v>
      </c>
      <c r="D107" s="18">
        <v>0.176289</v>
      </c>
      <c r="E107" s="19" t="s">
        <v>197</v>
      </c>
      <c r="F107" s="20">
        <v>166044</v>
      </c>
      <c r="G107" s="21">
        <v>5.3699999999999998E-2</v>
      </c>
      <c r="H107" s="22"/>
    </row>
    <row r="108" spans="1:8" ht="15.75" thickBot="1" x14ac:dyDescent="0.3">
      <c r="A108" s="13">
        <v>88</v>
      </c>
      <c r="B108" s="14" t="s">
        <v>198</v>
      </c>
      <c r="C108" s="16">
        <v>11068323</v>
      </c>
      <c r="D108" s="18">
        <v>0.29913600000000001</v>
      </c>
      <c r="E108" s="19" t="s">
        <v>199</v>
      </c>
      <c r="F108" s="20">
        <v>158032</v>
      </c>
      <c r="G108" s="23">
        <v>-3.5099999999999999E-2</v>
      </c>
      <c r="H108" s="22"/>
    </row>
    <row r="109" spans="1:8" ht="15.75" thickBot="1" x14ac:dyDescent="0.3">
      <c r="A109" s="13">
        <v>89</v>
      </c>
      <c r="B109" s="14" t="s">
        <v>200</v>
      </c>
      <c r="C109" s="16">
        <v>10784027</v>
      </c>
      <c r="D109" s="18">
        <v>1.5363999999999999E-2</v>
      </c>
      <c r="E109" s="19" t="s">
        <v>201</v>
      </c>
      <c r="F109" s="20">
        <v>194906</v>
      </c>
      <c r="G109" s="21">
        <v>0.1191</v>
      </c>
      <c r="H109" s="22"/>
    </row>
    <row r="110" spans="1:8" ht="15.75" thickBot="1" x14ac:dyDescent="0.3">
      <c r="A110" s="13">
        <v>90</v>
      </c>
      <c r="B110" s="14" t="s">
        <v>202</v>
      </c>
      <c r="C110" s="16">
        <v>10692499</v>
      </c>
      <c r="D110" s="18">
        <v>0.45902799999999999</v>
      </c>
      <c r="E110" s="19" t="s">
        <v>203</v>
      </c>
      <c r="F110" s="20">
        <v>172462</v>
      </c>
      <c r="G110" s="21">
        <v>1.17E-2</v>
      </c>
      <c r="H110" s="22"/>
    </row>
    <row r="111" spans="1:8" ht="15.75" thickBot="1" x14ac:dyDescent="0.3">
      <c r="A111" s="13">
        <v>91</v>
      </c>
      <c r="B111" s="14" t="s">
        <v>204</v>
      </c>
      <c r="C111" s="16">
        <v>10554555</v>
      </c>
      <c r="D111" s="18">
        <v>8.6067000000000005E-2</v>
      </c>
      <c r="E111" s="19" t="s">
        <v>205</v>
      </c>
      <c r="F111" s="20">
        <v>109471</v>
      </c>
      <c r="G111" s="21">
        <v>1.0159</v>
      </c>
      <c r="H111" s="22"/>
    </row>
    <row r="112" spans="1:8" ht="15.75" thickBot="1" x14ac:dyDescent="0.3">
      <c r="A112" s="13">
        <v>92</v>
      </c>
      <c r="B112" s="14" t="s">
        <v>206</v>
      </c>
      <c r="C112" s="16">
        <v>10268436</v>
      </c>
      <c r="D112" s="18">
        <v>2.41</v>
      </c>
      <c r="E112" s="24" t="s">
        <v>207</v>
      </c>
      <c r="F112" s="20">
        <v>75560</v>
      </c>
      <c r="G112" s="21">
        <v>0.73429999999999995</v>
      </c>
      <c r="H112" s="22"/>
    </row>
    <row r="113" spans="1:8" ht="15.75" thickBot="1" x14ac:dyDescent="0.3">
      <c r="A113" s="13">
        <v>93</v>
      </c>
      <c r="B113" s="14" t="s">
        <v>208</v>
      </c>
      <c r="C113" s="16">
        <v>10203049</v>
      </c>
      <c r="D113" s="18">
        <v>7.6290999999999998E-2</v>
      </c>
      <c r="E113" s="19" t="s">
        <v>209</v>
      </c>
      <c r="F113" s="20">
        <v>582038</v>
      </c>
      <c r="G113" s="21">
        <v>0.1147</v>
      </c>
      <c r="H113" s="22"/>
    </row>
    <row r="114" spans="1:8" ht="15.75" thickBot="1" x14ac:dyDescent="0.3">
      <c r="A114" s="13">
        <v>94</v>
      </c>
      <c r="B114" s="14" t="s">
        <v>210</v>
      </c>
      <c r="C114" s="16">
        <v>10090074</v>
      </c>
      <c r="D114" s="18">
        <v>0.30218400000000001</v>
      </c>
      <c r="E114" s="19" t="s">
        <v>211</v>
      </c>
      <c r="F114" s="20">
        <v>186601</v>
      </c>
      <c r="G114" s="21">
        <v>1.04E-2</v>
      </c>
      <c r="H114" s="22"/>
    </row>
    <row r="115" spans="1:8" ht="15.75" thickBot="1" x14ac:dyDescent="0.3">
      <c r="A115" s="13">
        <v>95</v>
      </c>
      <c r="B115" s="14" t="s">
        <v>212</v>
      </c>
      <c r="C115" s="16">
        <v>9930062</v>
      </c>
      <c r="D115" s="18">
        <v>0.43901600000000002</v>
      </c>
      <c r="E115" s="19" t="s">
        <v>213</v>
      </c>
      <c r="F115" s="20">
        <v>335274</v>
      </c>
      <c r="G115" s="21">
        <v>0.13869999999999999</v>
      </c>
      <c r="H115" s="22"/>
    </row>
    <row r="116" spans="1:8" ht="15.75" thickBot="1" x14ac:dyDescent="0.3">
      <c r="A116" s="13">
        <v>96</v>
      </c>
      <c r="B116" s="14" t="s">
        <v>214</v>
      </c>
      <c r="C116" s="16">
        <v>9557454</v>
      </c>
      <c r="D116" s="18">
        <v>1.05E-4</v>
      </c>
      <c r="E116" s="19" t="s">
        <v>215</v>
      </c>
      <c r="F116" s="20">
        <v>8682030</v>
      </c>
      <c r="G116" s="21">
        <v>0.89580000000000004</v>
      </c>
      <c r="H116" s="22"/>
    </row>
    <row r="117" spans="1:8" ht="15.75" thickBot="1" x14ac:dyDescent="0.3">
      <c r="A117" s="13">
        <v>97</v>
      </c>
      <c r="B117" s="14" t="s">
        <v>216</v>
      </c>
      <c r="C117" s="16">
        <v>9493783</v>
      </c>
      <c r="D117" s="18">
        <v>0.69256099999999998</v>
      </c>
      <c r="E117" s="19" t="s">
        <v>217</v>
      </c>
      <c r="F117" s="20">
        <v>19982</v>
      </c>
      <c r="G117" s="23">
        <v>-3.1800000000000002E-2</v>
      </c>
      <c r="H117" s="22"/>
    </row>
    <row r="118" spans="1:8" ht="15.75" thickBot="1" x14ac:dyDescent="0.3">
      <c r="A118" s="13">
        <v>98</v>
      </c>
      <c r="B118" s="14" t="s">
        <v>218</v>
      </c>
      <c r="C118" s="16">
        <v>9427320</v>
      </c>
      <c r="D118" s="18">
        <v>2.3547999999999999E-2</v>
      </c>
      <c r="E118" s="19" t="s">
        <v>219</v>
      </c>
      <c r="F118" s="20">
        <v>2606430</v>
      </c>
      <c r="G118" s="21">
        <v>0.1701</v>
      </c>
      <c r="H118" s="22"/>
    </row>
    <row r="119" spans="1:8" ht="15.75" thickBot="1" x14ac:dyDescent="0.3">
      <c r="A119" s="13">
        <v>99</v>
      </c>
      <c r="B119" s="14" t="s">
        <v>220</v>
      </c>
      <c r="C119" s="16">
        <v>9067197</v>
      </c>
      <c r="D119" s="18">
        <v>0.47232000000000002</v>
      </c>
      <c r="E119" s="19" t="s">
        <v>221</v>
      </c>
      <c r="F119" s="20">
        <v>1907180</v>
      </c>
      <c r="G119" s="21">
        <v>0.25919999999999999</v>
      </c>
      <c r="H119" s="22"/>
    </row>
    <row r="120" spans="1:8" ht="15.75" thickBot="1" x14ac:dyDescent="0.3">
      <c r="A120" s="13">
        <v>100</v>
      </c>
      <c r="B120" s="14" t="s">
        <v>222</v>
      </c>
      <c r="C120" s="16">
        <v>8933882</v>
      </c>
      <c r="D120" s="18">
        <v>1.1000000000000001</v>
      </c>
      <c r="E120" s="19" t="s">
        <v>223</v>
      </c>
      <c r="F120" s="20">
        <v>112021</v>
      </c>
      <c r="G120" s="21">
        <v>2.5999999999999999E-2</v>
      </c>
      <c r="H120" s="22"/>
    </row>
    <row r="121" spans="1:8" ht="30" x14ac:dyDescent="0.25">
      <c r="A121" s="1" t="s">
        <v>14</v>
      </c>
    </row>
    <row r="122" spans="1:8" ht="30" x14ac:dyDescent="0.25">
      <c r="A122" s="1" t="s">
        <v>15</v>
      </c>
    </row>
    <row r="123" spans="1:8" ht="45" x14ac:dyDescent="0.25">
      <c r="A123" s="26" t="s">
        <v>224</v>
      </c>
    </row>
    <row r="124" spans="1:8" ht="90" x14ac:dyDescent="0.25">
      <c r="A124" s="26" t="s">
        <v>225</v>
      </c>
    </row>
    <row r="125" spans="1:8" ht="120.75" x14ac:dyDescent="0.25">
      <c r="A125" s="27" t="s">
        <v>226</v>
      </c>
    </row>
    <row r="127" spans="1:8" ht="102" x14ac:dyDescent="0.25">
      <c r="A127" s="28" t="s">
        <v>227</v>
      </c>
    </row>
    <row r="129" spans="1:1" ht="84" x14ac:dyDescent="0.25">
      <c r="A129" s="29" t="s">
        <v>228</v>
      </c>
    </row>
    <row r="130" spans="1:1" ht="96" x14ac:dyDescent="0.25">
      <c r="A130" s="30" t="s">
        <v>229</v>
      </c>
    </row>
    <row r="131" spans="1:1" x14ac:dyDescent="0.25">
      <c r="A131" s="4"/>
    </row>
    <row r="132" spans="1:1" x14ac:dyDescent="0.25">
      <c r="A132" s="4"/>
    </row>
  </sheetData>
  <hyperlinks>
    <hyperlink ref="A1" r:id="rId1" display="https://coinmarketcap.com/currencies/views/all/"/>
    <hyperlink ref="A2" r:id="rId2" display="https://coinmarketcap.com/assets/views/all/"/>
    <hyperlink ref="A3" r:id="rId3" display="https://coinmarketcap.com/currencies/volume/24-hour/"/>
    <hyperlink ref="A4" r:id="rId4" display="https://coinmarketcap.com/charts/"/>
    <hyperlink ref="A6" r:id="rId5" display="https://coinmarketcap.com/"/>
    <hyperlink ref="A8" r:id="rId6" display="https://coinmarketcap.com/"/>
    <hyperlink ref="A9" r:id="rId7" display="https://coinmarketcap.com/"/>
    <hyperlink ref="A10" r:id="rId8" display="https://coinmarketcap.com/"/>
    <hyperlink ref="A11" r:id="rId9" display="https://coinmarketcap.com/"/>
    <hyperlink ref="A14" r:id="rId10" display="https://coinmarketcap.com/"/>
    <hyperlink ref="A15" r:id="rId11" display="https://coinmarketcap.com/"/>
    <hyperlink ref="A16" r:id="rId12" display="https://coinmarketcap.com/"/>
    <hyperlink ref="A18" r:id="rId13" display="https://coinmarketcap.com/2"/>
    <hyperlink ref="A19" r:id="rId14" display="https://coinmarketcap.com/all/views/all/"/>
    <hyperlink ref="B21" r:id="rId15" display="https://coinmarketcap.com/currencies/bitcoin/"/>
    <hyperlink ref="D21" r:id="rId16" location="markets" display="https://coinmarketcap.com/currencies/bitcoin/ - markets"/>
    <hyperlink ref="E21" r:id="rId17" display="http://blockchain.info/"/>
    <hyperlink ref="F21" r:id="rId18" location="markets" display="https://coinmarketcap.com/currencies/bitcoin/ - markets"/>
    <hyperlink ref="B22" r:id="rId19" display="https://coinmarketcap.com/currencies/ripple/"/>
    <hyperlink ref="D22" r:id="rId20" location="markets" display="https://coinmarketcap.com/currencies/ripple/ - markets"/>
    <hyperlink ref="E22" r:id="rId21" display="https://ripple.com/graph"/>
    <hyperlink ref="F22" r:id="rId22" location="markets" display="https://coinmarketcap.com/currencies/ripple/ - markets"/>
    <hyperlink ref="B23" r:id="rId23" display="https://coinmarketcap.com/currencies/ethereum/"/>
    <hyperlink ref="D23" r:id="rId24" location="markets" display="https://coinmarketcap.com/currencies/ethereum/ - markets"/>
    <hyperlink ref="E23" r:id="rId25" display="https://live.ether.camp/"/>
    <hyperlink ref="F23" r:id="rId26" location="markets" display="https://coinmarketcap.com/currencies/ethereum/ - markets"/>
    <hyperlink ref="B24" r:id="rId27" display="https://coinmarketcap.com/currencies/nem/"/>
    <hyperlink ref="D24" r:id="rId28" location="markets" display="https://coinmarketcap.com/currencies/nem/ - markets"/>
    <hyperlink ref="E24" r:id="rId29" display="http://nembex.nem.ninja/"/>
    <hyperlink ref="F24" r:id="rId30" location="markets" display="https://coinmarketcap.com/currencies/nem/ - markets"/>
    <hyperlink ref="B25" r:id="rId31" display="https://coinmarketcap.com/currencies/litecoin/"/>
    <hyperlink ref="D25" r:id="rId32" location="markets" display="https://coinmarketcap.com/currencies/litecoin/ - markets"/>
    <hyperlink ref="E25" r:id="rId33" display="http://explorer.litecoin.net/chain/Litecoin"/>
    <hyperlink ref="F25" r:id="rId34" location="markets" display="https://coinmarketcap.com/currencies/litecoin/ - markets"/>
    <hyperlink ref="B26" r:id="rId35" display="https://coinmarketcap.com/currencies/dash/"/>
    <hyperlink ref="D26" r:id="rId36" location="markets" display="https://coinmarketcap.com/currencies/dash/ - markets"/>
    <hyperlink ref="E26" r:id="rId37" display="https://chainz.cryptoid.info/dash/"/>
    <hyperlink ref="F26" r:id="rId38" location="markets" display="https://coinmarketcap.com/currencies/dash/ - markets"/>
    <hyperlink ref="B27" r:id="rId39" display="https://coinmarketcap.com/currencies/ethereum-classic/"/>
    <hyperlink ref="D27" r:id="rId40" location="markets" display="https://coinmarketcap.com/currencies/ethereum-classic/ - markets"/>
    <hyperlink ref="E27" r:id="rId41" display="http://gastracker.io/"/>
    <hyperlink ref="F27" r:id="rId42" location="markets" display="https://coinmarketcap.com/currencies/ethereum-classic/ - markets"/>
    <hyperlink ref="B28" r:id="rId43" display="https://coinmarketcap.com/currencies/stellar/"/>
    <hyperlink ref="D28" r:id="rId44" location="markets" display="https://coinmarketcap.com/currencies/stellar/ - markets"/>
    <hyperlink ref="E28" r:id="rId45" display="https://www.stellar.org/stats/"/>
    <hyperlink ref="F28" r:id="rId46" location="markets" display="https://coinmarketcap.com/currencies/stellar/ - markets"/>
    <hyperlink ref="B29" r:id="rId47" display="https://coinmarketcap.com/currencies/monero/"/>
    <hyperlink ref="D29" r:id="rId48" location="markets" display="https://coinmarketcap.com/currencies/monero/ - markets"/>
    <hyperlink ref="E29" r:id="rId49" display="http://chainradar.com/xmr/blocks"/>
    <hyperlink ref="F29" r:id="rId50" location="markets" display="https://coinmarketcap.com/currencies/monero/ - markets"/>
    <hyperlink ref="B30" r:id="rId51" display="https://coinmarketcap.com/currencies/bytecoin-bcn/"/>
    <hyperlink ref="D30" r:id="rId52" location="markets" display="https://coinmarketcap.com/currencies/bytecoin-bcn/ - markets"/>
    <hyperlink ref="E30" r:id="rId53" display="http://chainradar.com/bcn/blocks"/>
    <hyperlink ref="F30" r:id="rId54" location="markets" display="https://coinmarketcap.com/currencies/bytecoin-bcn/ - markets"/>
    <hyperlink ref="B31" r:id="rId55" display="https://coinmarketcap.com/currencies/steem/"/>
    <hyperlink ref="D31" r:id="rId56" location="markets" display="https://coinmarketcap.com/currencies/steem/ - markets"/>
    <hyperlink ref="E31" r:id="rId57" display="http://steemd.com/"/>
    <hyperlink ref="F31" r:id="rId58" location="markets" display="https://coinmarketcap.com/currencies/steem/ - markets"/>
    <hyperlink ref="B32" r:id="rId59" display="https://coinmarketcap.com/currencies/siacoin/"/>
    <hyperlink ref="D32" r:id="rId60" location="markets" display="https://coinmarketcap.com/currencies/siacoin/ - markets"/>
    <hyperlink ref="E32" r:id="rId61" display="http://explore.sia.tech/"/>
    <hyperlink ref="F32" r:id="rId62" location="markets" display="https://coinmarketcap.com/currencies/siacoin/ - markets"/>
    <hyperlink ref="B33" r:id="rId63" display="https://coinmarketcap.com/currencies/bitshares/"/>
    <hyperlink ref="D33" r:id="rId64" location="markets" display="https://coinmarketcap.com/currencies/bitshares/ - markets"/>
    <hyperlink ref="E33" r:id="rId65" display="http://cryptofresh.com/"/>
    <hyperlink ref="F33" r:id="rId66" location="markets" display="https://coinmarketcap.com/currencies/bitshares/ - markets"/>
    <hyperlink ref="B34" r:id="rId67" display="https://coinmarketcap.com/currencies/dogecoin/"/>
    <hyperlink ref="D34" r:id="rId68" location="markets" display="https://coinmarketcap.com/currencies/dogecoin/ - markets"/>
    <hyperlink ref="E34" r:id="rId69" display="http://dogechain.info/chain/Dogecoin"/>
    <hyperlink ref="F34" r:id="rId70" location="markets" display="https://coinmarketcap.com/currencies/dogecoin/ - markets"/>
    <hyperlink ref="B35" r:id="rId71" display="https://coinmarketcap.com/assets/golem-network-tokens/"/>
    <hyperlink ref="D35" r:id="rId72" location="markets" display="https://coinmarketcap.com/assets/golem-network-tokens/ - markets"/>
    <hyperlink ref="E35" r:id="rId73" display="https://etherscan.io/token/Golem"/>
    <hyperlink ref="F35" r:id="rId74" location="markets" display="https://coinmarketcap.com/assets/golem-network-tokens/ - markets"/>
    <hyperlink ref="B36" r:id="rId75" display="https://coinmarketcap.com/assets/gnosis-gno/"/>
    <hyperlink ref="D36" r:id="rId76" location="markets" display="https://coinmarketcap.com/assets/gnosis-gno/ - markets"/>
    <hyperlink ref="E36" r:id="rId77" display="https://etherscan.io/token/Gnosis"/>
    <hyperlink ref="F36" r:id="rId78" location="markets" display="https://coinmarketcap.com/assets/gnosis-gno/ - markets"/>
    <hyperlink ref="B37" r:id="rId79" display="https://coinmarketcap.com/currencies/stratis/"/>
    <hyperlink ref="D37" r:id="rId80" location="markets" display="https://coinmarketcap.com/currencies/stratis/ - markets"/>
    <hyperlink ref="E37" r:id="rId81" display="https://chainz.cryptoid.info/strat/"/>
    <hyperlink ref="F37" r:id="rId82" location="markets" display="https://coinmarketcap.com/currencies/stratis/ - markets"/>
    <hyperlink ref="B38" r:id="rId83" display="https://coinmarketcap.com/currencies/gamecredits/"/>
    <hyperlink ref="D38" r:id="rId84" location="markets" display="https://coinmarketcap.com/currencies/gamecredits/ - markets"/>
    <hyperlink ref="E38" r:id="rId85" display="https://blockexplorer.gamecredits.com/"/>
    <hyperlink ref="F38" r:id="rId86" location="markets" display="https://coinmarketcap.com/currencies/gamecredits/ - markets"/>
    <hyperlink ref="B39" r:id="rId87" display="https://coinmarketcap.com/assets/augur/"/>
    <hyperlink ref="D39" r:id="rId88" location="markets" display="https://coinmarketcap.com/assets/augur/ - markets"/>
    <hyperlink ref="E39" r:id="rId89" display="https://etherscan.io/token/REP"/>
    <hyperlink ref="F39" r:id="rId90" location="markets" display="https://coinmarketcap.com/assets/augur/ - markets"/>
    <hyperlink ref="B40" r:id="rId91" display="https://coinmarketcap.com/currencies/waves/"/>
    <hyperlink ref="D40" r:id="rId92" location="markets" display="https://coinmarketcap.com/currencies/waves/ - markets"/>
    <hyperlink ref="E40" r:id="rId93" display="http://wavesgo.com/"/>
    <hyperlink ref="F40" r:id="rId94" location="markets" display="https://coinmarketcap.com/currencies/waves/ - markets"/>
    <hyperlink ref="B41" r:id="rId95" display="https://coinmarketcap.com/assets/maidsafecoin/"/>
    <hyperlink ref="D41" r:id="rId96" location="markets" display="https://coinmarketcap.com/assets/maidsafecoin/ - markets"/>
    <hyperlink ref="E41" r:id="rId97" display="http://omnichest.info/lookupsp.aspx?sp=3"/>
    <hyperlink ref="F41" r:id="rId98" location="markets" display="https://coinmarketcap.com/assets/maidsafecoin/ - markets"/>
    <hyperlink ref="B42" r:id="rId99" display="https://coinmarketcap.com/assets/digixdao/"/>
    <hyperlink ref="D42" r:id="rId100" location="markets" display="https://coinmarketcap.com/assets/digixdao/ - markets"/>
    <hyperlink ref="E42" r:id="rId101" display="https://etherscan.io/token/dgd"/>
    <hyperlink ref="F42" r:id="rId102" location="markets" display="https://coinmarketcap.com/assets/digixdao/ - markets"/>
    <hyperlink ref="B43" r:id="rId103" display="https://coinmarketcap.com/currencies/zcash/"/>
    <hyperlink ref="D43" r:id="rId104" location="markets" display="https://coinmarketcap.com/currencies/zcash/ - markets"/>
    <hyperlink ref="E43" r:id="rId105" display="https://explorer.zcha.in/"/>
    <hyperlink ref="F43" r:id="rId106" location="markets" display="https://coinmarketcap.com/currencies/zcash/ - markets"/>
    <hyperlink ref="B44" r:id="rId107" display="https://coinmarketcap.com/assets/ardor/"/>
    <hyperlink ref="D44" r:id="rId108" location="markets" display="https://coinmarketcap.com/assets/ardor/ - markets"/>
    <hyperlink ref="E44" r:id="rId109" display="https://www.mynxt.info/asset/12422608354438203866"/>
    <hyperlink ref="F44" r:id="rId110" location="markets" display="https://coinmarketcap.com/assets/ardor/ - markets"/>
    <hyperlink ref="B45" r:id="rId111" display="https://coinmarketcap.com/assets/singulardtv/"/>
    <hyperlink ref="D45" r:id="rId112" location="markets" display="https://coinmarketcap.com/assets/singulardtv/ - markets"/>
    <hyperlink ref="E45" r:id="rId113" display="https://etherscan.io/token/SNGLS"/>
    <hyperlink ref="F45" r:id="rId114" location="markets" display="https://coinmarketcap.com/assets/singulardtv/ - markets"/>
    <hyperlink ref="B46" r:id="rId115" display="https://coinmarketcap.com/assets/round/"/>
    <hyperlink ref="D46" r:id="rId116" location="markets" display="https://coinmarketcap.com/assets/round/ - markets"/>
    <hyperlink ref="E46" r:id="rId117" display="https://etherscan.io/token/0x4993CB95c7443bdC06155c5f5688Be9D8f6999a5"/>
    <hyperlink ref="F46" r:id="rId118" location="markets" display="https://coinmarketcap.com/assets/round/ - markets"/>
    <hyperlink ref="B47" r:id="rId119" display="https://coinmarketcap.com/currencies/decred/"/>
    <hyperlink ref="D47" r:id="rId120" location="markets" display="https://coinmarketcap.com/currencies/decred/ - markets"/>
    <hyperlink ref="E47" r:id="rId121" display="https://mainnet.decred.org/"/>
    <hyperlink ref="F47" r:id="rId122" location="markets" display="https://coinmarketcap.com/currencies/decred/ - markets"/>
    <hyperlink ref="B48" r:id="rId123" display="https://coinmarketcap.com/currencies/digibyte/"/>
    <hyperlink ref="D48" r:id="rId124" location="markets" display="https://coinmarketcap.com/currencies/digibyte/ - markets"/>
    <hyperlink ref="E48" r:id="rId125" display="http://digiexplorer.info/"/>
    <hyperlink ref="F48" r:id="rId126" location="markets" display="https://coinmarketcap.com/currencies/digibyte/ - markets"/>
    <hyperlink ref="B49" r:id="rId127" display="https://coinmarketcap.com/assets/iconomi/"/>
    <hyperlink ref="D49" r:id="rId128" location="markets" display="https://coinmarketcap.com/assets/iconomi/ - markets"/>
    <hyperlink ref="E49" r:id="rId129" display="https://etherscan.io/token/ICONOMI"/>
    <hyperlink ref="F49" r:id="rId130" location="markets" display="https://coinmarketcap.com/assets/iconomi/ - markets"/>
    <hyperlink ref="B50" r:id="rId131" display="https://coinmarketcap.com/currencies/factom/"/>
    <hyperlink ref="D50" r:id="rId132" location="markets" display="https://coinmarketcap.com/currencies/factom/ - markets"/>
    <hyperlink ref="E50" r:id="rId133" display="http://explorer.factom.org/"/>
    <hyperlink ref="F50" r:id="rId134" location="markets" display="https://coinmarketcap.com/currencies/factom/ - markets"/>
    <hyperlink ref="B51" r:id="rId135" display="https://coinmarketcap.com/currencies/lisk/"/>
    <hyperlink ref="D51" r:id="rId136" location="markets" display="https://coinmarketcap.com/currencies/lisk/ - markets"/>
    <hyperlink ref="E51" r:id="rId137" display="https://explorer.lisk.io/"/>
    <hyperlink ref="F51" r:id="rId138" location="markets" display="https://coinmarketcap.com/currencies/lisk/ - markets"/>
    <hyperlink ref="B52" r:id="rId139" display="https://coinmarketcap.com/currencies/nxt/"/>
    <hyperlink ref="D52" r:id="rId140" location="markets" display="https://coinmarketcap.com/currencies/nxt/ - markets"/>
    <hyperlink ref="E52" r:id="rId141" display="https://www.mynxt.info/blockexplorer/"/>
    <hyperlink ref="F52" r:id="rId142" location="markets" display="https://coinmarketcap.com/currencies/nxt/ - markets"/>
    <hyperlink ref="B53" r:id="rId143" display="https://coinmarketcap.com/currencies/bitconnect/"/>
    <hyperlink ref="D53" r:id="rId144" location="markets" display="https://coinmarketcap.com/currencies/bitconnect/ - markets"/>
    <hyperlink ref="E53" r:id="rId145" display="https://chainz.cryptoid.info/bcc/"/>
    <hyperlink ref="F53" r:id="rId146" location="markets" display="https://coinmarketcap.com/currencies/bitconnect/ - markets"/>
    <hyperlink ref="B54" r:id="rId147" display="https://coinmarketcap.com/assets/tether/"/>
    <hyperlink ref="D54" r:id="rId148" location="markets" display="https://coinmarketcap.com/assets/tether/ - markets"/>
    <hyperlink ref="E54" r:id="rId149" display="http://omnichest.info/lookupsp.aspx?sp=31"/>
    <hyperlink ref="F54" r:id="rId150" location="markets" display="https://coinmarketcap.com/assets/tether/ - markets"/>
    <hyperlink ref="B55" r:id="rId151" display="https://coinmarketcap.com/currencies/pivx/"/>
    <hyperlink ref="D55" r:id="rId152" location="markets" display="https://coinmarketcap.com/currencies/pivx/ - markets"/>
    <hyperlink ref="E55" r:id="rId153" display="http://pivx.presstab.pw/"/>
    <hyperlink ref="F55" r:id="rId154" location="markets" display="https://coinmarketcap.com/currencies/pivx/ - markets"/>
    <hyperlink ref="B56" r:id="rId155" display="https://coinmarketcap.com/currencies/syscoin/"/>
    <hyperlink ref="D56" r:id="rId156" location="markets" display="https://coinmarketcap.com/currencies/syscoin/ - markets"/>
    <hyperlink ref="E56" r:id="rId157" display="https://chainz.cryptoid.info/sys/"/>
    <hyperlink ref="F56" r:id="rId158" location="markets" display="https://coinmarketcap.com/currencies/syscoin/ - markets"/>
    <hyperlink ref="B57" r:id="rId159" display="https://coinmarketcap.com/currencies/byteball/"/>
    <hyperlink ref="D57" r:id="rId160" location="markets" display="https://coinmarketcap.com/currencies/byteball/ - markets"/>
    <hyperlink ref="E57" r:id="rId161" display="https://explorer.byteball.org/"/>
    <hyperlink ref="F57" r:id="rId162" location="markets" display="https://coinmarketcap.com/currencies/byteball/ - markets"/>
    <hyperlink ref="B58" r:id="rId163" display="https://coinmarketcap.com/currencies/peercoin/"/>
    <hyperlink ref="D58" r:id="rId164" location="markets" display="https://coinmarketcap.com/currencies/peercoin/ - markets"/>
    <hyperlink ref="E58" r:id="rId165" display="https://chainz.cryptoid.info/ppc/"/>
    <hyperlink ref="F58" r:id="rId166" location="markets" display="https://coinmarketcap.com/currencies/peercoin/ - markets"/>
    <hyperlink ref="B59" r:id="rId167" display="https://coinmarketcap.com/assets/aragon/"/>
    <hyperlink ref="D59" r:id="rId168" location="markets" display="https://coinmarketcap.com/assets/aragon/ - markets"/>
    <hyperlink ref="E59" r:id="rId169" display="https://etherscan.io/token/Aragon"/>
    <hyperlink ref="F59" r:id="rId170" location="markets" display="https://coinmarketcap.com/assets/aragon/ - markets"/>
    <hyperlink ref="B60" r:id="rId171" display="https://coinmarketcap.com/currencies/komodo/"/>
    <hyperlink ref="D60" r:id="rId172" location="markets" display="https://coinmarketcap.com/currencies/komodo/ - markets"/>
    <hyperlink ref="E60" r:id="rId173" display="https://kpx.io/"/>
    <hyperlink ref="F60" r:id="rId174" location="markets" display="https://coinmarketcap.com/currencies/komodo/ - markets"/>
    <hyperlink ref="B61" r:id="rId175" display="https://coinmarketcap.com/assets/firstblood/"/>
    <hyperlink ref="D61" r:id="rId176" location="markets" display="https://coinmarketcap.com/assets/firstblood/ - markets"/>
    <hyperlink ref="E61" r:id="rId177" display="https://etherscan.io/token/FirstBlood"/>
    <hyperlink ref="F61" r:id="rId178" location="markets" display="https://coinmarketcap.com/assets/firstblood/ - markets"/>
    <hyperlink ref="B62" r:id="rId179" display="https://coinmarketcap.com/currencies/emercoin/"/>
    <hyperlink ref="D62" r:id="rId180" location="markets" display="https://coinmarketcap.com/currencies/emercoin/ - markets"/>
    <hyperlink ref="E62" r:id="rId181" display="https://emercoin.mintr.org/"/>
    <hyperlink ref="F62" r:id="rId182" location="markets" display="https://coinmarketcap.com/currencies/emercoin/ - markets"/>
    <hyperlink ref="B63" r:id="rId183" display="https://coinmarketcap.com/assets/rlc/"/>
    <hyperlink ref="D63" r:id="rId184" location="markets" display="https://coinmarketcap.com/assets/rlc/ - markets"/>
    <hyperlink ref="E63" r:id="rId185" display="https://etherscan.io/token/RLC"/>
    <hyperlink ref="F63" r:id="rId186" location="markets" display="https://coinmarketcap.com/assets/rlc/ - markets"/>
    <hyperlink ref="B64" r:id="rId187" display="https://coinmarketcap.com/assets/melon/"/>
    <hyperlink ref="D64" r:id="rId188" location="markets" display="https://coinmarketcap.com/assets/melon/ - markets"/>
    <hyperlink ref="E64" r:id="rId189" display="https://etherscan.io/token/Melon"/>
    <hyperlink ref="F64" r:id="rId190" location="markets" display="https://coinmarketcap.com/assets/melon/ - markets"/>
    <hyperlink ref="B65" r:id="rId191" display="https://coinmarketcap.com/assets/storjcoin-x/"/>
    <hyperlink ref="D65" r:id="rId192" location="markets" display="https://coinmarketcap.com/assets/storjcoin-x/ - markets"/>
    <hyperlink ref="E65" r:id="rId193" display="https://counterpartychain.io/asset/SJCX"/>
    <hyperlink ref="F65" r:id="rId194" location="markets" display="https://coinmarketcap.com/assets/storjcoin-x/ - markets"/>
    <hyperlink ref="B66" r:id="rId195" display="https://coinmarketcap.com/currencies/antshares/"/>
    <hyperlink ref="D66" r:id="rId196" location="markets" display="https://coinmarketcap.com/currencies/antshares/ - markets"/>
    <hyperlink ref="E66" r:id="rId197" display="http://antcha.in/"/>
    <hyperlink ref="F66" r:id="rId198" location="markets" display="https://coinmarketcap.com/currencies/antshares/ - markets"/>
    <hyperlink ref="B67" r:id="rId199" display="https://coinmarketcap.com/currencies/namecoin/"/>
    <hyperlink ref="D67" r:id="rId200" location="markets" display="https://coinmarketcap.com/currencies/namecoin/ - markets"/>
    <hyperlink ref="E67" r:id="rId201" display="http://explorer.namecoin.info/"/>
    <hyperlink ref="F67" r:id="rId202" location="markets" display="https://coinmarketcap.com/currencies/namecoin/ - markets"/>
    <hyperlink ref="B68" r:id="rId203" display="https://coinmarketcap.com/currencies/lykke/"/>
    <hyperlink ref="D68" r:id="rId204" location="markets" display="https://coinmarketcap.com/currencies/lykke/ - markets"/>
    <hyperlink ref="E68" r:id="rId205" display="https://blockchainexplorer.lykke.com/asset/AXkedGbAH1XGDpAypVzA5eyjegX4FaCnvM"/>
    <hyperlink ref="F68" r:id="rId206" location="markets" display="https://coinmarketcap.com/currencies/lykke/ - markets"/>
    <hyperlink ref="B69" r:id="rId207" display="https://coinmarketcap.com/currencies/bitcoindark/"/>
    <hyperlink ref="D69" r:id="rId208" location="markets" display="https://coinmarketcap.com/currencies/bitcoindark/ - markets"/>
    <hyperlink ref="E69" r:id="rId209" display="http://explorebtcd.info/"/>
    <hyperlink ref="F69" r:id="rId210" location="markets" display="https://coinmarketcap.com/currencies/bitcoindark/ - markets"/>
    <hyperlink ref="B70" r:id="rId211" display="https://coinmarketcap.com/currencies/counterparty/"/>
    <hyperlink ref="D70" r:id="rId212" location="markets" display="https://coinmarketcap.com/currencies/counterparty/ - markets"/>
    <hyperlink ref="E70" r:id="rId213" display="https://xchain.io/"/>
    <hyperlink ref="F70" r:id="rId214" location="markets" display="https://coinmarketcap.com/currencies/counterparty/ - markets"/>
    <hyperlink ref="B71" r:id="rId215" display="https://coinmarketcap.com/currencies/nav-coin/"/>
    <hyperlink ref="D71" r:id="rId216" location="markets" display="https://coinmarketcap.com/currencies/nav-coin/ - markets"/>
    <hyperlink ref="E71" r:id="rId217" display="https://chainz.cryptoid.info/nav"/>
    <hyperlink ref="F71" r:id="rId218" location="markets" display="https://coinmarketcap.com/currencies/nav-coin/ - markets"/>
    <hyperlink ref="B72" r:id="rId219" display="https://coinmarketcap.com/currencies/nexus/"/>
    <hyperlink ref="D72" r:id="rId220" location="markets" display="https://coinmarketcap.com/currencies/nexus/ - markets"/>
    <hyperlink ref="E72" r:id="rId221" display="http://nexusoft.io/platform/Explorer"/>
    <hyperlink ref="F72" r:id="rId222" location="markets" display="https://coinmarketcap.com/currencies/nexus/ - markets"/>
    <hyperlink ref="B73" r:id="rId223" display="https://coinmarketcap.com/currencies/gulden/"/>
    <hyperlink ref="D73" r:id="rId224" location="markets" display="https://coinmarketcap.com/currencies/gulden/ - markets"/>
    <hyperlink ref="E73" r:id="rId225" display="https://blockchain.gulden.com/"/>
    <hyperlink ref="F73" r:id="rId226" location="markets" display="https://coinmarketcap.com/currencies/gulden/ - markets"/>
    <hyperlink ref="B74" r:id="rId227" display="https://coinmarketcap.com/currencies/potcoin/"/>
    <hyperlink ref="D74" r:id="rId228" location="markets" display="https://coinmarketcap.com/currencies/potcoin/ - markets"/>
    <hyperlink ref="E74" r:id="rId229" display="https://chainz.cryptoid.info/pot/"/>
    <hyperlink ref="F74" r:id="rId230" location="markets" display="https://coinmarketcap.com/currencies/potcoin/ - markets"/>
    <hyperlink ref="B75" r:id="rId231" display="https://coinmarketcap.com/currencies/burst/"/>
    <hyperlink ref="D75" r:id="rId232" location="markets" display="https://coinmarketcap.com/currencies/burst/ - markets"/>
    <hyperlink ref="E75" r:id="rId233" display="http://burstcoin.biz/stats/"/>
    <hyperlink ref="F75" r:id="rId234" location="markets" display="https://coinmarketcap.com/currencies/burst/ - markets"/>
    <hyperlink ref="B76" r:id="rId235" display="https://coinmarketcap.com/assets/xaurum/"/>
    <hyperlink ref="D76" r:id="rId236" location="markets" display="https://coinmarketcap.com/assets/xaurum/ - markets"/>
    <hyperlink ref="E76" r:id="rId237" display="http://etherscan.io/token/0x4DF812F6064def1e5e029f1ca858777CC98D2D81"/>
    <hyperlink ref="F76" r:id="rId238" location="markets" display="https://coinmarketcap.com/assets/xaurum/ - markets"/>
    <hyperlink ref="B77" r:id="rId239" display="https://coinmarketcap.com/assets/synereo/"/>
    <hyperlink ref="D77" r:id="rId240" location="markets" display="https://coinmarketcap.com/assets/synereo/ - markets"/>
    <hyperlink ref="E77" r:id="rId241" display="http://omnichest.info/lookupsp.aspx?sp=39"/>
    <hyperlink ref="F77" r:id="rId242" location="markets" display="https://coinmarketcap.com/assets/synereo/ - markets"/>
    <hyperlink ref="B78" r:id="rId243" display="https://coinmarketcap.com/currencies/bitbay/"/>
    <hyperlink ref="D78" r:id="rId244" location="markets" display="https://coinmarketcap.com/currencies/bitbay/ - markets"/>
    <hyperlink ref="E78" r:id="rId245" display="https://chainz.cryptoid.info/bay/"/>
    <hyperlink ref="F78" r:id="rId246" location="markets" display="https://coinmarketcap.com/currencies/bitbay/ - markets"/>
    <hyperlink ref="B79" r:id="rId247" display="https://coinmarketcap.com/currencies/blackcoin/"/>
    <hyperlink ref="D79" r:id="rId248" location="markets" display="https://coinmarketcap.com/currencies/blackcoin/ - markets"/>
    <hyperlink ref="E79" r:id="rId249" display="https://chainz.cryptoid.info/blk/"/>
    <hyperlink ref="F79" r:id="rId250" location="markets" display="https://coinmarketcap.com/currencies/blackcoin/ - markets"/>
    <hyperlink ref="B80" r:id="rId251" display="https://coinmarketcap.com/assets/tokencard/"/>
    <hyperlink ref="D80" r:id="rId252" location="markets" display="https://coinmarketcap.com/assets/tokencard/ - markets"/>
    <hyperlink ref="E80" r:id="rId253" display="https://etherscan.io/token/TokenCard"/>
    <hyperlink ref="F80" r:id="rId254" location="markets" display="https://coinmarketcap.com/assets/tokencard/ - markets"/>
    <hyperlink ref="B81" r:id="rId255" display="https://coinmarketcap.com/assets/wings/"/>
    <hyperlink ref="D81" r:id="rId256" location="markets" display="https://coinmarketcap.com/assets/wings/ - markets"/>
    <hyperlink ref="E81" r:id="rId257" display="https://etherscan.io/token/0x667088b212ce3d06a1b553a7221E1fD19000d9aF"/>
    <hyperlink ref="F81" r:id="rId258" location="markets" display="https://coinmarketcap.com/assets/wings/ - markets"/>
    <hyperlink ref="B82" r:id="rId259" display="https://coinmarketcap.com/currencies/expanse/"/>
    <hyperlink ref="D82" r:id="rId260" location="markets" display="https://coinmarketcap.com/currencies/expanse/ - markets"/>
    <hyperlink ref="E82" r:id="rId261" display="http://www.expanse.tech/explorer"/>
    <hyperlink ref="F82" r:id="rId262" location="markets" display="https://coinmarketcap.com/currencies/expanse/ - markets"/>
    <hyperlink ref="B83" r:id="rId263" display="https://coinmarketcap.com/currencies/ark/"/>
    <hyperlink ref="D83" r:id="rId264" location="markets" display="https://coinmarketcap.com/currencies/ark/ - markets"/>
    <hyperlink ref="E83" r:id="rId265" display="https://explorer.ark.io/networkMonitor"/>
    <hyperlink ref="F83" r:id="rId266" location="markets" display="https://coinmarketcap.com/currencies/ark/ - markets"/>
    <hyperlink ref="B84" r:id="rId267" display="https://coinmarketcap.com/assets/bcap/"/>
    <hyperlink ref="D84" r:id="rId268" location="markets" display="https://coinmarketcap.com/assets/bcap/ - markets"/>
    <hyperlink ref="E84" r:id="rId269" display="https://etherscan.io/token/0xff3519eeeea3e76f1f699ccce5e23ee0bdda41ac"/>
    <hyperlink ref="F84" r:id="rId270" location="markets" display="https://coinmarketcap.com/assets/bcap/ - markets"/>
    <hyperlink ref="B85" r:id="rId271" display="https://coinmarketcap.com/currencies/earthcoin/"/>
    <hyperlink ref="D85" r:id="rId272" location="markets" display="https://coinmarketcap.com/currencies/earthcoin/ - markets"/>
    <hyperlink ref="E85" r:id="rId273" display="http://earthchain.info/chain/EarthCoin"/>
    <hyperlink ref="F85" r:id="rId274" location="markets" display="https://coinmarketcap.com/currencies/earthcoin/ - markets"/>
    <hyperlink ref="B86" r:id="rId275" display="https://coinmarketcap.com/assets/trust/"/>
    <hyperlink ref="D86" r:id="rId276" location="markets" display="https://coinmarketcap.com/assets/trust/ - markets"/>
    <hyperlink ref="E86" r:id="rId277" display="https://etherscan.io/token/Trustcoin"/>
    <hyperlink ref="F86" r:id="rId278" location="markets" display="https://coinmarketcap.com/assets/trust/ - markets"/>
    <hyperlink ref="B87" r:id="rId279" display="https://coinmarketcap.com/assets/guppy/"/>
    <hyperlink ref="D87" r:id="rId280" location="markets" display="https://coinmarketcap.com/assets/guppy/ - markets"/>
    <hyperlink ref="E87" r:id="rId281" display="https://etherscan.io/token/Guppy"/>
    <hyperlink ref="F87" r:id="rId282" location="markets" display="https://coinmarketcap.com/assets/guppy/ - markets"/>
    <hyperlink ref="B88" r:id="rId283" display="https://coinmarketcap.com/assets/edgeless/"/>
    <hyperlink ref="D88" r:id="rId284" location="markets" display="https://coinmarketcap.com/assets/edgeless/ - markets"/>
    <hyperlink ref="E88" r:id="rId285" display="https://etherscan.io/token/Edgeless"/>
    <hyperlink ref="F88" r:id="rId286" location="markets" display="https://coinmarketcap.com/assets/edgeless/ - markets"/>
    <hyperlink ref="B89" r:id="rId287" display="https://coinmarketcap.com/currencies/gridcoin/"/>
    <hyperlink ref="D89" r:id="rId288" location="markets" display="https://coinmarketcap.com/currencies/gridcoin/ - markets"/>
    <hyperlink ref="E89" r:id="rId289" display="http://www.gridresearchcorp.com/gridcoin/"/>
    <hyperlink ref="F89" r:id="rId290" location="markets" display="https://coinmarketcap.com/currencies/gridcoin/ - markets"/>
    <hyperlink ref="B90" r:id="rId291" display="https://coinmarketcap.com/currencies/omni/"/>
    <hyperlink ref="D90" r:id="rId292" location="markets" display="https://coinmarketcap.com/currencies/omni/ - markets"/>
    <hyperlink ref="E90" r:id="rId293" display="http://omnichest.info/"/>
    <hyperlink ref="F90" r:id="rId294" location="markets" display="https://coinmarketcap.com/currencies/omni/ - markets"/>
    <hyperlink ref="B91" r:id="rId295" display="https://coinmarketcap.com/currencies/ybcoin/"/>
    <hyperlink ref="D91" r:id="rId296" location="markets" display="https://coinmarketcap.com/currencies/ybcoin/ - markets"/>
    <hyperlink ref="E91" r:id="rId297" display="http://explorer_ybc.taiyilabs.com/"/>
    <hyperlink ref="F91" r:id="rId298" location="markets" display="https://coinmarketcap.com/currencies/ybcoin/ - markets"/>
    <hyperlink ref="B92" r:id="rId299" display="https://coinmarketcap.com/currencies/blocknet/"/>
    <hyperlink ref="D92" r:id="rId300" location="markets" display="https://coinmarketcap.com/currencies/blocknet/ - markets"/>
    <hyperlink ref="E92" r:id="rId301" display="http://block.blockexplorer.cc/chain/Blocknet/"/>
    <hyperlink ref="F92" r:id="rId302" location="markets" display="https://coinmarketcap.com/currencies/blocknet/ - markets"/>
    <hyperlink ref="B93" r:id="rId303" display="https://coinmarketcap.com/currencies/library-credit/"/>
    <hyperlink ref="D93" r:id="rId304" location="markets" display="https://coinmarketcap.com/currencies/library-credit/ - markets"/>
    <hyperlink ref="E93" r:id="rId305" display="https://explorer.lbry.io/"/>
    <hyperlink ref="F93" r:id="rId306" location="markets" display="https://coinmarketcap.com/currencies/library-credit/ - markets"/>
    <hyperlink ref="B94" r:id="rId307" display="https://coinmarketcap.com/currencies/monacoin/"/>
    <hyperlink ref="D94" r:id="rId308" location="markets" display="https://coinmarketcap.com/currencies/monacoin/ - markets"/>
    <hyperlink ref="E94" r:id="rId309" display="https://mona.chainsight.info/"/>
    <hyperlink ref="F94" r:id="rId310" location="markets" display="https://coinmarketcap.com/currencies/monacoin/ - markets"/>
    <hyperlink ref="B95" r:id="rId311" display="https://coinmarketcap.com/currencies/radium/"/>
    <hyperlink ref="D95" r:id="rId312" location="markets" display="https://coinmarketcap.com/currencies/radium/ - markets"/>
    <hyperlink ref="E95" r:id="rId313" display="https://chainz.cryptoid.info/rads/"/>
    <hyperlink ref="F95" r:id="rId314" location="markets" display="https://coinmarketcap.com/currencies/radium/ - markets"/>
    <hyperlink ref="B96" r:id="rId315" display="https://coinmarketcap.com/assets/chronobank/"/>
    <hyperlink ref="D96" r:id="rId316" location="markets" display="https://coinmarketcap.com/assets/chronobank/ - markets"/>
    <hyperlink ref="E96" r:id="rId317" display="https://etherscan.io/token/TIME"/>
    <hyperlink ref="F96" r:id="rId318" location="markets" display="https://coinmarketcap.com/assets/chronobank/ - markets"/>
    <hyperlink ref="B97" r:id="rId319" display="https://coinmarketcap.com/assets/humaniq/"/>
    <hyperlink ref="D97" r:id="rId320" location="markets" display="https://coinmarketcap.com/assets/humaniq/ - markets"/>
    <hyperlink ref="E97" r:id="rId321" display="https://etherscan.io/token/Humaniq"/>
    <hyperlink ref="F97" r:id="rId322" location="markets" display="https://coinmarketcap.com/assets/humaniq/ - markets"/>
    <hyperlink ref="B98" r:id="rId323" display="https://coinmarketcap.com/assets/agoras-tokens/"/>
    <hyperlink ref="D98" r:id="rId324" location="markets" display="https://coinmarketcap.com/assets/agoras-tokens/ - markets"/>
    <hyperlink ref="E98" r:id="rId325" display="http://omnichest.info/lookupsp.aspx?sp=35"/>
    <hyperlink ref="F98" r:id="rId326" location="markets" display="https://coinmarketcap.com/assets/agoras-tokens/ - markets"/>
    <hyperlink ref="B99" r:id="rId327" display="https://coinmarketcap.com/currencies/clams/"/>
    <hyperlink ref="D99" r:id="rId328" location="markets" display="https://coinmarketcap.com/currencies/clams/ - markets"/>
    <hyperlink ref="E99" r:id="rId329" display="http://khashier.com/chain/Clam"/>
    <hyperlink ref="F99" r:id="rId330" location="markets" display="https://coinmarketcap.com/currencies/clams/ - markets"/>
    <hyperlink ref="B100" r:id="rId331" display="https://coinmarketcap.com/currencies/vertcoin/"/>
    <hyperlink ref="D100" r:id="rId332" location="markets" display="https://coinmarketcap.com/currencies/vertcoin/ - markets"/>
    <hyperlink ref="E100" r:id="rId333" display="https://explorer.vtconline.org/"/>
    <hyperlink ref="F100" r:id="rId334" location="markets" display="https://coinmarketcap.com/currencies/vertcoin/ - markets"/>
    <hyperlink ref="B101" r:id="rId335" display="https://coinmarketcap.com/currencies/iocoin/"/>
    <hyperlink ref="D101" r:id="rId336" location="markets" display="https://coinmarketcap.com/currencies/iocoin/ - markets"/>
    <hyperlink ref="E101" r:id="rId337" display="http://chainz.cryptoid.info/ioc/"/>
    <hyperlink ref="F101" r:id="rId338" location="markets" display="https://coinmarketcap.com/currencies/iocoin/ - markets"/>
    <hyperlink ref="B102" r:id="rId339" display="https://coinmarketcap.com/currencies/zcoin/"/>
    <hyperlink ref="D102" r:id="rId340" location="markets" display="https://coinmarketcap.com/currencies/zcoin/ - markets"/>
    <hyperlink ref="E102" r:id="rId341" display="http://explorer.zcoin.io/"/>
    <hyperlink ref="F102" r:id="rId342" location="markets" display="https://coinmarketcap.com/currencies/zcoin/ - markets"/>
    <hyperlink ref="B103" r:id="rId343" display="https://coinmarketcap.com/assets/swarm-city/"/>
    <hyperlink ref="D103" r:id="rId344" location="markets" display="https://coinmarketcap.com/assets/swarm-city/ - markets"/>
    <hyperlink ref="E103" r:id="rId345" display="https://etherscan.io/token/0xb9e7f8568e08d5659f5d29c4997173d84cdf2607"/>
    <hyperlink ref="F103" r:id="rId346" location="markets" display="https://coinmarketcap.com/assets/swarm-city/ - markets"/>
    <hyperlink ref="B104" r:id="rId347" display="https://coinmarketcap.com/currencies/heat-ledger/"/>
    <hyperlink ref="D104" r:id="rId348" location="markets" display="https://coinmarketcap.com/currencies/heat-ledger/ - markets"/>
    <hyperlink ref="F104" r:id="rId349" location="markets" display="https://coinmarketcap.com/currencies/heat-ledger/ - markets"/>
    <hyperlink ref="B105" r:id="rId350" display="https://coinmarketcap.com/assets/etheroll/"/>
    <hyperlink ref="D105" r:id="rId351" location="markets" display="https://coinmarketcap.com/assets/etheroll/ - markets"/>
    <hyperlink ref="E105" r:id="rId352" display="https://etherscan.io/token/0x2e071D2966Aa7D8dECB1005885bA1977D6038A65"/>
    <hyperlink ref="F105" r:id="rId353" location="markets" display="https://coinmarketcap.com/assets/etheroll/ - markets"/>
    <hyperlink ref="B106" r:id="rId354" display="https://coinmarketcap.com/currencies/creditbit/"/>
    <hyperlink ref="D106" r:id="rId355" location="markets" display="https://coinmarketcap.com/currencies/creditbit/ - markets"/>
    <hyperlink ref="E106" r:id="rId356" display="https://explorer.creditbit.org/"/>
    <hyperlink ref="F106" r:id="rId357" location="markets" display="https://coinmarketcap.com/currencies/creditbit/ - markets"/>
    <hyperlink ref="B107" r:id="rId358" display="https://coinmarketcap.com/assets/nexium/"/>
    <hyperlink ref="D107" r:id="rId359" location="markets" display="https://coinmarketcap.com/assets/nexium/ - markets"/>
    <hyperlink ref="E107" r:id="rId360" display="https://ethplorer.io/address/0x45e42d659d9f9466cd5df622506033145a9b89bc"/>
    <hyperlink ref="F107" r:id="rId361" location="markets" display="https://coinmarketcap.com/assets/nexium/ - markets"/>
    <hyperlink ref="B108" r:id="rId362" display="https://coinmarketcap.com/currencies/ubiq/"/>
    <hyperlink ref="D108" r:id="rId363" location="markets" display="https://coinmarketcap.com/currencies/ubiq/ - markets"/>
    <hyperlink ref="E108" r:id="rId364" display="https://ubiqscan.io/"/>
    <hyperlink ref="F108" r:id="rId365" location="markets" display="https://coinmarketcap.com/currencies/ubiq/ - markets"/>
    <hyperlink ref="B109" r:id="rId366" display="https://coinmarketcap.com/assets/pepe-cash/"/>
    <hyperlink ref="D109" r:id="rId367" location="markets" display="https://coinmarketcap.com/assets/pepe-cash/ - markets"/>
    <hyperlink ref="E109" r:id="rId368" display="https://blockscan.com/assetInfo/PEPECASH"/>
    <hyperlink ref="F109" r:id="rId369" location="markets" display="https://coinmarketcap.com/assets/pepe-cash/ - markets"/>
    <hyperlink ref="B110" r:id="rId370" display="https://coinmarketcap.com/assets/bitcrystals/"/>
    <hyperlink ref="D110" r:id="rId371" location="markets" display="https://coinmarketcap.com/assets/bitcrystals/ - markets"/>
    <hyperlink ref="E110" r:id="rId372" display="https://counterpartychain.io/asset/BITCRYSTALS"/>
    <hyperlink ref="F110" r:id="rId373" location="markets" display="https://coinmarketcap.com/assets/bitcrystals/ - markets"/>
    <hyperlink ref="B111" r:id="rId374" display="https://coinmarketcap.com/currencies/golos/"/>
    <hyperlink ref="D111" r:id="rId375" location="markets" display="https://coinmarketcap.com/currencies/golos/ - markets"/>
    <hyperlink ref="E111" r:id="rId376" display="http://golosd.com/"/>
    <hyperlink ref="F111" r:id="rId377" location="markets" display="https://coinmarketcap.com/currencies/golos/ - markets"/>
    <hyperlink ref="B112" r:id="rId378" display="https://coinmarketcap.com/assets/bankcoin/"/>
    <hyperlink ref="D112" r:id="rId379" location="markets" display="https://coinmarketcap.com/assets/bankcoin/ - markets"/>
    <hyperlink ref="F112" r:id="rId380" location="markets" display="https://coinmarketcap.com/assets/bankcoin/ - markets"/>
    <hyperlink ref="B113" r:id="rId381" display="https://coinmarketcap.com/currencies/florincoin/"/>
    <hyperlink ref="D113" r:id="rId382" location="markets" display="https://coinmarketcap.com/currencies/florincoin/ - markets"/>
    <hyperlink ref="E113" r:id="rId383" display="http://florincoin.info/"/>
    <hyperlink ref="F113" r:id="rId384" location="markets" display="https://coinmarketcap.com/currencies/florincoin/ - markets"/>
    <hyperlink ref="B114" r:id="rId385" display="https://coinmarketcap.com/assets/vslice/"/>
    <hyperlink ref="D114" r:id="rId386" location="markets" display="https://coinmarketcap.com/assets/vslice/ - markets"/>
    <hyperlink ref="E114" r:id="rId387" display="https://etherscan.io/token/vslice"/>
    <hyperlink ref="F114" r:id="rId388" location="markets" display="https://coinmarketcap.com/assets/vslice/ - markets"/>
    <hyperlink ref="B115" r:id="rId389" display="https://coinmarketcap.com/currencies/viacoin/"/>
    <hyperlink ref="D115" r:id="rId390" location="markets" display="https://coinmarketcap.com/currencies/viacoin/ - markets"/>
    <hyperlink ref="E115" r:id="rId391" display="http://chainz.cryptoid.info/via/"/>
    <hyperlink ref="F115" r:id="rId392" location="markets" display="https://coinmarketcap.com/currencies/viacoin/ - markets"/>
    <hyperlink ref="B116" r:id="rId393" display="https://coinmarketcap.com/currencies/infinitecoin/"/>
    <hyperlink ref="D116" r:id="rId394" location="markets" display="https://coinmarketcap.com/currencies/infinitecoin/ - markets"/>
    <hyperlink ref="E116" r:id="rId395" display="http://exploretheblocks.com:2750/chain/InfiniteCoin/"/>
    <hyperlink ref="F116" r:id="rId396" location="markets" display="https://coinmarketcap.com/currencies/infinitecoin/ - markets"/>
    <hyperlink ref="B117" r:id="rId397" display="https://coinmarketcap.com/currencies/crown/"/>
    <hyperlink ref="D117" r:id="rId398" location="markets" display="https://coinmarketcap.com/currencies/crown/ - markets"/>
    <hyperlink ref="E117" r:id="rId399" display="https://chainz.cryptoid.info/crw/"/>
    <hyperlink ref="F117" r:id="rId400" location="markets" display="https://coinmarketcap.com/currencies/crown/ - markets"/>
    <hyperlink ref="B118" r:id="rId401" display="https://coinmarketcap.com/currencies/vpncoin/"/>
    <hyperlink ref="D118" r:id="rId402" location="markets" display="https://coinmarketcap.com/currencies/vpncoin/ - markets"/>
    <hyperlink ref="E118" r:id="rId403" display="http://blockexperts.com/vpn"/>
    <hyperlink ref="F118" r:id="rId404" location="markets" display="https://coinmarketcap.com/currencies/vpncoin/ - markets"/>
    <hyperlink ref="B119" r:id="rId405" display="https://coinmarketcap.com/currencies/primecoin/"/>
    <hyperlink ref="D119" r:id="rId406" location="markets" display="https://coinmarketcap.com/currencies/primecoin/ - markets"/>
    <hyperlink ref="E119" r:id="rId407" display="https://bchain.info/XPM/"/>
    <hyperlink ref="F119" r:id="rId408" location="markets" display="https://coinmarketcap.com/currencies/primecoin/ - markets"/>
    <hyperlink ref="B120" r:id="rId409" display="https://coinmarketcap.com/assets/taas/"/>
    <hyperlink ref="D120" r:id="rId410" location="markets" display="https://coinmarketcap.com/assets/taas/ - markets"/>
    <hyperlink ref="E120" r:id="rId411" display="https://etherscan.io/token/Taas"/>
    <hyperlink ref="F120" r:id="rId412" location="markets" display="https://coinmarketcap.com/assets/taas/ - markets"/>
    <hyperlink ref="A121" r:id="rId413" display="https://coinmarketcap.com/2"/>
    <hyperlink ref="A122" r:id="rId414" display="https://coinmarketcap.com/all/views/all/"/>
  </hyperlinks>
  <pageMargins left="0.7" right="0.7" top="0.75" bottom="0.75" header="0.3" footer="0.3"/>
  <pageSetup orientation="portrait" r:id="rId415"/>
  <drawing r:id="rId416"/>
  <legacyDrawing r:id="rId417"/>
  <controls>
    <mc:AlternateContent xmlns:mc="http://schemas.openxmlformats.org/markup-compatibility/2006">
      <mc:Choice Requires="x14">
        <control shapeId="1025" r:id="rId418" name="Control 1">
          <controlPr defaultSize="0" r:id="rId419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1</xdr:col>
                <xdr:colOff>304800</xdr:colOff>
                <xdr:row>12</xdr:row>
                <xdr:rowOff>38100</xdr:rowOff>
              </to>
            </anchor>
          </controlPr>
        </control>
      </mc:Choice>
      <mc:Fallback>
        <control shapeId="1025" r:id="rId418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2" sqref="C2"/>
    </sheetView>
  </sheetViews>
  <sheetFormatPr defaultRowHeight="15" x14ac:dyDescent="0.25"/>
  <cols>
    <col min="1" max="1" width="17.28515625" customWidth="1"/>
    <col min="2" max="2" width="20.7109375" customWidth="1"/>
    <col min="3" max="3" width="9.85546875" bestFit="1" customWidth="1"/>
    <col min="4" max="4" width="20.85546875" customWidth="1"/>
  </cols>
  <sheetData>
    <row r="1" spans="1:10" x14ac:dyDescent="0.25">
      <c r="A1" t="s">
        <v>235</v>
      </c>
      <c r="B1" t="s">
        <v>236</v>
      </c>
      <c r="C1" t="s">
        <v>238</v>
      </c>
      <c r="D1" t="s">
        <v>237</v>
      </c>
    </row>
    <row r="2" spans="1:10" x14ac:dyDescent="0.25">
      <c r="A2" t="s">
        <v>231</v>
      </c>
      <c r="B2" s="15">
        <v>34054088324</v>
      </c>
      <c r="C2" s="17">
        <v>2083.77</v>
      </c>
      <c r="D2" s="15">
        <v>940726000</v>
      </c>
      <c r="I2">
        <v>34054088324</v>
      </c>
      <c r="J2">
        <v>940726000</v>
      </c>
    </row>
    <row r="3" spans="1:10" x14ac:dyDescent="0.25">
      <c r="A3" t="s">
        <v>230</v>
      </c>
      <c r="B3" s="15">
        <v>14136586401</v>
      </c>
      <c r="C3" s="17">
        <v>0.36687399999999998</v>
      </c>
      <c r="D3" s="15">
        <v>200563000</v>
      </c>
      <c r="I3">
        <v>14136586401</v>
      </c>
      <c r="J3">
        <v>200563000</v>
      </c>
    </row>
    <row r="4" spans="1:10" x14ac:dyDescent="0.25">
      <c r="A4" t="s">
        <v>232</v>
      </c>
      <c r="B4" s="15">
        <v>11773752193</v>
      </c>
      <c r="C4" s="17">
        <v>128.27000000000001</v>
      </c>
      <c r="D4" s="15">
        <v>238887000</v>
      </c>
      <c r="I4">
        <v>11773752193</v>
      </c>
      <c r="J4">
        <v>238887000</v>
      </c>
    </row>
    <row r="5" spans="1:10" x14ac:dyDescent="0.25">
      <c r="A5" t="s">
        <v>233</v>
      </c>
      <c r="B5" s="15">
        <v>2117358000</v>
      </c>
      <c r="C5" s="17">
        <v>0.235262</v>
      </c>
      <c r="D5" s="15">
        <v>26993100</v>
      </c>
      <c r="I5">
        <v>2117358000</v>
      </c>
      <c r="J5">
        <v>26993100</v>
      </c>
    </row>
    <row r="6" spans="1:10" x14ac:dyDescent="0.25">
      <c r="A6" t="s">
        <v>234</v>
      </c>
      <c r="B6" s="15">
        <v>1379101731</v>
      </c>
      <c r="C6" s="17">
        <v>26.94</v>
      </c>
      <c r="D6" s="15">
        <v>55605100</v>
      </c>
      <c r="I6">
        <v>1379101731</v>
      </c>
      <c r="J6">
        <v>55605100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Sheet2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左勤</dc:creator>
  <cp:lastModifiedBy>左勤</cp:lastModifiedBy>
  <dcterms:created xsi:type="dcterms:W3CDTF">2017-05-21T07:20:43Z</dcterms:created>
  <dcterms:modified xsi:type="dcterms:W3CDTF">2017-05-21T07:34:55Z</dcterms:modified>
</cp:coreProperties>
</file>