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Perguntas" sheetId="2" state="visible" r:id="rId2"/>
    <sheet xmlns:r="http://schemas.openxmlformats.org/officeDocument/2006/relationships" name="Temas" sheetId="3" state="visible" r:id="rId3"/>
    <sheet xmlns:r="http://schemas.openxmlformats.org/officeDocument/2006/relationships" name="Universos e livros" sheetId="4" state="visible" r:id="rId4"/>
    <sheet xmlns:r="http://schemas.openxmlformats.org/officeDocument/2006/relationships" name="EXEMPLO NAO IMPORTAR" sheetId="5" state="visible" r:id="rId5"/>
  </sheets>
  <definedNames>
    <definedName name="_xlnm._FilterDatabase" localSheetId="1" hidden="1">'Perguntas'!$A$4:$V$104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2D5BB5"/>
    </font>
    <font>
      <color rgb="00151515"/>
      <sz val="11"/>
    </font>
    <font>
      <i val="1"/>
      <color rgb="00657080"/>
      <sz val="10"/>
    </font>
    <font>
      <b val="1"/>
      <color rgb="00151515"/>
      <sz val="10"/>
    </font>
    <font>
      <name val="Aptos"/>
      <color rgb="002D5BB5"/>
      <sz val="10"/>
    </font>
    <font>
      <b val="1"/>
      <color rgb="002D5BB5"/>
      <sz val="11"/>
    </font>
    <font>
      <b val="1"/>
      <color rgb="002D5BB5"/>
      <sz val="10"/>
    </font>
    <font>
      <color rgb="00151515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FFF9E5"/>
      </patternFill>
    </fill>
    <fill>
      <patternFill patternType="solid">
        <fgColor rgb="00F9C620"/>
      </patternFill>
    </fill>
    <fill>
      <patternFill patternType="solid">
        <fgColor rgb="00FFFFFF"/>
      </patternFill>
    </fill>
    <fill>
      <patternFill patternType="solid">
        <fgColor rgb="00F9FBFF"/>
      </patternFill>
    </fill>
    <fill>
      <patternFill patternType="solid">
        <fgColor rgb="00FFF8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4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5" borderId="0" pivotButton="0" quotePrefix="0" xfId="0"/>
    <xf numFmtId="0" fontId="3" fillId="5" borderId="0" pivotButton="0" quotePrefix="0" xfId="0"/>
    <xf numFmtId="0" fontId="7" fillId="7" borderId="0" pivotButton="0" quotePrefix="0" xfId="0"/>
    <xf numFmtId="0" fontId="3" fillId="7" borderId="0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Equipe ZUP!</author>
  </authors>
  <commentList>
    <comment ref="A4" authorId="0" shapeId="0">
      <text>
        <t>Deixe vazio: o importador cria um ID permanente baseado em tema+enunciado. Nao mude IDs apos publicar.</t>
      </text>
    </comment>
    <comment ref="B4" authorId="0" shapeId="0">
      <text>
        <t>Use um codigo exato da aba Temas, por exemplo literatura, historia, esportes.</t>
      </text>
    </comment>
    <comment ref="C4" authorId="0" shapeId="0">
      <text>
        <t>Subtema especifico: ficcao-cientifica, revolucao-francesa, fauna-artica.</t>
      </text>
    </comment>
    <comment ref="D4" authorId="0" shapeId="0">
      <text>
        <t>Para literatura: romantasia, classicos-brasileiros, dark-academia etc.</t>
      </text>
    </comment>
    <comment ref="E4" authorId="0" shapeId="0">
      <text>
        <t>Livro/serie quando a questao se referir a uma obra especifica.</t>
      </text>
    </comment>
    <comment ref="O4" authorId="0" shapeId="0">
      <text>
        <t>IDs de interesse separados por |. Ex.: livros|entretenimento. Para estudo: faculdade|humanas.</t>
      </text>
    </comment>
    <comment ref="S4" authorId="0" shapeId="0">
      <text>
        <t>Identifique licenca e onde foi verificada ou documento escrito de autorizacao. Fonte citada nao prova permissao de copia.</t>
      </text>
    </comment>
    <comment ref="T4" authorId="0" shapeId="0">
      <text>
        <t>Identificador na origem, numero da questao, edicao ou numero de pagina, conforme a fonte.</t>
      </text>
    </comment>
    <comment ref="V4" authorId="0" shapeId="0">
      <text>
        <t>Apenas aprovado entra no aplicativo; rascunho e exemplo nao entram.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7" customHeight="1">
      <c r="A1" s="1" t="inlineStr">
        <is>
          <t>ZUP! | Colete perguntas reais, nao perguntas fabricadas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 ht="54" customHeight="1">
      <c r="A4" s="3" t="inlineStr">
        <is>
          <t>OBJETIVO</t>
        </is>
      </c>
      <c r="B4" s="4" t="inlineStr">
        <is>
          <t>Meta editorial: 700 a 1.000 perguntas distintas e licenciadas por categoria. Volume nao substitui revisao.</t>
        </is>
      </c>
      <c r="C4" s="5" t="n"/>
      <c r="D4" s="5" t="n"/>
      <c r="E4" s="5" t="n"/>
      <c r="F4" s="5" t="n"/>
      <c r="G4" s="5" t="n"/>
      <c r="H4" s="5" t="n"/>
    </row>
    <row r="5" ht="54" customHeight="1">
      <c r="A5" s="6" t="inlineStr">
        <is>
          <t>PASSO 1</t>
        </is>
      </c>
      <c r="B5" s="7" t="inlineStr">
        <is>
          <t>Preencha uma pergunta por linha da aba Perguntas. Nao copie a pergunta de livro ou quiz comercial sem direito de reutilizar.</t>
        </is>
      </c>
    </row>
    <row r="6" ht="54" customHeight="1">
      <c r="A6" s="3" t="inlineStr">
        <is>
          <t>PASSO 2</t>
        </is>
      </c>
      <c r="B6" s="4" t="inlineStr">
        <is>
          <t>Escolha category na aba Temas. Para literatura, use category=literatura, tracks=livros|entretenimento, e detalhe universo e obra.</t>
        </is>
      </c>
      <c r="C6" s="5" t="n"/>
      <c r="D6" s="5" t="n"/>
      <c r="E6" s="5" t="n"/>
      <c r="F6" s="5" t="n"/>
      <c r="G6" s="5" t="n"/>
      <c r="H6" s="5" t="n"/>
    </row>
    <row r="7" ht="54" customHeight="1">
      <c r="A7" s="6" t="inlineStr">
        <is>
          <t>PASSO 3</t>
        </is>
      </c>
      <c r="B7" s="7" t="inlineStr">
        <is>
          <t>kind=discover para jogo e curiosidades; kind=study para concursos/faculdade/ENEM. Nao misture os dois.</t>
        </is>
      </c>
    </row>
    <row r="8" ht="42" customHeight="1">
      <c r="A8" s="3" t="inlineStr">
        <is>
          <t>PASSO 4</t>
        </is>
      </c>
      <c r="B8" s="4" t="inlineStr">
        <is>
          <t>Informe 4 alternativas, letra do gabarito (A/B/C/D), explicacao esclarecedora e dificuldade.</t>
        </is>
      </c>
      <c r="C8" s="5" t="n"/>
      <c r="D8" s="5" t="n"/>
      <c r="E8" s="5" t="n"/>
      <c r="F8" s="5" t="n"/>
      <c r="G8" s="5" t="n"/>
      <c r="H8" s="5" t="n"/>
    </row>
    <row r="9" ht="54" customHeight="1">
      <c r="A9" s="6" t="inlineStr">
        <is>
          <t>PASSO 5</t>
        </is>
      </c>
      <c r="B9" s="7" t="inlineStr">
        <is>
          <t>Indique livro/site/instituicao, link se existir, licenca ou autorizacao e a base documental dos direitos de reutilizacao.</t>
        </is>
      </c>
    </row>
    <row r="10" ht="42" customHeight="1">
      <c r="A10" s="3" t="inlineStr">
        <is>
          <t>PASSO 6</t>
        </is>
      </c>
      <c r="B10" s="4" t="inlineStr">
        <is>
          <t>review_status=aprovado somente depois de revisao humana de resposta, origem, linguagem e direitos.</t>
        </is>
      </c>
      <c r="C10" s="5" t="n"/>
      <c r="D10" s="5" t="n"/>
      <c r="E10" s="5" t="n"/>
      <c r="F10" s="5" t="n"/>
      <c r="G10" s="5" t="n"/>
      <c r="H10" s="5" t="n"/>
    </row>
    <row r="11" ht="54" customHeight="1">
      <c r="A11" s="6" t="inlineStr">
        <is>
          <t>IMPORTANTE</t>
        </is>
      </c>
      <c r="B11" s="7" t="inlineStr">
        <is>
          <t>Citar uma fonte NAO equivale a ter permissao para copiar a redacao das perguntas. Questao original de site, livro ou app pode ser protegida.</t>
        </is>
      </c>
    </row>
    <row r="12" ht="54" customHeight="1">
      <c r="A12" s="3" t="inlineStr">
        <is>
          <t>ENTREGA</t>
        </is>
      </c>
      <c r="B12" s="4" t="inlineStr">
        <is>
          <t>Envie esta planilha .xlsx aqui. Para importar por conta propria, exporte a aba Perguntas em CSV UTF-8 e rode o script indicado no README.</t>
        </is>
      </c>
      <c r="C12" s="5" t="n"/>
      <c r="D12" s="5" t="n"/>
      <c r="E12" s="5" t="n"/>
      <c r="F12" s="5" t="n"/>
      <c r="G12" s="5" t="n"/>
      <c r="H12" s="5" t="n"/>
    </row>
    <row r="13" ht="54" customHeight="1">
      <c r="A13" s="6" t="inlineStr">
        <is>
          <t>TEMA x UNIVERSO</t>
        </is>
      </c>
      <c r="B13" s="7" t="inlineStr">
        <is>
          <t>Tema significa uma das 44 categorias do app; universo e subtema permitem segmentar literatura (fantasia, classicos, romance etc.).</t>
        </is>
      </c>
    </row>
  </sheetData>
  <mergeCells count="11">
    <mergeCell ref="B8:H8"/>
    <mergeCell ref="B9:H9"/>
    <mergeCell ref="B13:H13"/>
    <mergeCell ref="B4:H4"/>
    <mergeCell ref="B12:H12"/>
    <mergeCell ref="B6:H6"/>
    <mergeCell ref="B7:H7"/>
    <mergeCell ref="B10:H10"/>
    <mergeCell ref="B11:H11"/>
    <mergeCell ref="A1:H2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0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27" customWidth="1" min="4" max="4"/>
    <col width="31" customWidth="1" min="5" max="5"/>
    <col width="68" customWidth="1" min="6" max="6"/>
    <col width="30" customWidth="1" min="7" max="7"/>
    <col width="30" customWidth="1" min="8" max="8"/>
    <col width="30" customWidth="1" min="9" max="9"/>
    <col width="30" customWidth="1" min="10" max="10"/>
    <col width="12" customWidth="1" min="11" max="11"/>
    <col width="76" customWidth="1" min="12" max="12"/>
    <col width="16" customWidth="1" min="13" max="13"/>
    <col width="16" customWidth="1" min="14" max="14"/>
    <col width="34" customWidth="1" min="15" max="15"/>
    <col width="40" customWidth="1" min="16" max="16"/>
    <col width="48" customWidth="1" min="17" max="17"/>
    <col width="23" customWidth="1" min="18" max="18"/>
    <col width="67" customWidth="1" min="19" max="19"/>
    <col width="24" customWidth="1" min="20" max="20"/>
    <col width="15" customWidth="1" min="21" max="21"/>
    <col width="21" customWidth="1" min="22" max="22"/>
  </cols>
  <sheetData>
    <row r="1" ht="27" customHeight="1">
      <c r="A1" s="1" t="inlineStr">
        <is>
          <t>Perguntas | 1 linha = 1 questao; mantenha o mesmo ID para conservar progresso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8" t="inlineStr">
        <is>
          <t>So importa com review_status=aprovado e direitos de reutilizacao documentados. Colunas em ingles para importacao automatica.</t>
        </is>
      </c>
    </row>
    <row r="4" ht="32" customHeight="1">
      <c r="A4" s="9" t="inlineStr">
        <is>
          <t>id</t>
        </is>
      </c>
      <c r="B4" s="9" t="inlineStr">
        <is>
          <t>category</t>
        </is>
      </c>
      <c r="C4" s="9" t="inlineStr">
        <is>
          <t>topic</t>
        </is>
      </c>
      <c r="D4" s="9" t="inlineStr">
        <is>
          <t>universe</t>
        </is>
      </c>
      <c r="E4" s="9" t="inlineStr">
        <is>
          <t>work_title</t>
        </is>
      </c>
      <c r="F4" s="9" t="inlineStr">
        <is>
          <t>question</t>
        </is>
      </c>
      <c r="G4" s="9" t="inlineStr">
        <is>
          <t>choice_a</t>
        </is>
      </c>
      <c r="H4" s="9" t="inlineStr">
        <is>
          <t>choice_b</t>
        </is>
      </c>
      <c r="I4" s="9" t="inlineStr">
        <is>
          <t>choice_c</t>
        </is>
      </c>
      <c r="J4" s="9" t="inlineStr">
        <is>
          <t>choice_d</t>
        </is>
      </c>
      <c r="K4" s="9" t="inlineStr">
        <is>
          <t>correct</t>
        </is>
      </c>
      <c r="L4" s="9" t="inlineStr">
        <is>
          <t>explanation</t>
        </is>
      </c>
      <c r="M4" s="9" t="inlineStr">
        <is>
          <t>difficulty</t>
        </is>
      </c>
      <c r="N4" s="9" t="inlineStr">
        <is>
          <t>kind</t>
        </is>
      </c>
      <c r="O4" s="9" t="inlineStr">
        <is>
          <t>tracks</t>
        </is>
      </c>
      <c r="P4" s="9" t="inlineStr">
        <is>
          <t>source_title</t>
        </is>
      </c>
      <c r="Q4" s="9" t="inlineStr">
        <is>
          <t>source_url</t>
        </is>
      </c>
      <c r="R4" s="9" t="inlineStr">
        <is>
          <t>license</t>
        </is>
      </c>
      <c r="S4" s="9" t="inlineStr">
        <is>
          <t>rights_basis</t>
        </is>
      </c>
      <c r="T4" s="9" t="inlineStr">
        <is>
          <t>source_item_id</t>
        </is>
      </c>
      <c r="U4" s="9" t="inlineStr">
        <is>
          <t>source_year</t>
        </is>
      </c>
      <c r="V4" s="9" t="inlineStr">
        <is>
          <t>review_status</t>
        </is>
      </c>
    </row>
    <row r="5" ht="28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</row>
    <row r="6" ht="28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</row>
    <row r="7" ht="28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</row>
    <row r="8" ht="28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</row>
    <row r="9" ht="2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</row>
    <row r="10" ht="28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</row>
    <row r="11" ht="2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</row>
    <row r="12" ht="28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</row>
    <row r="13" ht="2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</row>
    <row r="14" ht="28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</row>
    <row r="15" ht="2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</row>
    <row r="16" ht="28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</row>
    <row r="17" ht="2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28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</row>
    <row r="19" ht="28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</row>
    <row r="20" ht="28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</row>
    <row r="21" ht="28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</row>
    <row r="22" ht="28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</row>
    <row r="23" ht="2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</row>
    <row r="24" ht="28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</row>
    <row r="25" ht="2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</row>
    <row r="26" ht="28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</row>
    <row r="27" ht="2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</row>
    <row r="28" ht="28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</row>
    <row r="29" ht="2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</row>
    <row r="30" ht="28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</row>
    <row r="31" ht="28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</row>
    <row r="32" ht="28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</row>
    <row r="33" ht="28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</row>
    <row r="34" ht="28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</row>
    <row r="35" ht="28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</row>
    <row r="36" ht="28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</row>
    <row r="37" ht="28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</row>
    <row r="38" ht="28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</row>
    <row r="39" ht="28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</row>
    <row r="40" ht="28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</row>
    <row r="41" ht="28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</row>
    <row r="42" ht="28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</row>
    <row r="43" ht="28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</row>
    <row r="44" ht="28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</row>
    <row r="45" ht="28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</row>
    <row r="46" ht="28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</row>
    <row r="47" ht="28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</row>
    <row r="48" ht="28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</row>
    <row r="49" ht="28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</row>
    <row r="50" ht="28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</row>
    <row r="51" ht="28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</row>
    <row r="52" ht="28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</row>
    <row r="53" ht="28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</row>
    <row r="54" ht="28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</row>
    <row r="55" ht="28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</row>
    <row r="56" ht="28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</row>
    <row r="57" ht="28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</row>
    <row r="58" ht="28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</row>
    <row r="59" ht="28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</row>
    <row r="60" ht="28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</row>
    <row r="61" ht="28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</row>
    <row r="62" ht="28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</row>
    <row r="63" ht="28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</row>
    <row r="64" ht="28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</row>
    <row r="65" ht="28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</row>
    <row r="66" ht="28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</row>
    <row r="67" ht="28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</row>
    <row r="68" ht="28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</row>
    <row r="69" ht="28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</row>
    <row r="70" ht="28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</row>
    <row r="71" ht="28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</row>
    <row r="72" ht="28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</row>
    <row r="73" ht="28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</row>
    <row r="74" ht="28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</row>
    <row r="75" ht="28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</row>
    <row r="76" ht="28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</row>
    <row r="77" ht="28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</row>
    <row r="78" ht="28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</row>
    <row r="79" ht="28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</row>
    <row r="80" ht="28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</row>
    <row r="81" ht="28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</row>
    <row r="82" ht="28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</row>
    <row r="83" ht="28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</row>
    <row r="84" ht="28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</row>
    <row r="85" ht="28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</row>
    <row r="86" ht="28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</row>
    <row r="87" ht="28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</row>
    <row r="88" ht="28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</row>
    <row r="89" ht="28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</row>
    <row r="90" ht="28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</row>
    <row r="91" ht="28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</row>
    <row r="92" ht="28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</row>
    <row r="93" ht="28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</row>
    <row r="94" ht="28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</row>
    <row r="95" ht="28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</row>
    <row r="96" ht="28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</row>
    <row r="97" ht="28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</row>
    <row r="98" ht="28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</row>
    <row r="99" ht="28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</row>
    <row r="100" ht="28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</row>
    <row r="101" ht="28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</row>
    <row r="102" ht="28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</row>
    <row r="103" ht="28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</row>
    <row r="104" ht="28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</row>
  </sheetData>
  <autoFilter ref="A4:V104"/>
  <mergeCells count="2">
    <mergeCell ref="A1:H2"/>
    <mergeCell ref="A3:V3"/>
  </mergeCells>
  <dataValidations count="5">
    <dataValidation sqref="K5:K50000" showDropDown="0" showInputMessage="0" showErrorMessage="1" allowBlank="1" error="Selecione um valor da lista." type="list">
      <formula1>"A,B,C,D"</formula1>
    </dataValidation>
    <dataValidation sqref="M5:M50000" showDropDown="0" showInputMessage="0" showErrorMessage="1" allowBlank="1" error="Selecione um valor da lista." type="list">
      <formula1>"facil,medio,dificil"</formula1>
    </dataValidation>
    <dataValidation sqref="N5:N50000" showDropDown="0" showInputMessage="0" showErrorMessage="1" allowBlank="1" error="Selecione um valor da lista." type="list">
      <formula1>"discover,study"</formula1>
    </dataValidation>
    <dataValidation sqref="V5:V50000" showDropDown="0" showInputMessage="0" showErrorMessage="1" allowBlank="1" error="Selecione um valor da lista." type="list">
      <formula1>"rascunho,aprovado,exemplo"</formula1>
    </dataValidation>
    <dataValidation sqref="R5:R50000" showDropDown="0" showInputMessage="0" showErrorMessage="1" allowBlank="1" error="Selecione um valor da lista." type="list">
      <formula1>"CC0,CC BY 4.0,CC BY-SA 4.0,DOMINIO_PUBLICO,AUTORIZADO,ORIGINAL_PROPRIO"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20" customWidth="1" min="3" max="3"/>
    <col width="22" customWidth="1" min="4" max="4"/>
    <col width="20" customWidth="1" min="5" max="5"/>
  </cols>
  <sheetData>
    <row r="1" ht="27" customHeight="1">
      <c r="A1" s="1" t="inlineStr">
        <is>
          <t>44 categorias | meta inicial de 800 questoes aprovadas em cada tema</t>
        </is>
      </c>
      <c r="B1" s="2" t="n"/>
      <c r="C1" s="2" t="n"/>
      <c r="D1" s="2" t="n"/>
      <c r="E1" s="2" t="n"/>
    </row>
    <row r="2" ht="20" customHeight="1">
      <c r="A2" s="2" t="n"/>
      <c r="B2" s="2" t="n"/>
      <c r="C2" s="2" t="n"/>
      <c r="D2" s="2" t="n"/>
      <c r="E2" s="2" t="n"/>
    </row>
    <row r="4" ht="32" customHeight="1">
      <c r="A4" s="9" t="inlineStr">
        <is>
          <t>category</t>
        </is>
      </c>
      <c r="B4" s="9" t="inlineStr">
        <is>
          <t>Area no aplicativo</t>
        </is>
      </c>
      <c r="C4" s="9" t="inlineStr">
        <is>
          <t>Meta minima</t>
        </is>
      </c>
      <c r="D4" s="9" t="inlineStr">
        <is>
          <t>Meta planejada</t>
        </is>
      </c>
      <c r="E4" s="9" t="inlineStr">
        <is>
          <t>Meta maxima</t>
        </is>
      </c>
    </row>
    <row r="5" ht="25" customHeight="1">
      <c r="A5" s="12" t="inlineStr">
        <is>
          <t>brasil</t>
        </is>
      </c>
      <c r="B5" s="13" t="inlineStr">
        <is>
          <t>Brasil</t>
        </is>
      </c>
      <c r="C5" s="13" t="n">
        <v>700</v>
      </c>
      <c r="D5" s="13" t="n">
        <v>800</v>
      </c>
      <c r="E5" s="13" t="n">
        <v>1000</v>
      </c>
    </row>
    <row r="6" ht="25" customHeight="1">
      <c r="A6" s="14" t="inlineStr">
        <is>
          <t>geopolitica</t>
        </is>
      </c>
      <c r="B6" s="15" t="inlineStr">
        <is>
          <t>Geopolítica</t>
        </is>
      </c>
      <c r="C6" s="15" t="n">
        <v>700</v>
      </c>
      <c r="D6" s="15" t="n">
        <v>800</v>
      </c>
      <c r="E6" s="15" t="n">
        <v>1000</v>
      </c>
    </row>
    <row r="7" ht="25" customHeight="1">
      <c r="A7" s="12" t="inlineStr">
        <is>
          <t>historia</t>
        </is>
      </c>
      <c r="B7" s="13" t="inlineStr">
        <is>
          <t>História</t>
        </is>
      </c>
      <c r="C7" s="13" t="n">
        <v>700</v>
      </c>
      <c r="D7" s="13" t="n">
        <v>800</v>
      </c>
      <c r="E7" s="13" t="n">
        <v>1000</v>
      </c>
    </row>
    <row r="8" ht="25" customHeight="1">
      <c r="A8" s="14" t="inlineStr">
        <is>
          <t>cidadania</t>
        </is>
      </c>
      <c r="B8" s="15" t="inlineStr">
        <is>
          <t>Brasil vivido</t>
        </is>
      </c>
      <c r="C8" s="15" t="n">
        <v>700</v>
      </c>
      <c r="D8" s="15" t="n">
        <v>800</v>
      </c>
      <c r="E8" s="15" t="n">
        <v>1000</v>
      </c>
    </row>
    <row r="9" ht="25" customHeight="1">
      <c r="A9" s="12" t="inlineStr">
        <is>
          <t>constituicao</t>
        </is>
      </c>
      <c r="B9" s="13" t="inlineStr">
        <is>
          <t>Constituição</t>
        </is>
      </c>
      <c r="C9" s="13" t="n">
        <v>700</v>
      </c>
      <c r="D9" s="13" t="n">
        <v>800</v>
      </c>
      <c r="E9" s="13" t="n">
        <v>1000</v>
      </c>
    </row>
    <row r="10" ht="25" customHeight="1">
      <c r="A10" s="14" t="inlineStr">
        <is>
          <t>portugues</t>
        </is>
      </c>
      <c r="B10" s="15" t="inlineStr">
        <is>
          <t>Português</t>
        </is>
      </c>
      <c r="C10" s="15" t="n">
        <v>700</v>
      </c>
      <c r="D10" s="15" t="n">
        <v>800</v>
      </c>
      <c r="E10" s="15" t="n">
        <v>1000</v>
      </c>
    </row>
    <row r="11" ht="25" customHeight="1">
      <c r="A11" s="12" t="inlineStr">
        <is>
          <t>economia</t>
        </is>
      </c>
      <c r="B11" s="13" t="inlineStr">
        <is>
          <t>Economia</t>
        </is>
      </c>
      <c r="C11" s="13" t="n">
        <v>700</v>
      </c>
      <c r="D11" s="13" t="n">
        <v>800</v>
      </c>
      <c r="E11" s="13" t="n">
        <v>1000</v>
      </c>
    </row>
    <row r="12" ht="25" customHeight="1">
      <c r="A12" s="14" t="inlineStr">
        <is>
          <t>raciocinio</t>
        </is>
      </c>
      <c r="B12" s="15" t="inlineStr">
        <is>
          <t>Raciocínio</t>
        </is>
      </c>
      <c r="C12" s="15" t="n">
        <v>700</v>
      </c>
      <c r="D12" s="15" t="n">
        <v>800</v>
      </c>
      <c r="E12" s="15" t="n">
        <v>1000</v>
      </c>
    </row>
    <row r="13" ht="25" customHeight="1">
      <c r="A13" s="12" t="inlineStr">
        <is>
          <t>matematica</t>
        </is>
      </c>
      <c r="B13" s="13" t="inlineStr">
        <is>
          <t>Matemática</t>
        </is>
      </c>
      <c r="C13" s="13" t="n">
        <v>700</v>
      </c>
      <c r="D13" s="13" t="n">
        <v>800</v>
      </c>
      <c r="E13" s="13" t="n">
        <v>1000</v>
      </c>
    </row>
    <row r="14" ht="25" customHeight="1">
      <c r="A14" s="14" t="inlineStr">
        <is>
          <t>fisica</t>
        </is>
      </c>
      <c r="B14" s="15" t="inlineStr">
        <is>
          <t>Física</t>
        </is>
      </c>
      <c r="C14" s="15" t="n">
        <v>700</v>
      </c>
      <c r="D14" s="15" t="n">
        <v>800</v>
      </c>
      <c r="E14" s="15" t="n">
        <v>1000</v>
      </c>
    </row>
    <row r="15" ht="25" customHeight="1">
      <c r="A15" s="12" t="inlineStr">
        <is>
          <t>quimica</t>
        </is>
      </c>
      <c r="B15" s="13" t="inlineStr">
        <is>
          <t>Química</t>
        </is>
      </c>
      <c r="C15" s="13" t="n">
        <v>700</v>
      </c>
      <c r="D15" s="13" t="n">
        <v>800</v>
      </c>
      <c r="E15" s="13" t="n">
        <v>1000</v>
      </c>
    </row>
    <row r="16" ht="25" customHeight="1">
      <c r="A16" s="14" t="inlineStr">
        <is>
          <t>biologia</t>
        </is>
      </c>
      <c r="B16" s="15" t="inlineStr">
        <is>
          <t>Biologia</t>
        </is>
      </c>
      <c r="C16" s="15" t="n">
        <v>700</v>
      </c>
      <c r="D16" s="15" t="n">
        <v>800</v>
      </c>
      <c r="E16" s="15" t="n">
        <v>1000</v>
      </c>
    </row>
    <row r="17" ht="25" customHeight="1">
      <c r="A17" s="12" t="inlineStr">
        <is>
          <t>natureza</t>
        </is>
      </c>
      <c r="B17" s="13" t="inlineStr">
        <is>
          <t>Natureza</t>
        </is>
      </c>
      <c r="C17" s="13" t="n">
        <v>700</v>
      </c>
      <c r="D17" s="13" t="n">
        <v>800</v>
      </c>
      <c r="E17" s="13" t="n">
        <v>1000</v>
      </c>
    </row>
    <row r="18" ht="25" customHeight="1">
      <c r="A18" s="14" t="inlineStr">
        <is>
          <t>espaco</t>
        </is>
      </c>
      <c r="B18" s="15" t="inlineStr">
        <is>
          <t>Espaço</t>
        </is>
      </c>
      <c r="C18" s="15" t="n">
        <v>700</v>
      </c>
      <c r="D18" s="15" t="n">
        <v>800</v>
      </c>
      <c r="E18" s="15" t="n">
        <v>1000</v>
      </c>
    </row>
    <row r="19" ht="25" customHeight="1">
      <c r="A19" s="12" t="inlineStr">
        <is>
          <t>ciencia</t>
        </is>
      </c>
      <c r="B19" s="13" t="inlineStr">
        <is>
          <t>Ciência</t>
        </is>
      </c>
      <c r="C19" s="13" t="n">
        <v>700</v>
      </c>
      <c r="D19" s="13" t="n">
        <v>800</v>
      </c>
      <c r="E19" s="13" t="n">
        <v>1000</v>
      </c>
    </row>
    <row r="20" ht="25" customHeight="1">
      <c r="A20" s="14" t="inlineStr">
        <is>
          <t>geografia</t>
        </is>
      </c>
      <c r="B20" s="15" t="inlineStr">
        <is>
          <t>Geografia</t>
        </is>
      </c>
      <c r="C20" s="15" t="n">
        <v>700</v>
      </c>
      <c r="D20" s="15" t="n">
        <v>800</v>
      </c>
      <c r="E20" s="15" t="n">
        <v>1000</v>
      </c>
    </row>
    <row r="21" ht="25" customHeight="1">
      <c r="A21" s="12" t="inlineStr">
        <is>
          <t>literatura</t>
        </is>
      </c>
      <c r="B21" s="13" t="inlineStr">
        <is>
          <t>Literatura</t>
        </is>
      </c>
      <c r="C21" s="13" t="n">
        <v>700</v>
      </c>
      <c r="D21" s="13" t="n">
        <v>800</v>
      </c>
      <c r="E21" s="13" t="n">
        <v>1000</v>
      </c>
    </row>
    <row r="22" ht="25" customHeight="1">
      <c r="A22" s="14" t="inlineStr">
        <is>
          <t>filosofia</t>
        </is>
      </c>
      <c r="B22" s="15" t="inlineStr">
        <is>
          <t>Filosofia</t>
        </is>
      </c>
      <c r="C22" s="15" t="n">
        <v>700</v>
      </c>
      <c r="D22" s="15" t="n">
        <v>800</v>
      </c>
      <c r="E22" s="15" t="n">
        <v>1000</v>
      </c>
    </row>
    <row r="23" ht="25" customHeight="1">
      <c r="A23" s="12" t="inlineStr">
        <is>
          <t>sociologia</t>
        </is>
      </c>
      <c r="B23" s="13" t="inlineStr">
        <is>
          <t>Sociologia</t>
        </is>
      </c>
      <c r="C23" s="13" t="n">
        <v>700</v>
      </c>
      <c r="D23" s="13" t="n">
        <v>800</v>
      </c>
      <c r="E23" s="13" t="n">
        <v>1000</v>
      </c>
    </row>
    <row r="24" ht="25" customHeight="1">
      <c r="A24" s="14" t="inlineStr">
        <is>
          <t>psicologia</t>
        </is>
      </c>
      <c r="B24" s="15" t="inlineStr">
        <is>
          <t>Psicologia</t>
        </is>
      </c>
      <c r="C24" s="15" t="n">
        <v>700</v>
      </c>
      <c r="D24" s="15" t="n">
        <v>800</v>
      </c>
      <c r="E24" s="15" t="n">
        <v>1000</v>
      </c>
    </row>
    <row r="25" ht="25" customHeight="1">
      <c r="A25" s="12" t="inlineStr">
        <is>
          <t>midia</t>
        </is>
      </c>
      <c r="B25" s="13" t="inlineStr">
        <is>
          <t>Mídia &amp; pensamento</t>
        </is>
      </c>
      <c r="C25" s="13" t="n">
        <v>700</v>
      </c>
      <c r="D25" s="13" t="n">
        <v>800</v>
      </c>
      <c r="E25" s="13" t="n">
        <v>1000</v>
      </c>
    </row>
    <row r="26" ht="25" customHeight="1">
      <c r="A26" s="14" t="inlineStr">
        <is>
          <t>religioes</t>
        </is>
      </c>
      <c r="B26" s="15" t="inlineStr">
        <is>
          <t>Religiões</t>
        </is>
      </c>
      <c r="C26" s="15" t="n">
        <v>700</v>
      </c>
      <c r="D26" s="15" t="n">
        <v>800</v>
      </c>
      <c r="E26" s="15" t="n">
        <v>1000</v>
      </c>
    </row>
    <row r="27" ht="25" customHeight="1">
      <c r="A27" s="12" t="inlineStr">
        <is>
          <t>teologia</t>
        </is>
      </c>
      <c r="B27" s="13" t="inlineStr">
        <is>
          <t>Teologia</t>
        </is>
      </c>
      <c r="C27" s="13" t="n">
        <v>700</v>
      </c>
      <c r="D27" s="13" t="n">
        <v>800</v>
      </c>
      <c r="E27" s="13" t="n">
        <v>1000</v>
      </c>
    </row>
    <row r="28" ht="25" customHeight="1">
      <c r="A28" s="14" t="inlineStr">
        <is>
          <t>cinema</t>
        </is>
      </c>
      <c r="B28" s="15" t="inlineStr">
        <is>
          <t>Cinema</t>
        </is>
      </c>
      <c r="C28" s="15" t="n">
        <v>700</v>
      </c>
      <c r="D28" s="15" t="n">
        <v>800</v>
      </c>
      <c r="E28" s="15" t="n">
        <v>1000</v>
      </c>
    </row>
    <row r="29" ht="25" customHeight="1">
      <c r="A29" s="12" t="inlineStr">
        <is>
          <t>series</t>
        </is>
      </c>
      <c r="B29" s="13" t="inlineStr">
        <is>
          <t>Séries</t>
        </is>
      </c>
      <c r="C29" s="13" t="n">
        <v>700</v>
      </c>
      <c r="D29" s="13" t="n">
        <v>800</v>
      </c>
      <c r="E29" s="13" t="n">
        <v>1000</v>
      </c>
    </row>
    <row r="30" ht="25" customHeight="1">
      <c r="A30" s="14" t="inlineStr">
        <is>
          <t>musica</t>
        </is>
      </c>
      <c r="B30" s="15" t="inlineStr">
        <is>
          <t>Música</t>
        </is>
      </c>
      <c r="C30" s="15" t="n">
        <v>700</v>
      </c>
      <c r="D30" s="15" t="n">
        <v>800</v>
      </c>
      <c r="E30" s="15" t="n">
        <v>1000</v>
      </c>
    </row>
    <row r="31" ht="25" customHeight="1">
      <c r="A31" s="12" t="inlineStr">
        <is>
          <t>games</t>
        </is>
      </c>
      <c r="B31" s="13" t="inlineStr">
        <is>
          <t>Games</t>
        </is>
      </c>
      <c r="C31" s="13" t="n">
        <v>700</v>
      </c>
      <c r="D31" s="13" t="n">
        <v>800</v>
      </c>
      <c r="E31" s="13" t="n">
        <v>1000</v>
      </c>
    </row>
    <row r="32" ht="25" customHeight="1">
      <c r="A32" s="14" t="inlineStr">
        <is>
          <t>cultura</t>
        </is>
      </c>
      <c r="B32" s="15" t="inlineStr">
        <is>
          <t>Cultura</t>
        </is>
      </c>
      <c r="C32" s="15" t="n">
        <v>700</v>
      </c>
      <c r="D32" s="15" t="n">
        <v>800</v>
      </c>
      <c r="E32" s="15" t="n">
        <v>1000</v>
      </c>
    </row>
    <row r="33" ht="25" customHeight="1">
      <c r="A33" s="12" t="inlineStr">
        <is>
          <t>artes</t>
        </is>
      </c>
      <c r="B33" s="13" t="inlineStr">
        <is>
          <t>Artes</t>
        </is>
      </c>
      <c r="C33" s="13" t="n">
        <v>700</v>
      </c>
      <c r="D33" s="13" t="n">
        <v>800</v>
      </c>
      <c r="E33" s="13" t="n">
        <v>1000</v>
      </c>
    </row>
    <row r="34" ht="25" customHeight="1">
      <c r="A34" s="14" t="inlineStr">
        <is>
          <t>esportes</t>
        </is>
      </c>
      <c r="B34" s="15" t="inlineStr">
        <is>
          <t>Esportes</t>
        </is>
      </c>
      <c r="C34" s="15" t="n">
        <v>700</v>
      </c>
      <c r="D34" s="15" t="n">
        <v>800</v>
      </c>
      <c r="E34" s="15" t="n">
        <v>1000</v>
      </c>
    </row>
    <row r="35" ht="25" customHeight="1">
      <c r="A35" s="12" t="inlineStr">
        <is>
          <t>gastronomia</t>
        </is>
      </c>
      <c r="B35" s="13" t="inlineStr">
        <is>
          <t>Sabores</t>
        </is>
      </c>
      <c r="C35" s="13" t="n">
        <v>700</v>
      </c>
      <c r="D35" s="13" t="n">
        <v>800</v>
      </c>
      <c r="E35" s="13" t="n">
        <v>1000</v>
      </c>
    </row>
    <row r="36" ht="25" customHeight="1">
      <c r="A36" s="14" t="inlineStr">
        <is>
          <t>tecnologia</t>
        </is>
      </c>
      <c r="B36" s="15" t="inlineStr">
        <is>
          <t>Tecnologia</t>
        </is>
      </c>
      <c r="C36" s="15" t="n">
        <v>700</v>
      </c>
      <c r="D36" s="15" t="n">
        <v>800</v>
      </c>
      <c r="E36" s="15" t="n">
        <v>1000</v>
      </c>
    </row>
    <row r="37" ht="25" customHeight="1">
      <c r="A37" s="12" t="inlineStr">
        <is>
          <t>informatica</t>
        </is>
      </c>
      <c r="B37" s="13" t="inlineStr">
        <is>
          <t>Informática</t>
        </is>
      </c>
      <c r="C37" s="13" t="n">
        <v>700</v>
      </c>
      <c r="D37" s="13" t="n">
        <v>800</v>
      </c>
      <c r="E37" s="13" t="n">
        <v>1000</v>
      </c>
    </row>
    <row r="38" ht="25" customHeight="1">
      <c r="A38" s="14" t="inlineStr">
        <is>
          <t>computacao</t>
        </is>
      </c>
      <c r="B38" s="15" t="inlineStr">
        <is>
          <t>Computação</t>
        </is>
      </c>
      <c r="C38" s="15" t="n">
        <v>700</v>
      </c>
      <c r="D38" s="15" t="n">
        <v>800</v>
      </c>
      <c r="E38" s="15" t="n">
        <v>1000</v>
      </c>
    </row>
    <row r="39" ht="25" customHeight="1">
      <c r="A39" s="12" t="inlineStr">
        <is>
          <t>engenharia</t>
        </is>
      </c>
      <c r="B39" s="13" t="inlineStr">
        <is>
          <t>Engenharia</t>
        </is>
      </c>
      <c r="C39" s="13" t="n">
        <v>700</v>
      </c>
      <c r="D39" s="13" t="n">
        <v>800</v>
      </c>
      <c r="E39" s="13" t="n">
        <v>1000</v>
      </c>
    </row>
    <row r="40" ht="25" customHeight="1">
      <c r="A40" s="14" t="inlineStr">
        <is>
          <t>direito</t>
        </is>
      </c>
      <c r="B40" s="15" t="inlineStr">
        <is>
          <t>Direito</t>
        </is>
      </c>
      <c r="C40" s="15" t="n">
        <v>700</v>
      </c>
      <c r="D40" s="15" t="n">
        <v>800</v>
      </c>
      <c r="E40" s="15" t="n">
        <v>1000</v>
      </c>
    </row>
    <row r="41" ht="25" customHeight="1">
      <c r="A41" s="12" t="inlineStr">
        <is>
          <t>administracao</t>
        </is>
      </c>
      <c r="B41" s="13" t="inlineStr">
        <is>
          <t>Administração</t>
        </is>
      </c>
      <c r="C41" s="13" t="n">
        <v>700</v>
      </c>
      <c r="D41" s="13" t="n">
        <v>800</v>
      </c>
      <c r="E41" s="13" t="n">
        <v>1000</v>
      </c>
    </row>
    <row r="42" ht="25" customHeight="1">
      <c r="A42" s="14" t="inlineStr">
        <is>
          <t>contabilidade</t>
        </is>
      </c>
      <c r="B42" s="15" t="inlineStr">
        <is>
          <t>Contabilidade</t>
        </is>
      </c>
      <c r="C42" s="15" t="n">
        <v>700</v>
      </c>
      <c r="D42" s="15" t="n">
        <v>800</v>
      </c>
      <c r="E42" s="15" t="n">
        <v>1000</v>
      </c>
    </row>
    <row r="43" ht="25" customHeight="1">
      <c r="A43" s="12" t="inlineStr">
        <is>
          <t>medicina</t>
        </is>
      </c>
      <c r="B43" s="13" t="inlineStr">
        <is>
          <t>Medicina</t>
        </is>
      </c>
      <c r="C43" s="13" t="n">
        <v>700</v>
      </c>
      <c r="D43" s="13" t="n">
        <v>800</v>
      </c>
      <c r="E43" s="13" t="n">
        <v>1000</v>
      </c>
    </row>
    <row r="44" ht="25" customHeight="1">
      <c r="A44" s="14" t="inlineStr">
        <is>
          <t>revalida</t>
        </is>
      </c>
      <c r="B44" s="15" t="inlineStr">
        <is>
          <t>Revalida</t>
        </is>
      </c>
      <c r="C44" s="15" t="n">
        <v>700</v>
      </c>
      <c r="D44" s="15" t="n">
        <v>800</v>
      </c>
      <c r="E44" s="15" t="n">
        <v>1000</v>
      </c>
    </row>
    <row r="45" ht="25" customHeight="1">
      <c r="A45" s="12" t="inlineStr">
        <is>
          <t>enfermagem</t>
        </is>
      </c>
      <c r="B45" s="13" t="inlineStr">
        <is>
          <t>Enfermagem</t>
        </is>
      </c>
      <c r="C45" s="13" t="n">
        <v>700</v>
      </c>
      <c r="D45" s="13" t="n">
        <v>800</v>
      </c>
      <c r="E45" s="13" t="n">
        <v>1000</v>
      </c>
    </row>
    <row r="46" ht="25" customHeight="1">
      <c r="A46" s="14" t="inlineStr">
        <is>
          <t>farmacia</t>
        </is>
      </c>
      <c r="B46" s="15" t="inlineStr">
        <is>
          <t>Farmácia</t>
        </is>
      </c>
      <c r="C46" s="15" t="n">
        <v>700</v>
      </c>
      <c r="D46" s="15" t="n">
        <v>800</v>
      </c>
      <c r="E46" s="15" t="n">
        <v>1000</v>
      </c>
    </row>
    <row r="47" ht="25" customHeight="1">
      <c r="A47" s="12" t="inlineStr">
        <is>
          <t>biomedicina</t>
        </is>
      </c>
      <c r="B47" s="13" t="inlineStr">
        <is>
          <t>Biomedicina</t>
        </is>
      </c>
      <c r="C47" s="13" t="n">
        <v>700</v>
      </c>
      <c r="D47" s="13" t="n">
        <v>800</v>
      </c>
      <c r="E47" s="13" t="n">
        <v>1000</v>
      </c>
    </row>
    <row r="48" ht="25" customHeight="1">
      <c r="A48" s="14" t="inlineStr">
        <is>
          <t>mundo</t>
        </is>
      </c>
      <c r="B48" s="15" t="inlineStr">
        <is>
          <t>Mundo</t>
        </is>
      </c>
      <c r="C48" s="15" t="n">
        <v>700</v>
      </c>
      <c r="D48" s="15" t="n">
        <v>800</v>
      </c>
      <c r="E48" s="15" t="n">
        <v>1000</v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63" customWidth="1" min="3" max="3"/>
    <col width="76" customWidth="1" min="4" max="4"/>
  </cols>
  <sheetData>
    <row r="1" ht="27" customHeight="1">
      <c r="A1" s="1" t="inlineStr">
        <is>
          <t>Literatura | universos que devem ter variedade real de obras e niveis</t>
        </is>
      </c>
      <c r="B1" s="2" t="n"/>
      <c r="C1" s="2" t="n"/>
      <c r="D1" s="2" t="n"/>
      <c r="E1" s="2" t="n"/>
      <c r="F1" s="2" t="n"/>
    </row>
    <row r="2" ht="20" customHeight="1">
      <c r="A2" s="2" t="n"/>
      <c r="B2" s="2" t="n"/>
      <c r="C2" s="2" t="n"/>
      <c r="D2" s="2" t="n"/>
      <c r="E2" s="2" t="n"/>
      <c r="F2" s="2" t="n"/>
    </row>
    <row r="4" ht="32" customHeight="1">
      <c r="A4" s="9" t="inlineStr">
        <is>
          <t>Subtema sugerido</t>
        </is>
      </c>
      <c r="B4" s="9" t="inlineStr">
        <is>
          <t>Colecoes / universos</t>
        </is>
      </c>
      <c r="C4" s="9" t="inlineStr">
        <is>
          <t>Exemplos de obras</t>
        </is>
      </c>
      <c r="D4" s="9" t="inlineStr">
        <is>
          <t>Observacao editorial</t>
        </is>
      </c>
    </row>
    <row r="5" ht="54" customHeight="1">
      <c r="A5" s="16" t="inlineStr">
        <is>
          <t>classicos-brasileiros</t>
        </is>
      </c>
      <c r="B5" s="17" t="inlineStr">
        <is>
          <t>Realismo, romantismo, naturalismo</t>
        </is>
      </c>
      <c r="C5" s="17" t="inlineStr">
        <is>
          <t>Dom Casmurro; O Cortico; Memorias Postumas de Bras Cubas</t>
        </is>
      </c>
      <c r="D5" s="17" t="inlineStr">
        <is>
          <t>Obras e questoes precisam de fontes claras.</t>
        </is>
      </c>
    </row>
    <row r="6" ht="54" customHeight="1">
      <c r="A6" s="18" t="inlineStr">
        <is>
          <t>classicos-mundiais</t>
        </is>
      </c>
      <c r="B6" s="19" t="inlineStr">
        <is>
          <t>Romance europeu, drama, gotico</t>
        </is>
      </c>
      <c r="C6" s="19" t="inlineStr">
        <is>
          <t>Orgulho e Preconceito; Frankenstein; Crime e Castigo</t>
        </is>
      </c>
      <c r="D6" s="19" t="inlineStr">
        <is>
          <t>Separar obras de dominio publico de traducoes ainda protegidas.</t>
        </is>
      </c>
    </row>
    <row r="7" ht="54" customHeight="1">
      <c r="A7" s="16" t="inlineStr">
        <is>
          <t>fantasia</t>
        </is>
      </c>
      <c r="B7" s="17" t="inlineStr">
        <is>
          <t>Fantasia epica, alta fantasia</t>
        </is>
      </c>
      <c r="C7" s="17" t="inlineStr">
        <is>
          <t>O Senhor dos Aneis; Trono de Vidro</t>
        </is>
      </c>
      <c r="D7" s="17" t="inlineStr">
        <is>
          <t>Personagens, eventos, sistemas de magia sem trechos extensos.</t>
        </is>
      </c>
    </row>
    <row r="8" ht="54" customHeight="1">
      <c r="A8" s="18" t="inlineStr">
        <is>
          <t>romantasia</t>
        </is>
      </c>
      <c r="B8" s="19" t="inlineStr">
        <is>
          <t>Romance e fantasia contemporaneos</t>
        </is>
      </c>
      <c r="C8" s="19" t="inlineStr">
        <is>
          <t>Quarta Asa; Corte de Espinhos e Rosas</t>
        </is>
      </c>
      <c r="D8" s="19" t="inlineStr">
        <is>
          <t>Vocabulario do fandom e obras atuais.</t>
        </is>
      </c>
    </row>
    <row r="9" ht="54" customHeight="1">
      <c r="A9" s="16" t="inlineStr">
        <is>
          <t>ficcao-cientifica</t>
        </is>
      </c>
      <c r="B9" s="17" t="inlineStr">
        <is>
          <t>Distopias, space opera, especulativa</t>
        </is>
      </c>
      <c r="C9" s="17" t="inlineStr">
        <is>
          <t>Duna; Fundacao; Neuromancer</t>
        </is>
      </c>
      <c r="D9" s="17" t="inlineStr">
        <is>
          <t>Universos e coerencia narrativa.</t>
        </is>
      </c>
    </row>
    <row r="10" ht="54" customHeight="1">
      <c r="A10" s="18" t="inlineStr">
        <is>
          <t>romance-contemporaneo</t>
        </is>
      </c>
      <c r="B10" s="19" t="inlineStr">
        <is>
          <t>BookTok, romances e dramas</t>
        </is>
      </c>
      <c r="C10" s="19" t="inlineStr">
        <is>
          <t>A Hipotese do Amor; Assim que Acaba</t>
        </is>
      </c>
      <c r="D10" s="19" t="inlineStr">
        <is>
          <t>Evitar spoilers nao sinalizados.</t>
        </is>
      </c>
    </row>
    <row r="11" ht="54" customHeight="1">
      <c r="A11" s="16" t="inlineStr">
        <is>
          <t>suspense</t>
        </is>
      </c>
      <c r="B11" s="17" t="inlineStr">
        <is>
          <t>Misterio, policial, thriller</t>
        </is>
      </c>
      <c r="C11" s="17" t="inlineStr">
        <is>
          <t>A Empregada; E Nao Sobrou Nenhum</t>
        </is>
      </c>
      <c r="D11" s="17" t="inlineStr">
        <is>
          <t>Evitar perguntas que revelem o culpado sem aviso.</t>
        </is>
      </c>
    </row>
    <row r="12" ht="54" customHeight="1">
      <c r="A12" s="18" t="inlineStr">
        <is>
          <t>terror</t>
        </is>
      </c>
      <c r="B12" s="19" t="inlineStr">
        <is>
          <t>Gotico, horror, sobrenatural</t>
        </is>
      </c>
      <c r="C12" s="19" t="inlineStr">
        <is>
          <t>Dracula; It: A Coisa</t>
        </is>
      </c>
      <c r="D12" s="19" t="inlineStr">
        <is>
          <t>Separar adaptação da obra original.</t>
        </is>
      </c>
    </row>
    <row r="13" ht="54" customHeight="1">
      <c r="A13" s="16" t="inlineStr">
        <is>
          <t>young-adult</t>
        </is>
      </c>
      <c r="B13" s="17" t="inlineStr">
        <is>
          <t>Aventura e literatura jovem</t>
        </is>
      </c>
      <c r="C13" s="17" t="inlineStr">
        <is>
          <t>Jogos Vorazes; Percy Jackson</t>
        </is>
      </c>
      <c r="D13" s="17" t="inlineStr">
        <is>
          <t>Varios graus de dificuldade.</t>
        </is>
      </c>
    </row>
    <row r="14" ht="54" customHeight="1">
      <c r="A14" s="18" t="inlineStr">
        <is>
          <t>fantasia-infantil</t>
        </is>
      </c>
      <c r="B14" s="19" t="inlineStr">
        <is>
          <t>Infantil, juvenil e fantastico</t>
        </is>
      </c>
      <c r="C14" s="19" t="inlineStr">
        <is>
          <t>Harry Potter; O Pequeno Principe</t>
        </is>
      </c>
      <c r="D14" s="19" t="inlineStr">
        <is>
          <t>Comparar livros e adaptacoes com precisao.</t>
        </is>
      </c>
    </row>
    <row r="15" ht="54" customHeight="1">
      <c r="A15" s="16" t="inlineStr">
        <is>
          <t>poesia</t>
        </is>
      </c>
      <c r="B15" s="17" t="inlineStr">
        <is>
          <t>Poesia classica e moderna</t>
        </is>
      </c>
      <c r="C15" s="17" t="inlineStr">
        <is>
          <t>Drummond; Fernando Pessoa</t>
        </is>
      </c>
      <c r="D15" s="17" t="inlineStr">
        <is>
          <t>Evitar copiar trechos protegidos.</t>
        </is>
      </c>
    </row>
    <row r="16" ht="54" customHeight="1">
      <c r="A16" s="18" t="inlineStr">
        <is>
          <t>hq-e-manga</t>
        </is>
      </c>
      <c r="B16" s="19" t="inlineStr">
        <is>
          <t>HQs, mangás, graphic novels</t>
        </is>
      </c>
      <c r="C16" s="19" t="inlineStr">
        <is>
          <t>One Piece; Sandman; Turma da Monica</t>
        </is>
      </c>
      <c r="D16" s="19" t="inlineStr">
        <is>
          <t>Nao copiar paineis/imagens sem direitos.</t>
        </is>
      </c>
    </row>
    <row r="17" ht="54" customHeight="1">
      <c r="A17" s="16" t="inlineStr">
        <is>
          <t>não-ficção</t>
        </is>
      </c>
      <c r="B17" s="17" t="inlineStr">
        <is>
          <t>Historia, ciencia, divulgacao</t>
        </is>
      </c>
      <c r="C17" s="17" t="inlineStr">
        <is>
          <t>Sapiens; Uma Breve Historia do Tempo</t>
        </is>
      </c>
      <c r="D17" s="17" t="inlineStr">
        <is>
          <t>Checar fatos e diferenciar tese/opiniao.</t>
        </is>
      </c>
    </row>
    <row r="18" ht="54" customHeight="1">
      <c r="A18" s="18" t="inlineStr">
        <is>
          <t>biografias</t>
        </is>
      </c>
      <c r="B18" s="19" t="inlineStr">
        <is>
          <t>Memorias, biografias</t>
        </is>
      </c>
      <c r="C18" s="19" t="inlineStr">
        <is>
          <t>Diario de Anne Frank; Eu Sou Malala</t>
        </is>
      </c>
      <c r="D18" s="19" t="inlineStr">
        <is>
          <t>Checar edicoes, datas e fontes.</t>
        </is>
      </c>
    </row>
    <row r="19" ht="54" customHeight="1">
      <c r="A19" s="16" t="inlineStr">
        <is>
          <t>literatura-brasileira-atual</t>
        </is>
      </c>
      <c r="B19" s="17" t="inlineStr">
        <is>
          <t>Autores atuais</t>
        </is>
      </c>
      <c r="C19" s="17" t="inlineStr">
        <is>
          <t>Torto Arado; Olhos d Agua</t>
        </is>
      </c>
      <c r="D19" s="17" t="inlineStr">
        <is>
          <t>Curadoria e diversidade de vozes.</t>
        </is>
      </c>
    </row>
    <row r="20" ht="54" customHeight="1">
      <c r="A20" s="18" t="inlineStr">
        <is>
          <t>literatura-premiada</t>
        </is>
      </c>
      <c r="B20" s="19" t="inlineStr">
        <is>
          <t>Premios e livros premiados</t>
        </is>
      </c>
      <c r="C20" s="19" t="inlineStr">
        <is>
          <t>Vencedores de premios literarios</t>
        </is>
      </c>
      <c r="D20" s="19" t="inlineStr">
        <is>
          <t>Registrar ano e premiacao na fonte.</t>
        </is>
      </c>
    </row>
    <row r="21" ht="54" customHeight="1">
      <c r="A21" s="16" t="inlineStr">
        <is>
          <t>drama</t>
        </is>
      </c>
      <c r="B21" s="17" t="inlineStr">
        <is>
          <t>Teatro, tragedia</t>
        </is>
      </c>
      <c r="C21" s="17" t="inlineStr">
        <is>
          <t>Hamlet; Romeu e Julieta</t>
        </is>
      </c>
      <c r="D21" s="17" t="inlineStr">
        <is>
          <t>Checar qual versao e traducao.</t>
        </is>
      </c>
    </row>
    <row r="22" ht="54" customHeight="1">
      <c r="A22" s="18" t="inlineStr">
        <is>
          <t>mitologia</t>
        </is>
      </c>
      <c r="B22" s="19" t="inlineStr">
        <is>
          <t>Mitologias no universo literario</t>
        </is>
      </c>
      <c r="C22" s="19" t="inlineStr">
        <is>
          <t>Mitologia Grega; Norse Mythology</t>
        </is>
      </c>
      <c r="D22" s="19" t="inlineStr">
        <is>
          <t>Separar mito original e releitura.</t>
        </is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5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27" customWidth="1" min="4" max="4"/>
    <col width="31" customWidth="1" min="5" max="5"/>
    <col width="66" customWidth="1" min="6" max="6"/>
    <col width="30" customWidth="1" min="7" max="7"/>
    <col width="30" customWidth="1" min="8" max="8"/>
    <col width="30" customWidth="1" min="9" max="9"/>
    <col width="30" customWidth="1" min="10" max="10"/>
    <col width="18" customWidth="1" min="11" max="11"/>
    <col width="66" customWidth="1" min="12" max="12"/>
    <col width="18" customWidth="1" min="13" max="13"/>
    <col width="18" customWidth="1" min="14" max="14"/>
    <col width="34" customWidth="1" min="15" max="15"/>
    <col width="40" customWidth="1" min="16" max="16"/>
    <col width="48" customWidth="1" min="17" max="17"/>
    <col width="23" customWidth="1" min="18" max="18"/>
    <col width="66" customWidth="1" min="19" max="19"/>
    <col width="24" customWidth="1" min="20" max="20"/>
    <col width="18" customWidth="1" min="21" max="21"/>
    <col width="21" customWidth="1" min="22" max="22"/>
  </cols>
  <sheetData>
    <row r="1" ht="27" customHeight="1">
      <c r="A1" s="1" t="inlineStr">
        <is>
          <t>Exemplo de preenchimento | referencia tecnica, nao conteudo novo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 ht="32" customHeight="1">
      <c r="A4" s="9" t="inlineStr">
        <is>
          <t>id</t>
        </is>
      </c>
      <c r="B4" s="9" t="inlineStr">
        <is>
          <t>category</t>
        </is>
      </c>
      <c r="C4" s="9" t="inlineStr">
        <is>
          <t>topic</t>
        </is>
      </c>
      <c r="D4" s="9" t="inlineStr">
        <is>
          <t>universe</t>
        </is>
      </c>
      <c r="E4" s="9" t="inlineStr">
        <is>
          <t>work_title</t>
        </is>
      </c>
      <c r="F4" s="9" t="inlineStr">
        <is>
          <t>question</t>
        </is>
      </c>
      <c r="G4" s="9" t="inlineStr">
        <is>
          <t>choice_a</t>
        </is>
      </c>
      <c r="H4" s="9" t="inlineStr">
        <is>
          <t>choice_b</t>
        </is>
      </c>
      <c r="I4" s="9" t="inlineStr">
        <is>
          <t>choice_c</t>
        </is>
      </c>
      <c r="J4" s="9" t="inlineStr">
        <is>
          <t>choice_d</t>
        </is>
      </c>
      <c r="K4" s="9" t="inlineStr">
        <is>
          <t>correct</t>
        </is>
      </c>
      <c r="L4" s="9" t="inlineStr">
        <is>
          <t>explanation</t>
        </is>
      </c>
      <c r="M4" s="9" t="inlineStr">
        <is>
          <t>difficulty</t>
        </is>
      </c>
      <c r="N4" s="9" t="inlineStr">
        <is>
          <t>kind</t>
        </is>
      </c>
      <c r="O4" s="9" t="inlineStr">
        <is>
          <t>tracks</t>
        </is>
      </c>
      <c r="P4" s="9" t="inlineStr">
        <is>
          <t>source_title</t>
        </is>
      </c>
      <c r="Q4" s="9" t="inlineStr">
        <is>
          <t>source_url</t>
        </is>
      </c>
      <c r="R4" s="9" t="inlineStr">
        <is>
          <t>license</t>
        </is>
      </c>
      <c r="S4" s="9" t="inlineStr">
        <is>
          <t>rights_basis</t>
        </is>
      </c>
      <c r="T4" s="9" t="inlineStr">
        <is>
          <t>source_item_id</t>
        </is>
      </c>
      <c r="U4" s="9" t="inlineStr">
        <is>
          <t>source_year</t>
        </is>
      </c>
      <c r="V4" s="9" t="inlineStr">
        <is>
          <t>review_status</t>
        </is>
      </c>
    </row>
    <row r="5" ht="64" customHeight="1">
      <c r="A5" s="20" t="inlineStr"/>
      <c r="B5" s="20" t="inlineStr">
        <is>
          <t>literatura</t>
        </is>
      </c>
      <c r="C5" s="20" t="inlineStr">
        <is>
          <t>o-livro-da-selva</t>
        </is>
      </c>
      <c r="D5" s="20" t="inlineStr">
        <is>
          <t>classicos-mundiais</t>
        </is>
      </c>
      <c r="E5" s="20" t="inlineStr">
        <is>
          <t>O Livro da Selva</t>
        </is>
      </c>
      <c r="F5" s="20" t="inlineStr">
        <is>
          <t>Que tipo de serpente e Kaa no Livro da Selva?</t>
        </is>
      </c>
      <c r="G5" s="20" t="inlineStr">
        <is>
          <t>Piton</t>
        </is>
      </c>
      <c r="H5" s="20" t="inlineStr">
        <is>
          <t>Cobra-real</t>
        </is>
      </c>
      <c r="I5" s="20" t="inlineStr">
        <is>
          <t>Sucuri</t>
        </is>
      </c>
      <c r="J5" s="20" t="inlineStr">
        <is>
          <t>Vibora</t>
        </is>
      </c>
      <c r="K5" s="20" t="inlineStr">
        <is>
          <t>A</t>
        </is>
      </c>
      <c r="L5" s="20" t="inlineStr">
        <is>
          <t>Kaa e representada como uma grande piton nos relatos de Rudyard Kipling.</t>
        </is>
      </c>
      <c r="M5" s="20" t="inlineStr">
        <is>
          <t>facil</t>
        </is>
      </c>
      <c r="N5" s="20" t="inlineStr">
        <is>
          <t>discover</t>
        </is>
      </c>
      <c r="O5" s="20" t="inlineStr">
        <is>
          <t>livros|entretenimento</t>
        </is>
      </c>
      <c r="P5" s="20" t="inlineStr">
        <is>
          <t>Open Trivia Database</t>
        </is>
      </c>
      <c r="Q5" s="20" t="inlineStr">
        <is>
          <t>https://opentdb.com/api_config.php</t>
        </is>
      </c>
      <c r="R5" s="20" t="inlineStr">
        <is>
          <t>CC BY-SA 4.0</t>
        </is>
      </c>
      <c r="S5" s="20" t="inlineStr">
        <is>
          <t>Dados disponibilizados sob CC BY-SA 4.0 pela Open Trivia Database.</t>
        </is>
      </c>
      <c r="T5" s="20" t="inlineStr">
        <is>
          <t>Exemplo de pergunta do acervo</t>
        </is>
      </c>
      <c r="U5" s="20" t="inlineStr">
        <is>
          <t>1894</t>
        </is>
      </c>
      <c r="V5" s="20" t="inlineStr">
        <is>
          <t>exemplo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2026-10-20T11:44:33Z</dcterms:created>
  <dcterms:modified xmlns:dcterms="http://purl.org/dc/terms/" xmlns:xsi="http://www.w3.org/2001/XMLSchema-instance" xsi:type="dcterms:W3CDTF">2026-10-20T11:44:34Z</dcterms:modified>
</cp:coreProperties>
</file>