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OXS\Desktop\"/>
    </mc:Choice>
  </mc:AlternateContent>
  <xr:revisionPtr revIDLastSave="0" documentId="13_ncr:1_{35B00003-0F84-4538-A35F-F23483697208}" xr6:coauthVersionLast="46" xr6:coauthVersionMax="46" xr10:uidLastSave="{00000000-0000-0000-0000-000000000000}"/>
  <bookViews>
    <workbookView xWindow="-108" yWindow="-108" windowWidth="23256" windowHeight="12720" xr2:uid="{D648EC1F-4B1B-4BAF-B5D7-22E9FEF23A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32" i="1"/>
</calcChain>
</file>

<file path=xl/sharedStrings.xml><?xml version="1.0" encoding="utf-8"?>
<sst xmlns="http://schemas.openxmlformats.org/spreadsheetml/2006/main" count="29" uniqueCount="27">
  <si>
    <t>Pantalla d'inici</t>
  </si>
  <si>
    <t>Salutació/Nom de l'aplicació (restasearch)</t>
  </si>
  <si>
    <t xml:space="preserve">Login rollo netflix per escollir un perfil. Crear-ne un si no hi ha </t>
  </si>
  <si>
    <t>Opció per crear perfils adiccionals</t>
  </si>
  <si>
    <t>Text per veure la política de privacitat</t>
  </si>
  <si>
    <t>Creació de perfil</t>
  </si>
  <si>
    <t>Demanar informació personal (Usuari, contrasenya, email)</t>
  </si>
  <si>
    <t>Petitat explicació "Benvingut a la pantalla de registre"</t>
  </si>
  <si>
    <t>Acceptar les polítiques de privacitat i contacte</t>
  </si>
  <si>
    <t>Validació creació de perfil</t>
  </si>
  <si>
    <t>Pantalla Inicial (Mapa)</t>
  </si>
  <si>
    <t>Pantalla lateral esquerra que rediritgeixi a les altres pantalles
(panell usuari, mapa, logout)</t>
  </si>
  <si>
    <t>Opcions (sharedpreferences)</t>
  </si>
  <si>
    <t>idiomes (català, castellà, anglès)
es mirarà l'idioma per defecte del dispositiu i es podrà canviar a la pantalla de configuració o d'inici</t>
  </si>
  <si>
    <t>preferits</t>
  </si>
  <si>
    <t>historial</t>
  </si>
  <si>
    <t>Mapa que ocupa tota la pantalla.
- A traves de la teva localització actual et mostra en el mapa amb una distancia determinada els restaurants que tens a prop.
- Al clicar un punt ens mostrarà un pop up amb la informació del restaurant (nom, direcció, "imatge", "preu", valoració, descripció, "etiquetes").
Permetre a l'usuari fer preferit al restaurant en el pop-up.</t>
  </si>
  <si>
    <t>Monetització</t>
  </si>
  <si>
    <t>Adds google</t>
  </si>
  <si>
    <t>Sistema de filtres per mostrar restaurants. 
-Km a la rodona
-Valoració tant ascendent com descendent
Mostrar menu lateral a la part dreta</t>
  </si>
  <si>
    <t>poder canviar de perfil (logout)</t>
  </si>
  <si>
    <t>TOTAL HORES</t>
  </si>
  <si>
    <t>VERSIÓ 1</t>
  </si>
  <si>
    <t>VERSIÓ 2</t>
  </si>
  <si>
    <t>Llista preferits</t>
  </si>
  <si>
    <t>Afegir nous filtres (temàtica resturant, Que es guardin el filtre de la temàtica del restaurant a la configuració de cada usuari)</t>
  </si>
  <si>
    <t>Afegir dos botons (mapa i llista)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</si>
</sst>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4857-CF33-485C-9936-10301671BBC1}">
  <dimension ref="A1:F32"/>
  <sheetViews>
    <sheetView tabSelected="1" workbookViewId="0">
      <selection activeCell="C18" sqref="C18"/>
    </sheetView>
  </sheetViews>
  <sheetFormatPr baseColWidth="10" defaultRowHeight="14.4" x14ac:dyDescent="0.3"/>
  <cols>
    <col min="2" max="2" width="52" bestFit="1" customWidth="1"/>
    <col min="5" max="5" width="52.77734375" style="1" customWidth="1"/>
  </cols>
  <sheetData>
    <row r="1" spans="1:6" x14ac:dyDescent="0.3">
      <c r="B1" s="3" t="s">
        <v>22</v>
      </c>
      <c r="E1" s="4" t="s">
        <v>23</v>
      </c>
    </row>
    <row r="2" spans="1:6" ht="28.8" x14ac:dyDescent="0.3">
      <c r="A2">
        <v>1</v>
      </c>
      <c r="B2" s="3" t="s">
        <v>0</v>
      </c>
      <c r="C2">
        <v>6</v>
      </c>
      <c r="E2" s="1" t="s">
        <v>25</v>
      </c>
      <c r="F2">
        <v>5</v>
      </c>
    </row>
    <row r="3" spans="1:6" x14ac:dyDescent="0.3">
      <c r="E3" s="1" t="s">
        <v>24</v>
      </c>
      <c r="F3">
        <v>2</v>
      </c>
    </row>
    <row r="4" spans="1:6" x14ac:dyDescent="0.3">
      <c r="B4" t="s">
        <v>1</v>
      </c>
      <c r="E4" s="1" t="s">
        <v>26</v>
      </c>
      <c r="F4">
        <v>3</v>
      </c>
    </row>
    <row r="5" spans="1:6" x14ac:dyDescent="0.3">
      <c r="B5" t="s">
        <v>2</v>
      </c>
      <c r="E5" s="5" t="s">
        <v>21</v>
      </c>
      <c r="F5">
        <f>SUM(F2,F3,F4)</f>
        <v>10</v>
      </c>
    </row>
    <row r="6" spans="1:6" x14ac:dyDescent="0.3">
      <c r="B6" t="s">
        <v>3</v>
      </c>
    </row>
    <row r="7" spans="1:6" x14ac:dyDescent="0.3">
      <c r="B7" t="s">
        <v>4</v>
      </c>
    </row>
    <row r="9" spans="1:6" x14ac:dyDescent="0.3">
      <c r="B9" s="3" t="s">
        <v>5</v>
      </c>
      <c r="C9">
        <v>3</v>
      </c>
    </row>
    <row r="11" spans="1:6" x14ac:dyDescent="0.3">
      <c r="B11" t="s">
        <v>6</v>
      </c>
    </row>
    <row r="12" spans="1:6" x14ac:dyDescent="0.3">
      <c r="B12" t="s">
        <v>7</v>
      </c>
    </row>
    <row r="13" spans="1:6" x14ac:dyDescent="0.3">
      <c r="B13" t="s">
        <v>8</v>
      </c>
    </row>
    <row r="14" spans="1:6" x14ac:dyDescent="0.3">
      <c r="B14" t="s">
        <v>9</v>
      </c>
    </row>
    <row r="16" spans="1:6" x14ac:dyDescent="0.3">
      <c r="B16" s="3" t="s">
        <v>10</v>
      </c>
      <c r="C16">
        <v>10</v>
      </c>
    </row>
    <row r="18" spans="2:3" ht="115.2" x14ac:dyDescent="0.3">
      <c r="B18" s="1" t="s">
        <v>16</v>
      </c>
    </row>
    <row r="19" spans="2:3" ht="57.6" x14ac:dyDescent="0.3">
      <c r="B19" s="1" t="s">
        <v>19</v>
      </c>
    </row>
    <row r="20" spans="2:3" ht="28.8" x14ac:dyDescent="0.3">
      <c r="B20" s="1" t="s">
        <v>11</v>
      </c>
    </row>
    <row r="22" spans="2:3" x14ac:dyDescent="0.3">
      <c r="B22" s="3" t="s">
        <v>12</v>
      </c>
    </row>
    <row r="23" spans="2:3" x14ac:dyDescent="0.3">
      <c r="B23" t="s">
        <v>20</v>
      </c>
      <c r="C23">
        <v>2</v>
      </c>
    </row>
    <row r="24" spans="2:3" ht="43.2" x14ac:dyDescent="0.3">
      <c r="B24" s="1" t="s">
        <v>13</v>
      </c>
      <c r="C24">
        <v>2</v>
      </c>
    </row>
    <row r="25" spans="2:3" x14ac:dyDescent="0.3">
      <c r="B25" t="s">
        <v>14</v>
      </c>
    </row>
    <row r="26" spans="2:3" x14ac:dyDescent="0.3">
      <c r="B26" t="s">
        <v>15</v>
      </c>
      <c r="C26">
        <v>2</v>
      </c>
    </row>
    <row r="27" spans="2:3" x14ac:dyDescent="0.3">
      <c r="B27" t="s">
        <v>4</v>
      </c>
    </row>
    <row r="29" spans="2:3" x14ac:dyDescent="0.3">
      <c r="B29" s="3" t="s">
        <v>17</v>
      </c>
      <c r="C29">
        <v>5</v>
      </c>
    </row>
    <row r="30" spans="2:3" x14ac:dyDescent="0.3">
      <c r="B30" t="s">
        <v>18</v>
      </c>
    </row>
    <row r="32" spans="2:3" x14ac:dyDescent="0.3">
      <c r="B32" s="2" t="s">
        <v>21</v>
      </c>
      <c r="C32">
        <f>SUM(C2:C30)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NIELOXS</dc:creator>
  <cp:lastModifiedBy>NIELOXS</cp:lastModifiedBy>
  <dcterms:created xsi:type="dcterms:W3CDTF">2021-05-10T11:31:50Z</dcterms:created>
  <dcterms:modified xsi:type="dcterms:W3CDTF">2021-05-11T10:48:53Z</dcterms:modified>
</cp:coreProperties>
</file>