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esktop\Github\ProjecteFinal\Documentació Projecte\"/>
    </mc:Choice>
  </mc:AlternateContent>
  <bookViews>
    <workbookView xWindow="-105" yWindow="-105" windowWidth="23250" windowHeight="1272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1" l="1"/>
  <c r="F5" i="1" l="1"/>
</calcChain>
</file>

<file path=xl/sharedStrings.xml><?xml version="1.0" encoding="utf-8"?>
<sst xmlns="http://schemas.openxmlformats.org/spreadsheetml/2006/main" count="18" uniqueCount="17">
  <si>
    <t>Text per veure la política de privacitat</t>
  </si>
  <si>
    <t>Pantalla Inicial (Mapa)</t>
  </si>
  <si>
    <t>Opcions (sharedpreferences)</t>
  </si>
  <si>
    <t>idiomes (català, castellà, anglès)
es mirarà l'idioma per defecte del dispositiu i es podrà canviar a la pantalla de configuració o d'inici</t>
  </si>
  <si>
    <t>preferits</t>
  </si>
  <si>
    <t>historial</t>
  </si>
  <si>
    <t>Mapa que ocupa tota la pantalla.
- A traves de la teva localització actual et mostra en el mapa amb una distancia determinada els restaurants que tens a prop.
- Al clicar un punt ens mostrarà un pop up amb la informació del restaurant (nom, direcció, "imatge", "preu", valoració, descripció, "etiquetes").
Permetre a l'usuari fer preferit al restaurant en el pop-up.</t>
  </si>
  <si>
    <t>Monetització</t>
  </si>
  <si>
    <t>Adds google</t>
  </si>
  <si>
    <t>Sistema de filtres per mostrar restaurants. 
-Km a la rodona
-Valoració tant ascendent com descendent
Mostrar menu lateral a la part dreta</t>
  </si>
  <si>
    <t>TOTAL HORES</t>
  </si>
  <si>
    <t>VERSIÓ 1</t>
  </si>
  <si>
    <t>VERSIÓ 2</t>
  </si>
  <si>
    <t>Llista preferits</t>
  </si>
  <si>
    <t>Afegir nous filtres (temàtica resturant, Que es guardin el filtre de la temàtica del restaurant a la configuració de cada usuari)</t>
  </si>
  <si>
    <t>Afegir dos botons (mapa i llista)</t>
  </si>
  <si>
    <t>Pantalla lateral esquerra que rediritgeixi a les altres pantalles
(home, historial, preferits, mapa, privacitat)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</si>
</sst>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tabSelected="1" workbookViewId="0">
      <selection activeCell="B2" sqref="B2"/>
    </sheetView>
  </sheetViews>
  <sheetFormatPr baseColWidth="10" defaultRowHeight="15" x14ac:dyDescent="0.25"/>
  <cols>
    <col min="2" max="2" width="52" bestFit="1" customWidth="1"/>
    <col min="5" max="5" width="52.7109375" style="1" customWidth="1"/>
  </cols>
  <sheetData>
    <row r="1" spans="1:6" x14ac:dyDescent="0.25">
      <c r="B1" s="3" t="s">
        <v>11</v>
      </c>
      <c r="E1" s="4" t="s">
        <v>12</v>
      </c>
    </row>
    <row r="2" spans="1:6" ht="45" x14ac:dyDescent="0.25">
      <c r="A2">
        <v>1</v>
      </c>
      <c r="B2" s="3" t="s">
        <v>1</v>
      </c>
      <c r="E2" s="1" t="s">
        <v>14</v>
      </c>
      <c r="F2">
        <v>5</v>
      </c>
    </row>
    <row r="3" spans="1:6" ht="135" x14ac:dyDescent="0.25">
      <c r="B3" s="1" t="s">
        <v>6</v>
      </c>
      <c r="C3">
        <v>10</v>
      </c>
      <c r="E3" s="1" t="s">
        <v>13</v>
      </c>
      <c r="F3">
        <v>2</v>
      </c>
    </row>
    <row r="4" spans="1:6" ht="60" x14ac:dyDescent="0.25">
      <c r="B4" s="1" t="s">
        <v>9</v>
      </c>
      <c r="C4">
        <v>5</v>
      </c>
      <c r="E4" s="1" t="s">
        <v>15</v>
      </c>
      <c r="F4">
        <v>3</v>
      </c>
    </row>
    <row r="5" spans="1:6" ht="45" x14ac:dyDescent="0.25">
      <c r="B5" s="1" t="s">
        <v>16</v>
      </c>
      <c r="C5">
        <v>3</v>
      </c>
      <c r="E5" s="5" t="s">
        <v>10</v>
      </c>
      <c r="F5">
        <f>SUM(F2,F3,F4)</f>
        <v>10</v>
      </c>
    </row>
    <row r="7" spans="1:6" x14ac:dyDescent="0.25">
      <c r="B7" s="3" t="s">
        <v>2</v>
      </c>
    </row>
    <row r="8" spans="1:6" ht="45" x14ac:dyDescent="0.25">
      <c r="B8" s="1" t="s">
        <v>3</v>
      </c>
      <c r="C8">
        <v>2</v>
      </c>
    </row>
    <row r="9" spans="1:6" x14ac:dyDescent="0.25">
      <c r="B9" t="s">
        <v>4</v>
      </c>
      <c r="C9">
        <v>2</v>
      </c>
    </row>
    <row r="10" spans="1:6" x14ac:dyDescent="0.25">
      <c r="B10" t="s">
        <v>5</v>
      </c>
      <c r="C10">
        <v>2</v>
      </c>
    </row>
    <row r="11" spans="1:6" x14ac:dyDescent="0.25">
      <c r="B11" t="s">
        <v>0</v>
      </c>
      <c r="C11">
        <v>1</v>
      </c>
    </row>
    <row r="13" spans="1:6" x14ac:dyDescent="0.25">
      <c r="B13" s="3" t="s">
        <v>7</v>
      </c>
    </row>
    <row r="14" spans="1:6" x14ac:dyDescent="0.25">
      <c r="B14" t="s">
        <v>8</v>
      </c>
      <c r="C14">
        <v>5</v>
      </c>
    </row>
    <row r="16" spans="1:6" x14ac:dyDescent="0.25">
      <c r="B16" s="2" t="s">
        <v>10</v>
      </c>
      <c r="C16">
        <f>SUM(C2:C15)</f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NIELOXS</dc:creator>
  <cp:lastModifiedBy>Admin</cp:lastModifiedBy>
  <dcterms:created xsi:type="dcterms:W3CDTF">2021-05-10T11:31:50Z</dcterms:created>
  <dcterms:modified xsi:type="dcterms:W3CDTF">2021-05-14T07:38:31Z</dcterms:modified>
</cp:coreProperties>
</file>