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00" windowHeight="7725" firstSheet="11" activeTab="15"/>
  </bookViews>
  <sheets>
    <sheet name="Ujung Pandang" sheetId="1" r:id="rId1"/>
    <sheet name="Rappocini" sheetId="2" r:id="rId2"/>
    <sheet name="Tamalanrea" sheetId="3" r:id="rId3"/>
    <sheet name="Ujung Tanah" sheetId="4" r:id="rId4"/>
    <sheet name="Wajo" sheetId="5" r:id="rId5"/>
    <sheet name="Makassar" sheetId="6" r:id="rId6"/>
    <sheet name="Tamalate" sheetId="7" r:id="rId7"/>
    <sheet name="Tallo" sheetId="8" r:id="rId8"/>
    <sheet name="Mamajang" sheetId="9" r:id="rId9"/>
    <sheet name="Biringkanaya" sheetId="10" r:id="rId10"/>
    <sheet name="Panakkukang" sheetId="11" r:id="rId11"/>
    <sheet name="Mariso" sheetId="12" r:id="rId12"/>
    <sheet name="Sangkarrang" sheetId="13" r:id="rId13"/>
    <sheet name="Manggala" sheetId="14" r:id="rId14"/>
    <sheet name="Bontoala" sheetId="15" r:id="rId15"/>
    <sheet name="Rekap Perkecamatan" sheetId="16" r:id="rId16"/>
  </sheets>
  <calcPr calcId="144525"/>
</workbook>
</file>

<file path=xl/sharedStrings.xml><?xml version="1.0" encoding="utf-8"?>
<sst xmlns="http://schemas.openxmlformats.org/spreadsheetml/2006/main" count="638" uniqueCount="217">
  <si>
    <t>KECAMATAN UJUNG PANDANG</t>
  </si>
  <si>
    <t>NO.</t>
  </si>
  <si>
    <t>TAHAPAN DAN KELENGKAPAN</t>
  </si>
  <si>
    <t>KELURAHAN</t>
  </si>
  <si>
    <t>BARU</t>
  </si>
  <si>
    <t>BULOGADING</t>
  </si>
  <si>
    <t>LAE-LAE</t>
  </si>
  <si>
    <t>LOSARI</t>
  </si>
  <si>
    <t>LAJANGIRU</t>
  </si>
  <si>
    <t>MALOKU</t>
  </si>
  <si>
    <t xml:space="preserve">MANGKURA </t>
  </si>
  <si>
    <t xml:space="preserve">PISANG UTARA </t>
  </si>
  <si>
    <t>PISANG SELATAN</t>
  </si>
  <si>
    <t>SAWERIGADING</t>
  </si>
  <si>
    <t xml:space="preserve">Rapat Teknis Pembentukan Koperasi Koperasi Kelurahan Merah Putih </t>
  </si>
  <si>
    <t>Pembentukan Pengurus dan Pengawas</t>
  </si>
  <si>
    <t>Pembuatan Akta Pendirian Koperasi</t>
  </si>
  <si>
    <t>Kesepakatan Simpan Pokok, Wajib dan Sukarela</t>
  </si>
  <si>
    <t>Penetapan Anggaran Dasar</t>
  </si>
  <si>
    <t>Penetapan Anggaran Rumah Tangga</t>
  </si>
  <si>
    <t>Kantor Pengurus Koperasi</t>
  </si>
  <si>
    <t>Kelengkapan Buku Wajib 16</t>
  </si>
  <si>
    <t>Anggota Koperasi</t>
  </si>
  <si>
    <t>Stempel</t>
  </si>
  <si>
    <t>Rekening Koperasi</t>
  </si>
  <si>
    <t>NPWP</t>
  </si>
  <si>
    <t>Bidang Usaha yang akan dijalankan</t>
  </si>
  <si>
    <t>NIB</t>
  </si>
  <si>
    <t xml:space="preserve">KBLI usaha yang dijalankan </t>
  </si>
  <si>
    <t>Nomor Induk Koperasi</t>
  </si>
  <si>
    <t>Membuat/Mencetak Struktur Pengurus dan Dewan Pengawas</t>
  </si>
  <si>
    <t>Membuat Formulir Permohonan Menjadi Anggota</t>
  </si>
  <si>
    <t xml:space="preserve">Membuat Kartu Anggota </t>
  </si>
  <si>
    <t>Membagi Tugas dan Fungsi Pengurus Sesuai Anggaran Dasar</t>
  </si>
  <si>
    <t>Sosialisasi Kemasyarakatan untuk menjadi Anggota</t>
  </si>
  <si>
    <t>Proposal Bidang usaha yang mau dijalankan</t>
  </si>
  <si>
    <t>Keterangan :</t>
  </si>
  <si>
    <t>ADA</t>
  </si>
  <si>
    <t>TIDAK ADA</t>
  </si>
  <si>
    <t>KECAMATAN RAPPOCINI</t>
  </si>
  <si>
    <t>BALLAPARANG</t>
  </si>
  <si>
    <t>BANTA-BANTAENG</t>
  </si>
  <si>
    <t>BUAKANA</t>
  </si>
  <si>
    <t>BONTO MAKKIO</t>
  </si>
  <si>
    <t>GUNUNG SARI</t>
  </si>
  <si>
    <t xml:space="preserve">KARUNRUNG </t>
  </si>
  <si>
    <t>KASSI-KASSI</t>
  </si>
  <si>
    <t>MAPALA</t>
  </si>
  <si>
    <t>MINASAUPA</t>
  </si>
  <si>
    <t>RAPPOCINI</t>
  </si>
  <si>
    <t>TIDUNG</t>
  </si>
  <si>
    <t>KECAMATAN TAMALANREA</t>
  </si>
  <si>
    <t>TAMALANREA</t>
  </si>
  <si>
    <t>TAMALANREA JAYA</t>
  </si>
  <si>
    <t>KAPASA</t>
  </si>
  <si>
    <t xml:space="preserve">PARANGLOE </t>
  </si>
  <si>
    <t xml:space="preserve">BIRA </t>
  </si>
  <si>
    <t xml:space="preserve">KAPASA RAYA </t>
  </si>
  <si>
    <t xml:space="preserve">TAMALANREA INDAH </t>
  </si>
  <si>
    <t>BUNTUSU</t>
  </si>
  <si>
    <t>KECAMATAN UJUNG TANAH</t>
  </si>
  <si>
    <t>TOTAKA</t>
  </si>
  <si>
    <t>CAMBA BERUA</t>
  </si>
  <si>
    <t xml:space="preserve">CAMBAYA </t>
  </si>
  <si>
    <t>GUSUNG</t>
  </si>
  <si>
    <t>PATTINGALLOANG</t>
  </si>
  <si>
    <t>PATTINGALLOANG BARU</t>
  </si>
  <si>
    <t>TABARINGAN</t>
  </si>
  <si>
    <t>TAMALABBA</t>
  </si>
  <si>
    <t>UJUNG TANAH</t>
  </si>
  <si>
    <t>KECAMATAN WAJO</t>
  </si>
  <si>
    <t>MELAYU</t>
  </si>
  <si>
    <t>MELAYU BARU</t>
  </si>
  <si>
    <t>MALIMONGAN TUA</t>
  </si>
  <si>
    <t>MALIMONGAN</t>
  </si>
  <si>
    <t>BUTUNG</t>
  </si>
  <si>
    <t>MAMPU</t>
  </si>
  <si>
    <t>ENDE</t>
  </si>
  <si>
    <t>PATTUNUANG</t>
  </si>
  <si>
    <t xml:space="preserve"> </t>
  </si>
  <si>
    <t>KECAMATAN MAKASSAR</t>
  </si>
  <si>
    <t>MACCINI PARANG</t>
  </si>
  <si>
    <t>MACCINI</t>
  </si>
  <si>
    <t>MARADEKAYA</t>
  </si>
  <si>
    <t>BARANA</t>
  </si>
  <si>
    <t>MARADEKAYA SELATAN</t>
  </si>
  <si>
    <t>BARA-BARAYA</t>
  </si>
  <si>
    <t>BARA-BARAYA SELATAN</t>
  </si>
  <si>
    <t>MARADEKAYA UTARA</t>
  </si>
  <si>
    <t>BARA-BARAYA UTARA</t>
  </si>
  <si>
    <t>BARA-BARAYA TIMUR</t>
  </si>
  <si>
    <t>MACCINI GUSUNG</t>
  </si>
  <si>
    <t>MARICAYA BARU</t>
  </si>
  <si>
    <t>LARIANG BANGI</t>
  </si>
  <si>
    <t>MARICAYA</t>
  </si>
  <si>
    <t>KECAMATAN TAMALATE</t>
  </si>
  <si>
    <t>TJ.MERDEKA</t>
  </si>
  <si>
    <t>MANURUKI</t>
  </si>
  <si>
    <t>MANGASA</t>
  </si>
  <si>
    <t>BAROMBONG</t>
  </si>
  <si>
    <t>PA'BAENG-BAENG</t>
  </si>
  <si>
    <t>BALANG BARU</t>
  </si>
  <si>
    <t>BONGAYA</t>
  </si>
  <si>
    <t>JONGAYA</t>
  </si>
  <si>
    <t>BONTODURI</t>
  </si>
  <si>
    <t>MACCINI SOMBALA</t>
  </si>
  <si>
    <t>PARANG TAMBUNG</t>
  </si>
  <si>
    <t>KECAMATAN TALLO</t>
  </si>
  <si>
    <t>KALUKU BODOA</t>
  </si>
  <si>
    <t>SUANGGA</t>
  </si>
  <si>
    <t>LAKKANG</t>
  </si>
  <si>
    <t>RAPPOKALING</t>
  </si>
  <si>
    <t>WALA-WALAYA</t>
  </si>
  <si>
    <t>TALLO</t>
  </si>
  <si>
    <t>BUNGA EJA BERU</t>
  </si>
  <si>
    <t>LA'LATANG</t>
  </si>
  <si>
    <t>UJUNG PANDANG BARU</t>
  </si>
  <si>
    <t>TAMMUA</t>
  </si>
  <si>
    <t>RAPPOJAWA</t>
  </si>
  <si>
    <t>PANNAMPU</t>
  </si>
  <si>
    <t>KALUKUANG</t>
  </si>
  <si>
    <t>BULOA</t>
  </si>
  <si>
    <t>LEMBO</t>
  </si>
  <si>
    <t>KECAMATAN MAMAJANG</t>
  </si>
  <si>
    <t>BAJI MAPPAKASUNGGU</t>
  </si>
  <si>
    <t>MANDALA</t>
  </si>
  <si>
    <t>TAMPARANG KEKE</t>
  </si>
  <si>
    <t>MARICAYA SELATAN</t>
  </si>
  <si>
    <t>PA'BATANG</t>
  </si>
  <si>
    <t>BONTO BIRAENG</t>
  </si>
  <si>
    <t>PARANG</t>
  </si>
  <si>
    <t>BONTO LEBANG</t>
  </si>
  <si>
    <t>KARANG ANYAR</t>
  </si>
  <si>
    <t>MAMAJANG LUAR</t>
  </si>
  <si>
    <t>LABUANG BAJI</t>
  </si>
  <si>
    <t>MAMAJANG DALAM</t>
  </si>
  <si>
    <t>SAMBUNG JAWA</t>
  </si>
  <si>
    <t>KECAMATAN BIRINGKANAYA</t>
  </si>
  <si>
    <t>BAKUNG</t>
  </si>
  <si>
    <t>BERUA</t>
  </si>
  <si>
    <t>BULUROKENG</t>
  </si>
  <si>
    <t>DAYA</t>
  </si>
  <si>
    <t>KATIMBANG</t>
  </si>
  <si>
    <t>LAIKANG</t>
  </si>
  <si>
    <t>PACERAKKANG</t>
  </si>
  <si>
    <t>PAI</t>
  </si>
  <si>
    <t>SUDIANG</t>
  </si>
  <si>
    <t>SUDIANG RAYA</t>
  </si>
  <si>
    <t>UNTIA</t>
  </si>
  <si>
    <t xml:space="preserve">                                                       </t>
  </si>
  <si>
    <t>KECAMATAN PANAKKUKANG</t>
  </si>
  <si>
    <t>TELLO BARU</t>
  </si>
  <si>
    <t>TAMAMAUNG</t>
  </si>
  <si>
    <t>MASALE</t>
  </si>
  <si>
    <t>SINRIJALA</t>
  </si>
  <si>
    <t>KARUWISI UTARA</t>
  </si>
  <si>
    <t>KARAMPUANG</t>
  </si>
  <si>
    <t>PAMPANG</t>
  </si>
  <si>
    <t>PANAIKANG</t>
  </si>
  <si>
    <t>KARUWISI</t>
  </si>
  <si>
    <t>PANDANG</t>
  </si>
  <si>
    <t>PAROPO</t>
  </si>
  <si>
    <t>KECAMATAN MARISO</t>
  </si>
  <si>
    <t>MARISO</t>
  </si>
  <si>
    <t>MATTOANGIN</t>
  </si>
  <si>
    <t>KUNJUNG MAE</t>
  </si>
  <si>
    <t>MARIO</t>
  </si>
  <si>
    <t>PANNAMBUNGAN</t>
  </si>
  <si>
    <t>LETTE</t>
  </si>
  <si>
    <t>TAMARUNANG</t>
  </si>
  <si>
    <t>BONTORANNU</t>
  </si>
  <si>
    <t>KAMPUNG BUYANG</t>
  </si>
  <si>
    <t>KECAMATAN  SANGKARRANG</t>
  </si>
  <si>
    <t>BARRANG LOMPO</t>
  </si>
  <si>
    <t>BARRANG CADDI</t>
  </si>
  <si>
    <t>KODINGARENG</t>
  </si>
  <si>
    <t>KECAMATAN MANGGALA</t>
  </si>
  <si>
    <t>BANGKALA</t>
  </si>
  <si>
    <t>ANTANG</t>
  </si>
  <si>
    <t>BIRING ROMANG</t>
  </si>
  <si>
    <t>TAMANGAPA</t>
  </si>
  <si>
    <t>BITOWA</t>
  </si>
  <si>
    <t>BORONG</t>
  </si>
  <si>
    <t>BATUA</t>
  </si>
  <si>
    <t>MANGGALA</t>
  </si>
  <si>
    <t>KECAMATAN BONTOALA</t>
  </si>
  <si>
    <t xml:space="preserve">TOMPOBALANG </t>
  </si>
  <si>
    <t>BUNGAEJAYA</t>
  </si>
  <si>
    <t>BONTOALA PARANG</t>
  </si>
  <si>
    <t xml:space="preserve">BONTOALA </t>
  </si>
  <si>
    <t>GADDONG</t>
  </si>
  <si>
    <t>BONTOALA TUA</t>
  </si>
  <si>
    <t>WAJO BARU</t>
  </si>
  <si>
    <t>LAYANG</t>
  </si>
  <si>
    <t>MALIMONGAN BARU</t>
  </si>
  <si>
    <t>PARANG LAYANG</t>
  </si>
  <si>
    <t>BARAYA</t>
  </si>
  <si>
    <t>TIMUNGAN LOMPOA</t>
  </si>
  <si>
    <t>KOTA MAKASSAR</t>
  </si>
  <si>
    <t>KECAMATAN</t>
  </si>
  <si>
    <t>Jumlah keseluruhan yang memiliki kelengkapan</t>
  </si>
  <si>
    <t>UJUNG PANDANG</t>
  </si>
  <si>
    <t>WAJO</t>
  </si>
  <si>
    <t>MAKASSAR</t>
  </si>
  <si>
    <t xml:space="preserve">TAMALATE </t>
  </si>
  <si>
    <t xml:space="preserve">TALLO </t>
  </si>
  <si>
    <t>MAMAJANG</t>
  </si>
  <si>
    <t>BIRINGKANAYA</t>
  </si>
  <si>
    <t xml:space="preserve"> PANAKKUKANG</t>
  </si>
  <si>
    <t>SANGKARRANG</t>
  </si>
  <si>
    <t>BONTOALA</t>
  </si>
  <si>
    <t>keterangan : angka 0 ,berarti kelengkapan tidak ada</t>
  </si>
  <si>
    <t>Jumlah kelurahan yang lengkap kelengkapannya</t>
  </si>
  <si>
    <t>1. KKMP Gunung Sari kec.Rappocini</t>
  </si>
  <si>
    <t>2.KKMP Parang Kec.Mamajang</t>
  </si>
  <si>
    <t>3.KKMP Katimbang Kec.Biringkanaya</t>
  </si>
  <si>
    <t>4.KKMP Masale Kec.Panakkukang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</si>
</sst>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name val="Calibri"/>
      <charset val="134"/>
    </font>
    <font>
      <sz val="14"/>
      <color rgb="FF000000"/>
      <name val="Calibri"/>
      <charset val="134"/>
    </font>
    <font>
      <b/>
      <sz val="11"/>
      <name val="Calibri"/>
      <charset val="134"/>
    </font>
    <font>
      <b/>
      <sz val="11"/>
      <color rgb="FF000000"/>
      <name val="Calibri"/>
      <charset val="134"/>
    </font>
    <font>
      <b/>
      <sz val="9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 val="1"/>
        <color rgb="FF000000"/>
      </font>
    </dxf>
    <dxf>
      <font>
        <b val="1"/>
        <color rgb="FF000000"/>
      </font>
    </dxf>
    <dxf>
      <font>
        <b val="1"/>
        <color rgb="FF000000"/>
      </font>
      <border>
        <left/>
        <right/>
        <top style="double">
          <color rgb="FF5C9BD5"/>
        </top>
        <bottom/>
      </border>
    </dxf>
    <dxf>
      <font>
        <b val="1"/>
        <color rgb="FFFFFFFF"/>
      </font>
      <fill>
        <patternFill patternType="solid">
          <fgColor rgb="FF5C9BD5"/>
          <bgColor rgb="FF5C9BD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</border>
    </dxf>
    <dxf>
      <font>
        <b val="1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DC3E5"/>
        </bottom>
      </border>
    </dxf>
    <dxf>
      <font>
        <b val="1"/>
        <color rgb="FF000000"/>
      </font>
    </dxf>
    <dxf>
      <font>
        <b val="1"/>
        <color rgb="FF000000"/>
      </font>
      <border>
        <left/>
        <right/>
        <top style="thin">
          <color rgb="FF5C9BD5"/>
        </top>
        <bottom style="thin">
          <color rgb="FF5C9BD5"/>
        </bottom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 val="1"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</border>
    </dxf>
    <dxf>
      <font>
        <b val="1"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</border>
    </dxf>
  </dxfs>
  <tableStyles count="2" defaultTableStyle="TableStylePreset3_Accent1 1" defaultPivotStyle="PivotStylePreset2_Accent1 1">
    <tableStyle name="TableStylePreset3_Accent1 1" pivot="0" count="7" xr9:uid="{011C9E5E-067F-C6AC-9DDE-8A681FD04E5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4AE94868-0157-2135-9DDE-8A6805DE98A4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3"/>
  <sheetViews>
    <sheetView zoomScale="76" zoomScaleNormal="76" topLeftCell="A31" workbookViewId="0">
      <selection activeCell="C50" sqref="C50:D53"/>
    </sheetView>
  </sheetViews>
  <sheetFormatPr defaultColWidth="9" defaultRowHeight="15"/>
  <cols>
    <col min="1" max="1" width="6.94166666666667" customWidth="1"/>
    <col min="2" max="2" width="29.0666666666667" customWidth="1"/>
    <col min="3" max="3" width="6.69166666666667" customWidth="1"/>
    <col min="4" max="4" width="11.5083333333333" customWidth="1"/>
    <col min="5" max="5" width="8.56666666666667" customWidth="1"/>
    <col min="6" max="6" width="7.44166666666667" customWidth="1"/>
    <col min="7" max="7" width="10.5" customWidth="1"/>
    <col min="8" max="8" width="8.44166666666667" customWidth="1"/>
    <col min="9" max="9" width="10.8166666666667" customWidth="1"/>
    <col min="10" max="10" width="12.0666666666667" customWidth="1"/>
    <col min="11" max="11" width="13.5666666666667" customWidth="1"/>
    <col min="12" max="12" width="13.325" customWidth="1"/>
  </cols>
  <sheetData>
    <row r="2" spans="1:12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3"/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L4" s="21" t="s">
        <v>13</v>
      </c>
    </row>
    <row r="5" spans="1:13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34">
        <v>10</v>
      </c>
    </row>
    <row r="6" spans="1:13">
      <c r="A6" s="6"/>
      <c r="B6" s="7"/>
      <c r="C6" s="22"/>
      <c r="D6" s="22"/>
      <c r="E6" s="22"/>
      <c r="F6" s="22"/>
      <c r="G6" s="22"/>
      <c r="H6" s="22"/>
      <c r="I6" s="22"/>
      <c r="J6" s="22"/>
      <c r="K6" s="22"/>
      <c r="L6" s="22"/>
      <c r="M6" s="34"/>
    </row>
    <row r="7" spans="1:13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34">
        <v>10</v>
      </c>
    </row>
    <row r="8" spans="1:13">
      <c r="A8" s="6"/>
      <c r="B8" s="6"/>
      <c r="C8" s="22"/>
      <c r="D8" s="22"/>
      <c r="E8" s="22"/>
      <c r="F8" s="22"/>
      <c r="G8" s="22"/>
      <c r="H8" s="22"/>
      <c r="I8" s="22"/>
      <c r="J8" s="22"/>
      <c r="K8" s="22"/>
      <c r="L8" s="22"/>
      <c r="M8" s="34"/>
    </row>
    <row r="9" spans="1:13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34">
        <v>10</v>
      </c>
    </row>
    <row r="10" spans="1:13">
      <c r="A10" s="6"/>
      <c r="B10" s="9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34"/>
    </row>
    <row r="11" spans="1:13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34">
        <v>10</v>
      </c>
    </row>
    <row r="12" spans="1:13">
      <c r="A12" s="6"/>
      <c r="B12" s="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34"/>
    </row>
    <row r="13" spans="1:13">
      <c r="A13" s="6">
        <v>5</v>
      </c>
      <c r="B13" s="9" t="s">
        <v>18</v>
      </c>
      <c r="C13" s="22"/>
      <c r="D13" s="10"/>
      <c r="E13" s="22"/>
      <c r="F13" s="22"/>
      <c r="G13" s="10"/>
      <c r="H13" s="10"/>
      <c r="I13" s="10"/>
      <c r="J13" s="10"/>
      <c r="K13" s="22"/>
      <c r="L13" s="10"/>
      <c r="M13" s="34">
        <v>4</v>
      </c>
    </row>
    <row r="14" spans="1:13">
      <c r="A14" s="6"/>
      <c r="B14" s="9"/>
      <c r="C14" s="22"/>
      <c r="D14" s="10"/>
      <c r="E14" s="22"/>
      <c r="F14" s="22"/>
      <c r="G14" s="10"/>
      <c r="H14" s="10"/>
      <c r="I14" s="10"/>
      <c r="J14" s="10"/>
      <c r="K14" s="22"/>
      <c r="L14" s="10"/>
      <c r="M14" s="34"/>
    </row>
    <row r="15" spans="1:13">
      <c r="A15" s="6">
        <v>6</v>
      </c>
      <c r="B15" s="9" t="s">
        <v>19</v>
      </c>
      <c r="C15" s="22"/>
      <c r="D15" s="10"/>
      <c r="E15" s="22"/>
      <c r="F15" s="22"/>
      <c r="G15" s="10"/>
      <c r="H15" s="10"/>
      <c r="I15" s="10"/>
      <c r="J15" s="10"/>
      <c r="K15" s="22"/>
      <c r="L15" s="10"/>
      <c r="M15" s="34">
        <v>4</v>
      </c>
    </row>
    <row r="16" spans="1:13">
      <c r="A16" s="6"/>
      <c r="B16" s="9"/>
      <c r="C16" s="22"/>
      <c r="D16" s="10"/>
      <c r="E16" s="22"/>
      <c r="F16" s="22"/>
      <c r="G16" s="10"/>
      <c r="H16" s="10"/>
      <c r="I16" s="10"/>
      <c r="J16" s="10"/>
      <c r="K16" s="22"/>
      <c r="L16" s="10"/>
      <c r="M16" s="34"/>
    </row>
    <row r="17" spans="1:13">
      <c r="A17" s="6">
        <v>7</v>
      </c>
      <c r="B17" s="9" t="s">
        <v>20</v>
      </c>
      <c r="C17" s="22"/>
      <c r="D17" s="22"/>
      <c r="E17" s="22"/>
      <c r="F17" s="22"/>
      <c r="G17" s="22"/>
      <c r="H17" s="10"/>
      <c r="I17" s="22"/>
      <c r="J17" s="22"/>
      <c r="K17" s="22"/>
      <c r="L17" s="22"/>
      <c r="M17" s="34">
        <v>9</v>
      </c>
    </row>
    <row r="18" spans="1:13">
      <c r="A18" s="6"/>
      <c r="B18" s="9"/>
      <c r="C18" s="22"/>
      <c r="D18" s="22"/>
      <c r="E18" s="22"/>
      <c r="F18" s="22"/>
      <c r="G18" s="22"/>
      <c r="H18" s="10"/>
      <c r="I18" s="22"/>
      <c r="J18" s="22"/>
      <c r="K18" s="22"/>
      <c r="L18" s="22"/>
      <c r="M18" s="34"/>
    </row>
    <row r="19" spans="1:13">
      <c r="A19" s="6">
        <v>8</v>
      </c>
      <c r="B19" s="9" t="s">
        <v>21</v>
      </c>
      <c r="C19" s="10"/>
      <c r="D19" s="10"/>
      <c r="E19" s="22"/>
      <c r="F19" s="22"/>
      <c r="G19" s="10"/>
      <c r="H19" s="10"/>
      <c r="I19" s="10"/>
      <c r="J19" s="10"/>
      <c r="K19" s="22"/>
      <c r="L19" s="10"/>
      <c r="M19" s="20">
        <v>3</v>
      </c>
    </row>
    <row r="20" spans="1:13">
      <c r="A20" s="6"/>
      <c r="B20" s="9"/>
      <c r="C20" s="10"/>
      <c r="D20" s="10"/>
      <c r="E20" s="22"/>
      <c r="F20" s="22"/>
      <c r="G20" s="10"/>
      <c r="H20" s="10"/>
      <c r="I20" s="10"/>
      <c r="J20" s="10"/>
      <c r="K20" s="22"/>
      <c r="L20" s="10"/>
      <c r="M20" s="20"/>
    </row>
    <row r="21" spans="1:13">
      <c r="A21" s="6">
        <v>9</v>
      </c>
      <c r="B21" s="9" t="s">
        <v>22</v>
      </c>
      <c r="C21" s="22"/>
      <c r="D21" s="22"/>
      <c r="E21" s="22"/>
      <c r="F21" s="22"/>
      <c r="G21" s="22"/>
      <c r="H21" s="10"/>
      <c r="I21" s="22"/>
      <c r="J21" s="22"/>
      <c r="K21" s="22"/>
      <c r="L21" s="10"/>
      <c r="M21" s="34">
        <v>8</v>
      </c>
    </row>
    <row r="22" spans="1:13">
      <c r="A22" s="6"/>
      <c r="B22" s="9"/>
      <c r="C22" s="22"/>
      <c r="D22" s="22"/>
      <c r="E22" s="22"/>
      <c r="F22" s="22"/>
      <c r="G22" s="22"/>
      <c r="H22" s="10"/>
      <c r="I22" s="22"/>
      <c r="J22" s="22"/>
      <c r="K22" s="22"/>
      <c r="L22" s="10"/>
      <c r="M22" s="34"/>
    </row>
    <row r="23" spans="1:13">
      <c r="A23" s="6">
        <v>10</v>
      </c>
      <c r="B23" s="9" t="s">
        <v>23</v>
      </c>
      <c r="C23" s="22"/>
      <c r="D23" s="22"/>
      <c r="E23" s="10"/>
      <c r="F23" s="10"/>
      <c r="G23" s="10"/>
      <c r="H23" s="10"/>
      <c r="I23" s="22"/>
      <c r="J23" s="10"/>
      <c r="K23" s="22"/>
      <c r="L23" s="10"/>
      <c r="M23" s="34">
        <v>4</v>
      </c>
    </row>
    <row r="24" spans="1:13">
      <c r="A24" s="6"/>
      <c r="B24" s="9"/>
      <c r="C24" s="22"/>
      <c r="D24" s="22"/>
      <c r="E24" s="10"/>
      <c r="F24" s="10"/>
      <c r="G24" s="10"/>
      <c r="H24" s="10"/>
      <c r="I24" s="22"/>
      <c r="J24" s="10"/>
      <c r="K24" s="22"/>
      <c r="L24" s="10"/>
      <c r="M24" s="34"/>
    </row>
    <row r="25" spans="1:13">
      <c r="A25" s="6">
        <v>11</v>
      </c>
      <c r="B25" s="9" t="s">
        <v>24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20">
        <v>0</v>
      </c>
    </row>
    <row r="26" spans="1:13">
      <c r="A26" s="6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0"/>
    </row>
    <row r="27" spans="1:13">
      <c r="A27" s="6">
        <v>12</v>
      </c>
      <c r="B27" s="9" t="s">
        <v>25</v>
      </c>
      <c r="C27" s="22"/>
      <c r="D27" s="22"/>
      <c r="E27" s="22"/>
      <c r="F27" s="22"/>
      <c r="G27" s="22"/>
      <c r="H27" s="10"/>
      <c r="I27" s="22"/>
      <c r="J27" s="22"/>
      <c r="K27" s="22"/>
      <c r="L27" s="10"/>
      <c r="M27" s="20">
        <v>8</v>
      </c>
    </row>
    <row r="28" spans="1:13">
      <c r="A28" s="6"/>
      <c r="B28" s="9"/>
      <c r="C28" s="22"/>
      <c r="D28" s="22"/>
      <c r="E28" s="22"/>
      <c r="F28" s="22"/>
      <c r="G28" s="22"/>
      <c r="H28" s="10"/>
      <c r="I28" s="22"/>
      <c r="J28" s="22"/>
      <c r="K28" s="22"/>
      <c r="L28" s="10"/>
      <c r="M28" s="20"/>
    </row>
    <row r="29" spans="1:13">
      <c r="A29" s="6">
        <v>13</v>
      </c>
      <c r="B29" s="9" t="s">
        <v>26</v>
      </c>
      <c r="C29" s="22"/>
      <c r="D29" s="22"/>
      <c r="E29" s="10"/>
      <c r="F29" s="22"/>
      <c r="G29" s="22"/>
      <c r="H29" s="10"/>
      <c r="I29" s="22"/>
      <c r="J29" s="22"/>
      <c r="K29" s="22"/>
      <c r="L29" s="10"/>
      <c r="M29" s="34">
        <v>7</v>
      </c>
    </row>
    <row r="30" spans="1:13">
      <c r="A30" s="6"/>
      <c r="B30" s="9"/>
      <c r="C30" s="22"/>
      <c r="D30" s="22"/>
      <c r="E30" s="10"/>
      <c r="F30" s="22"/>
      <c r="G30" s="22"/>
      <c r="H30" s="10"/>
      <c r="I30" s="22"/>
      <c r="J30" s="22"/>
      <c r="K30" s="22"/>
      <c r="L30" s="10"/>
      <c r="M30" s="34"/>
    </row>
    <row r="31" spans="1:13">
      <c r="A31" s="6">
        <v>14</v>
      </c>
      <c r="B31" s="9" t="s">
        <v>27</v>
      </c>
      <c r="C31" s="22"/>
      <c r="D31" s="22"/>
      <c r="E31" s="10"/>
      <c r="F31" s="22"/>
      <c r="G31" s="10"/>
      <c r="H31" s="10"/>
      <c r="I31" s="22"/>
      <c r="J31" s="22"/>
      <c r="K31" s="22"/>
      <c r="L31" s="10"/>
      <c r="M31" s="34">
        <v>6</v>
      </c>
    </row>
    <row r="32" spans="1:13">
      <c r="A32" s="6"/>
      <c r="B32" s="9"/>
      <c r="C32" s="22"/>
      <c r="D32" s="22"/>
      <c r="E32" s="10"/>
      <c r="F32" s="22"/>
      <c r="G32" s="10"/>
      <c r="H32" s="10"/>
      <c r="I32" s="22"/>
      <c r="J32" s="22"/>
      <c r="K32" s="22"/>
      <c r="L32" s="10"/>
      <c r="M32" s="34"/>
    </row>
    <row r="33" spans="1:13">
      <c r="A33" s="6">
        <v>15</v>
      </c>
      <c r="B33" s="9" t="s">
        <v>28</v>
      </c>
      <c r="C33" s="10"/>
      <c r="D33" s="22"/>
      <c r="E33" s="22"/>
      <c r="F33" s="22"/>
      <c r="G33" s="22"/>
      <c r="H33" s="10"/>
      <c r="I33" s="22"/>
      <c r="J33" s="22"/>
      <c r="K33" s="22"/>
      <c r="L33" s="10"/>
      <c r="M33" s="34">
        <v>7</v>
      </c>
    </row>
    <row r="34" spans="1:13">
      <c r="A34" s="6"/>
      <c r="B34" s="9"/>
      <c r="C34" s="10"/>
      <c r="D34" s="22"/>
      <c r="E34" s="22"/>
      <c r="F34" s="22"/>
      <c r="G34" s="22"/>
      <c r="H34" s="10"/>
      <c r="I34" s="22"/>
      <c r="J34" s="22"/>
      <c r="K34" s="22"/>
      <c r="L34" s="10"/>
      <c r="M34" s="34"/>
    </row>
    <row r="35" spans="1:13">
      <c r="A35" s="6">
        <v>16</v>
      </c>
      <c r="B35" s="9" t="s">
        <v>29</v>
      </c>
      <c r="C35" s="22"/>
      <c r="D35" s="22"/>
      <c r="E35" s="22"/>
      <c r="F35" s="22"/>
      <c r="G35" s="22"/>
      <c r="H35" s="10"/>
      <c r="I35" s="22"/>
      <c r="J35" s="22"/>
      <c r="K35" s="22"/>
      <c r="L35" s="10"/>
      <c r="M35" s="20">
        <v>8</v>
      </c>
    </row>
    <row r="36" spans="1:13">
      <c r="A36" s="6"/>
      <c r="B36" s="9"/>
      <c r="C36" s="22"/>
      <c r="D36" s="22"/>
      <c r="E36" s="22"/>
      <c r="F36" s="22"/>
      <c r="G36" s="22"/>
      <c r="H36" s="10"/>
      <c r="I36" s="22"/>
      <c r="J36" s="22"/>
      <c r="K36" s="22"/>
      <c r="L36" s="10"/>
      <c r="M36" s="20"/>
    </row>
    <row r="37" spans="1:13">
      <c r="A37" s="6">
        <v>17</v>
      </c>
      <c r="B37" s="7" t="s">
        <v>30</v>
      </c>
      <c r="C37" s="10"/>
      <c r="D37" s="22"/>
      <c r="E37" s="10"/>
      <c r="F37" s="22"/>
      <c r="G37" s="10"/>
      <c r="H37" s="10"/>
      <c r="I37" s="10"/>
      <c r="J37" s="10"/>
      <c r="K37" s="22"/>
      <c r="L37" s="10"/>
      <c r="M37" s="34">
        <v>3</v>
      </c>
    </row>
    <row r="38" spans="1:13">
      <c r="A38" s="6"/>
      <c r="B38" s="7"/>
      <c r="C38" s="10"/>
      <c r="D38" s="22"/>
      <c r="E38" s="10"/>
      <c r="F38" s="22"/>
      <c r="G38" s="10"/>
      <c r="H38" s="10"/>
      <c r="I38" s="10"/>
      <c r="J38" s="10"/>
      <c r="K38" s="22"/>
      <c r="L38" s="10"/>
      <c r="M38" s="34"/>
    </row>
    <row r="39" spans="1:13">
      <c r="A39" s="6">
        <v>18</v>
      </c>
      <c r="B39" s="7" t="s">
        <v>31</v>
      </c>
      <c r="C39" s="10"/>
      <c r="D39" s="10"/>
      <c r="E39" s="22"/>
      <c r="F39" s="10"/>
      <c r="G39" s="10"/>
      <c r="H39" s="10"/>
      <c r="I39" s="10"/>
      <c r="J39" s="22"/>
      <c r="K39" s="10"/>
      <c r="L39" s="10"/>
      <c r="M39" s="34">
        <v>2</v>
      </c>
    </row>
    <row r="40" spans="1:13">
      <c r="A40" s="6"/>
      <c r="B40" s="7"/>
      <c r="C40" s="10"/>
      <c r="D40" s="10"/>
      <c r="E40" s="22"/>
      <c r="F40" s="10"/>
      <c r="G40" s="10"/>
      <c r="H40" s="10"/>
      <c r="I40" s="10"/>
      <c r="J40" s="22"/>
      <c r="K40" s="10"/>
      <c r="L40" s="10"/>
      <c r="M40" s="34"/>
    </row>
    <row r="41" spans="1:13">
      <c r="A41" s="6">
        <v>19</v>
      </c>
      <c r="B41" s="9" t="s">
        <v>32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2">
        <v>0</v>
      </c>
    </row>
    <row r="42" spans="1:13">
      <c r="A42" s="6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2"/>
    </row>
    <row r="43" spans="1:13">
      <c r="A43" s="6">
        <v>20</v>
      </c>
      <c r="B43" s="7" t="s">
        <v>33</v>
      </c>
      <c r="C43" s="10"/>
      <c r="D43" s="10"/>
      <c r="E43" s="10"/>
      <c r="F43" s="22"/>
      <c r="G43" s="10"/>
      <c r="H43" s="10"/>
      <c r="I43" s="10"/>
      <c r="J43" s="10"/>
      <c r="K43" s="22"/>
      <c r="L43" s="22"/>
      <c r="M43" s="34">
        <v>3</v>
      </c>
    </row>
    <row r="44" spans="1:13">
      <c r="A44" s="6"/>
      <c r="B44" s="7"/>
      <c r="C44" s="10"/>
      <c r="D44" s="10"/>
      <c r="E44" s="10"/>
      <c r="F44" s="22"/>
      <c r="G44" s="10"/>
      <c r="H44" s="10"/>
      <c r="I44" s="10"/>
      <c r="J44" s="10"/>
      <c r="K44" s="22"/>
      <c r="L44" s="22"/>
      <c r="M44" s="34"/>
    </row>
    <row r="45" spans="1:13">
      <c r="A45" s="6">
        <v>21</v>
      </c>
      <c r="B45" s="7" t="s">
        <v>34</v>
      </c>
      <c r="C45" s="10"/>
      <c r="D45" s="22"/>
      <c r="E45" s="10"/>
      <c r="F45" s="22"/>
      <c r="G45" s="22"/>
      <c r="H45" s="10"/>
      <c r="I45" s="22"/>
      <c r="J45" s="22"/>
      <c r="K45" s="22"/>
      <c r="L45" s="10"/>
      <c r="M45" s="34">
        <v>6</v>
      </c>
    </row>
    <row r="46" spans="1:13">
      <c r="A46" s="6"/>
      <c r="B46" s="7"/>
      <c r="C46" s="10"/>
      <c r="D46" s="22"/>
      <c r="E46" s="10"/>
      <c r="F46" s="22"/>
      <c r="G46" s="22"/>
      <c r="H46" s="10"/>
      <c r="I46" s="22"/>
      <c r="J46" s="22"/>
      <c r="K46" s="22"/>
      <c r="L46" s="10"/>
      <c r="M46" s="34"/>
    </row>
    <row r="47" spans="1:13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34">
        <v>0</v>
      </c>
    </row>
    <row r="48" spans="1:13">
      <c r="A48" s="6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4"/>
    </row>
    <row r="50" spans="3:3">
      <c r="C50" s="23" t="s">
        <v>36</v>
      </c>
    </row>
    <row r="51" spans="3:4">
      <c r="C51" s="24"/>
      <c r="D51" t="s">
        <v>37</v>
      </c>
    </row>
    <row r="53" spans="3:4">
      <c r="C53" s="25"/>
      <c r="D53" t="s">
        <v>38</v>
      </c>
    </row>
  </sheetData>
  <mergeCells count="290">
    <mergeCell ref="A2:L2"/>
    <mergeCell ref="C3:L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4"/>
  <sheetViews>
    <sheetView zoomScale="68" zoomScaleNormal="68" topLeftCell="A22" workbookViewId="0">
      <selection activeCell="F52" sqref="F52"/>
    </sheetView>
  </sheetViews>
  <sheetFormatPr defaultColWidth="9" defaultRowHeight="15"/>
  <cols>
    <col min="1" max="1" width="6.94166666666667" customWidth="1"/>
    <col min="2" max="2" width="29.0666666666667" customWidth="1"/>
    <col min="3" max="3" width="7.375" customWidth="1"/>
    <col min="4" max="4" width="7.13333333333333" customWidth="1"/>
    <col min="5" max="5" width="10.875" customWidth="1"/>
    <col min="6" max="6" width="7.06666666666667" customWidth="1"/>
    <col min="7" max="7" width="9.81666666666667" customWidth="1"/>
    <col min="8" max="8" width="7.69166666666667" customWidth="1"/>
    <col min="9" max="9" width="11.5083333333333" customWidth="1"/>
    <col min="10" max="10" width="6.56666666666667" customWidth="1"/>
    <col min="11" max="11" width="7.63333333333333" customWidth="1"/>
    <col min="12" max="12" width="12.3833333333333" customWidth="1"/>
    <col min="13" max="13" width="7.81666666666667" customWidth="1"/>
  </cols>
  <sheetData>
    <row r="2" spans="1:13">
      <c r="A2" s="20" t="s">
        <v>137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"/>
      <c r="B4" s="3"/>
      <c r="C4" s="21" t="s">
        <v>138</v>
      </c>
      <c r="D4" s="21" t="s">
        <v>139</v>
      </c>
      <c r="E4" s="21" t="s">
        <v>140</v>
      </c>
      <c r="F4" s="21" t="s">
        <v>141</v>
      </c>
      <c r="G4" s="21" t="s">
        <v>142</v>
      </c>
      <c r="H4" s="21" t="s">
        <v>143</v>
      </c>
      <c r="I4" s="21" t="s">
        <v>144</v>
      </c>
      <c r="J4" s="21" t="s">
        <v>145</v>
      </c>
      <c r="K4" s="21" t="s">
        <v>146</v>
      </c>
      <c r="L4" s="21" t="s">
        <v>147</v>
      </c>
      <c r="M4" s="21" t="s">
        <v>148</v>
      </c>
    </row>
    <row r="5" spans="1:14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34">
        <v>11</v>
      </c>
    </row>
    <row r="6" spans="1:14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34"/>
    </row>
    <row r="7" spans="1:14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4">
        <v>11</v>
      </c>
    </row>
    <row r="8" spans="1:14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4"/>
    </row>
    <row r="9" spans="1:14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34">
        <v>11</v>
      </c>
    </row>
    <row r="10" spans="1:14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34"/>
    </row>
    <row r="11" spans="1:14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34">
        <v>11</v>
      </c>
    </row>
    <row r="12" spans="1:14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34"/>
    </row>
    <row r="13" spans="1:14">
      <c r="A13" s="6">
        <v>5</v>
      </c>
      <c r="B13" s="9" t="s">
        <v>18</v>
      </c>
      <c r="C13" s="10"/>
      <c r="D13" s="10"/>
      <c r="E13" s="22"/>
      <c r="F13" s="22"/>
      <c r="G13" s="22"/>
      <c r="H13" s="10"/>
      <c r="I13" s="22"/>
      <c r="J13" s="32"/>
      <c r="K13" s="27"/>
      <c r="L13" s="32"/>
      <c r="M13" s="32"/>
      <c r="N13" s="34">
        <v>5</v>
      </c>
    </row>
    <row r="14" spans="1:14">
      <c r="A14" s="6"/>
      <c r="B14" s="9"/>
      <c r="C14" s="10"/>
      <c r="D14" s="10"/>
      <c r="E14" s="22"/>
      <c r="F14" s="22"/>
      <c r="G14" s="22"/>
      <c r="H14" s="10"/>
      <c r="I14" s="22"/>
      <c r="J14" s="33"/>
      <c r="K14" s="28"/>
      <c r="L14" s="33"/>
      <c r="M14" s="33"/>
      <c r="N14" s="34"/>
    </row>
    <row r="15" spans="1:14">
      <c r="A15" s="6">
        <v>6</v>
      </c>
      <c r="B15" s="9" t="s">
        <v>19</v>
      </c>
      <c r="C15" s="10"/>
      <c r="D15" s="10"/>
      <c r="E15" s="22"/>
      <c r="F15" s="22"/>
      <c r="G15" s="22"/>
      <c r="H15" s="10"/>
      <c r="I15" s="22"/>
      <c r="J15" s="32"/>
      <c r="K15" s="27"/>
      <c r="L15" s="32"/>
      <c r="M15" s="32"/>
      <c r="N15" s="34">
        <v>5</v>
      </c>
    </row>
    <row r="16" spans="1:14">
      <c r="A16" s="6"/>
      <c r="B16" s="9"/>
      <c r="C16" s="10"/>
      <c r="D16" s="10"/>
      <c r="E16" s="22"/>
      <c r="F16" s="22"/>
      <c r="G16" s="22"/>
      <c r="H16" s="10"/>
      <c r="I16" s="22"/>
      <c r="J16" s="33"/>
      <c r="K16" s="28"/>
      <c r="L16" s="33"/>
      <c r="M16" s="33"/>
      <c r="N16" s="34"/>
    </row>
    <row r="17" spans="1:14">
      <c r="A17" s="6">
        <v>7</v>
      </c>
      <c r="B17" s="9" t="s">
        <v>20</v>
      </c>
      <c r="C17" s="22"/>
      <c r="D17" s="22"/>
      <c r="E17" s="22"/>
      <c r="F17" s="22"/>
      <c r="G17" s="22"/>
      <c r="H17" s="22"/>
      <c r="I17" s="22"/>
      <c r="J17" s="32"/>
      <c r="K17" s="27"/>
      <c r="L17" s="27"/>
      <c r="M17" s="27"/>
      <c r="N17" s="34">
        <v>10</v>
      </c>
    </row>
    <row r="18" spans="1:14">
      <c r="A18" s="6"/>
      <c r="B18" s="9"/>
      <c r="C18" s="22"/>
      <c r="D18" s="22"/>
      <c r="E18" s="22"/>
      <c r="F18" s="22"/>
      <c r="G18" s="22"/>
      <c r="H18" s="22"/>
      <c r="I18" s="22"/>
      <c r="J18" s="33"/>
      <c r="K18" s="28"/>
      <c r="L18" s="28"/>
      <c r="M18" s="28"/>
      <c r="N18" s="34"/>
    </row>
    <row r="19" spans="1:14">
      <c r="A19" s="6">
        <v>8</v>
      </c>
      <c r="B19" s="9" t="s">
        <v>21</v>
      </c>
      <c r="C19" s="10"/>
      <c r="D19" s="10"/>
      <c r="E19" s="10"/>
      <c r="F19" s="10"/>
      <c r="G19" s="22"/>
      <c r="H19" s="10"/>
      <c r="I19" s="10"/>
      <c r="J19" s="32"/>
      <c r="K19" s="27"/>
      <c r="L19" s="32"/>
      <c r="M19" s="32"/>
      <c r="N19" s="34">
        <v>2</v>
      </c>
    </row>
    <row r="20" spans="1:14">
      <c r="A20" s="6"/>
      <c r="B20" s="9"/>
      <c r="C20" s="10"/>
      <c r="D20" s="10"/>
      <c r="E20" s="10"/>
      <c r="F20" s="10"/>
      <c r="G20" s="22"/>
      <c r="H20" s="10"/>
      <c r="I20" s="10"/>
      <c r="J20" s="33"/>
      <c r="K20" s="28"/>
      <c r="L20" s="33"/>
      <c r="M20" s="33"/>
      <c r="N20" s="34"/>
    </row>
    <row r="21" spans="1:14">
      <c r="A21" s="6">
        <v>9</v>
      </c>
      <c r="B21" s="9" t="s">
        <v>22</v>
      </c>
      <c r="C21" s="10"/>
      <c r="D21" s="22"/>
      <c r="E21" s="22"/>
      <c r="F21" s="22"/>
      <c r="G21" s="22"/>
      <c r="H21" s="22"/>
      <c r="I21" s="10"/>
      <c r="J21" s="32"/>
      <c r="K21" s="27"/>
      <c r="L21" s="32"/>
      <c r="M21" s="27"/>
      <c r="N21" s="34">
        <v>7</v>
      </c>
    </row>
    <row r="22" spans="1:14">
      <c r="A22" s="6"/>
      <c r="B22" s="9"/>
      <c r="C22" s="10"/>
      <c r="D22" s="22"/>
      <c r="E22" s="22"/>
      <c r="F22" s="22"/>
      <c r="G22" s="22"/>
      <c r="H22" s="22"/>
      <c r="I22" s="10"/>
      <c r="J22" s="33"/>
      <c r="K22" s="28"/>
      <c r="L22" s="33"/>
      <c r="M22" s="28"/>
      <c r="N22" s="34"/>
    </row>
    <row r="23" spans="1:14">
      <c r="A23" s="6">
        <v>10</v>
      </c>
      <c r="B23" s="9" t="s">
        <v>23</v>
      </c>
      <c r="C23" s="22"/>
      <c r="D23" s="10"/>
      <c r="E23" s="22"/>
      <c r="F23" s="22"/>
      <c r="G23" s="22"/>
      <c r="H23" s="22"/>
      <c r="I23" s="22"/>
      <c r="J23" s="27"/>
      <c r="K23" s="27"/>
      <c r="L23" s="27"/>
      <c r="M23" s="27"/>
      <c r="N23" s="34">
        <v>10</v>
      </c>
    </row>
    <row r="24" spans="1:14">
      <c r="A24" s="6"/>
      <c r="B24" s="9"/>
      <c r="C24" s="22"/>
      <c r="D24" s="10"/>
      <c r="E24" s="22"/>
      <c r="F24" s="22"/>
      <c r="G24" s="22"/>
      <c r="H24" s="22"/>
      <c r="I24" s="22"/>
      <c r="J24" s="28"/>
      <c r="K24" s="28"/>
      <c r="L24" s="28"/>
      <c r="M24" s="28"/>
      <c r="N24" s="34"/>
    </row>
    <row r="25" spans="1:14">
      <c r="A25" s="6">
        <v>11</v>
      </c>
      <c r="B25" s="9" t="s">
        <v>24</v>
      </c>
      <c r="C25" s="10"/>
      <c r="D25" s="10"/>
      <c r="E25" s="22"/>
      <c r="F25" s="10"/>
      <c r="G25" s="22"/>
      <c r="H25" s="10"/>
      <c r="I25" s="10"/>
      <c r="J25" s="32"/>
      <c r="K25" s="27"/>
      <c r="L25" s="32"/>
      <c r="M25" s="32"/>
      <c r="N25" s="34">
        <v>3</v>
      </c>
    </row>
    <row r="26" spans="1:14">
      <c r="A26" s="6"/>
      <c r="B26" s="9"/>
      <c r="C26" s="10"/>
      <c r="D26" s="10"/>
      <c r="E26" s="22"/>
      <c r="F26" s="10"/>
      <c r="G26" s="22"/>
      <c r="H26" s="10"/>
      <c r="I26" s="10"/>
      <c r="J26" s="33"/>
      <c r="K26" s="28"/>
      <c r="L26" s="33"/>
      <c r="M26" s="33"/>
      <c r="N26" s="34"/>
    </row>
    <row r="27" spans="1:14">
      <c r="A27" s="6">
        <v>12</v>
      </c>
      <c r="B27" s="9" t="s">
        <v>25</v>
      </c>
      <c r="C27" s="22"/>
      <c r="D27" s="10"/>
      <c r="E27" s="22"/>
      <c r="F27" s="22"/>
      <c r="G27" s="22"/>
      <c r="H27" s="22"/>
      <c r="I27" s="22"/>
      <c r="J27" s="32"/>
      <c r="K27" s="27"/>
      <c r="L27" s="27"/>
      <c r="M27" s="27"/>
      <c r="N27" s="34">
        <v>9</v>
      </c>
    </row>
    <row r="28" spans="1:14">
      <c r="A28" s="6"/>
      <c r="B28" s="9"/>
      <c r="C28" s="22"/>
      <c r="D28" s="10"/>
      <c r="E28" s="22"/>
      <c r="F28" s="22"/>
      <c r="G28" s="22"/>
      <c r="H28" s="22"/>
      <c r="I28" s="22"/>
      <c r="J28" s="33"/>
      <c r="K28" s="28"/>
      <c r="L28" s="28"/>
      <c r="M28" s="28"/>
      <c r="N28" s="34"/>
    </row>
    <row r="29" spans="1:14">
      <c r="A29" s="6">
        <v>13</v>
      </c>
      <c r="B29" s="9" t="s">
        <v>26</v>
      </c>
      <c r="C29" s="22"/>
      <c r="D29" s="10"/>
      <c r="E29" s="22"/>
      <c r="F29" s="22"/>
      <c r="G29" s="22"/>
      <c r="H29" s="22"/>
      <c r="I29" s="10"/>
      <c r="J29" s="27"/>
      <c r="K29" s="27"/>
      <c r="L29" s="32"/>
      <c r="M29" s="27"/>
      <c r="N29" s="34">
        <v>8</v>
      </c>
    </row>
    <row r="30" spans="1:14">
      <c r="A30" s="6"/>
      <c r="B30" s="9"/>
      <c r="C30" s="22"/>
      <c r="D30" s="10"/>
      <c r="E30" s="22"/>
      <c r="F30" s="22"/>
      <c r="G30" s="22"/>
      <c r="H30" s="22"/>
      <c r="I30" s="10"/>
      <c r="J30" s="28"/>
      <c r="K30" s="28"/>
      <c r="L30" s="33"/>
      <c r="M30" s="28"/>
      <c r="N30" s="34"/>
    </row>
    <row r="31" spans="1:14">
      <c r="A31" s="6">
        <v>14</v>
      </c>
      <c r="B31" s="9" t="s">
        <v>27</v>
      </c>
      <c r="C31" s="10"/>
      <c r="D31" s="10"/>
      <c r="E31" s="10"/>
      <c r="F31" s="22"/>
      <c r="G31" s="22"/>
      <c r="H31" s="22"/>
      <c r="I31" s="10"/>
      <c r="J31" s="32"/>
      <c r="K31" s="27"/>
      <c r="L31" s="27"/>
      <c r="M31" s="27"/>
      <c r="N31" s="34">
        <v>6</v>
      </c>
    </row>
    <row r="32" spans="1:14">
      <c r="A32" s="6"/>
      <c r="B32" s="9"/>
      <c r="C32" s="10"/>
      <c r="D32" s="10"/>
      <c r="E32" s="10"/>
      <c r="F32" s="22"/>
      <c r="G32" s="22"/>
      <c r="H32" s="22"/>
      <c r="I32" s="10"/>
      <c r="J32" s="33"/>
      <c r="K32" s="28"/>
      <c r="L32" s="28"/>
      <c r="M32" s="28"/>
      <c r="N32" s="34"/>
    </row>
    <row r="33" spans="1:14">
      <c r="A33" s="6">
        <v>15</v>
      </c>
      <c r="B33" s="9" t="s">
        <v>28</v>
      </c>
      <c r="C33" s="10"/>
      <c r="D33" s="10"/>
      <c r="E33" s="10"/>
      <c r="F33" s="10"/>
      <c r="G33" s="22"/>
      <c r="H33" s="10"/>
      <c r="I33" s="10"/>
      <c r="J33" s="27"/>
      <c r="K33" s="27"/>
      <c r="L33" s="27"/>
      <c r="M33" s="27"/>
      <c r="N33" s="34">
        <v>5</v>
      </c>
    </row>
    <row r="34" spans="1:14">
      <c r="A34" s="6"/>
      <c r="B34" s="9"/>
      <c r="C34" s="10"/>
      <c r="D34" s="10"/>
      <c r="E34" s="10"/>
      <c r="F34" s="10"/>
      <c r="G34" s="22"/>
      <c r="H34" s="10"/>
      <c r="I34" s="10"/>
      <c r="J34" s="28"/>
      <c r="K34" s="28"/>
      <c r="L34" s="28"/>
      <c r="M34" s="28"/>
      <c r="N34" s="34"/>
    </row>
    <row r="35" spans="1:14">
      <c r="A35" s="6">
        <v>16</v>
      </c>
      <c r="B35" s="9" t="s">
        <v>29</v>
      </c>
      <c r="C35" s="22"/>
      <c r="D35" s="22"/>
      <c r="E35" s="10"/>
      <c r="F35" s="10"/>
      <c r="G35" s="22"/>
      <c r="H35" s="22"/>
      <c r="I35" s="10"/>
      <c r="J35" s="27"/>
      <c r="K35" s="27"/>
      <c r="L35" s="27"/>
      <c r="M35" s="27"/>
      <c r="N35" s="34">
        <v>6</v>
      </c>
    </row>
    <row r="36" spans="1:14">
      <c r="A36" s="6"/>
      <c r="B36" s="9"/>
      <c r="C36" s="22"/>
      <c r="D36" s="22"/>
      <c r="E36" s="10"/>
      <c r="F36" s="10"/>
      <c r="G36" s="22"/>
      <c r="H36" s="22"/>
      <c r="I36" s="10"/>
      <c r="J36" s="28"/>
      <c r="K36" s="28"/>
      <c r="L36" s="28"/>
      <c r="M36" s="28"/>
      <c r="N36" s="34"/>
    </row>
    <row r="37" spans="1:14">
      <c r="A37" s="6">
        <v>17</v>
      </c>
      <c r="B37" s="7" t="s">
        <v>30</v>
      </c>
      <c r="C37" s="10"/>
      <c r="D37" s="10"/>
      <c r="E37" s="10"/>
      <c r="F37" s="10"/>
      <c r="G37" s="22"/>
      <c r="H37" s="10"/>
      <c r="I37" s="10"/>
      <c r="J37" s="32"/>
      <c r="K37" s="32"/>
      <c r="L37" s="32"/>
      <c r="M37" s="32"/>
      <c r="N37" s="34">
        <v>1</v>
      </c>
    </row>
    <row r="38" spans="1:14">
      <c r="A38" s="6"/>
      <c r="B38" s="7"/>
      <c r="C38" s="10"/>
      <c r="D38" s="10"/>
      <c r="E38" s="10"/>
      <c r="F38" s="10"/>
      <c r="G38" s="22"/>
      <c r="H38" s="10"/>
      <c r="I38" s="10"/>
      <c r="J38" s="33"/>
      <c r="K38" s="33"/>
      <c r="L38" s="33"/>
      <c r="M38" s="33"/>
      <c r="N38" s="34"/>
    </row>
    <row r="39" spans="1:14">
      <c r="A39" s="6">
        <v>18</v>
      </c>
      <c r="B39" s="7" t="s">
        <v>31</v>
      </c>
      <c r="C39" s="10"/>
      <c r="D39" s="22"/>
      <c r="E39" s="10"/>
      <c r="F39" s="10"/>
      <c r="G39" s="22"/>
      <c r="H39" s="22"/>
      <c r="I39" s="10"/>
      <c r="J39" s="32"/>
      <c r="K39" s="40"/>
      <c r="L39" s="27"/>
      <c r="M39" s="32"/>
      <c r="N39" s="34">
        <v>5</v>
      </c>
    </row>
    <row r="40" spans="1:14">
      <c r="A40" s="6"/>
      <c r="B40" s="7"/>
      <c r="C40" s="10"/>
      <c r="D40" s="22"/>
      <c r="E40" s="10"/>
      <c r="F40" s="10"/>
      <c r="G40" s="22"/>
      <c r="H40" s="22"/>
      <c r="I40" s="10"/>
      <c r="J40" s="33"/>
      <c r="K40" s="41"/>
      <c r="L40" s="28"/>
      <c r="M40" s="33"/>
      <c r="N40" s="34"/>
    </row>
    <row r="41" spans="1:14">
      <c r="A41" s="6">
        <v>19</v>
      </c>
      <c r="B41" s="9" t="s">
        <v>32</v>
      </c>
      <c r="C41" s="10"/>
      <c r="D41" s="10"/>
      <c r="E41" s="10"/>
      <c r="F41" s="10"/>
      <c r="G41" s="22"/>
      <c r="H41" s="10"/>
      <c r="I41" s="10"/>
      <c r="J41" s="32"/>
      <c r="K41" s="32"/>
      <c r="L41" s="32"/>
      <c r="M41" s="32"/>
      <c r="N41" s="34">
        <v>1</v>
      </c>
    </row>
    <row r="42" spans="1:14">
      <c r="A42" s="6"/>
      <c r="B42" s="9"/>
      <c r="C42" s="10"/>
      <c r="D42" s="10"/>
      <c r="E42" s="10"/>
      <c r="F42" s="10"/>
      <c r="G42" s="22"/>
      <c r="H42" s="10"/>
      <c r="I42" s="10"/>
      <c r="J42" s="33"/>
      <c r="K42" s="33"/>
      <c r="L42" s="33"/>
      <c r="M42" s="33"/>
      <c r="N42" s="34"/>
    </row>
    <row r="43" spans="1:14">
      <c r="A43" s="6">
        <v>20</v>
      </c>
      <c r="B43" s="7" t="s">
        <v>33</v>
      </c>
      <c r="C43" s="10"/>
      <c r="D43" s="10"/>
      <c r="E43" s="10"/>
      <c r="F43" s="22"/>
      <c r="G43" s="22"/>
      <c r="H43" s="22"/>
      <c r="I43" s="22"/>
      <c r="J43" s="32"/>
      <c r="K43" s="27"/>
      <c r="L43" s="32"/>
      <c r="M43" s="32"/>
      <c r="N43" s="34">
        <v>5</v>
      </c>
    </row>
    <row r="44" spans="1:14">
      <c r="A44" s="6"/>
      <c r="B44" s="7"/>
      <c r="C44" s="10"/>
      <c r="D44" s="10"/>
      <c r="E44" s="10"/>
      <c r="F44" s="22"/>
      <c r="G44" s="22"/>
      <c r="H44" s="22"/>
      <c r="I44" s="22"/>
      <c r="J44" s="33"/>
      <c r="K44" s="28"/>
      <c r="L44" s="33"/>
      <c r="M44" s="33"/>
      <c r="N44" s="34"/>
    </row>
    <row r="45" spans="1:14">
      <c r="A45" s="6">
        <v>21</v>
      </c>
      <c r="B45" s="7" t="s">
        <v>34</v>
      </c>
      <c r="C45" s="10"/>
      <c r="D45" s="10"/>
      <c r="E45" s="10"/>
      <c r="F45" s="22"/>
      <c r="G45" s="22"/>
      <c r="H45" s="22"/>
      <c r="I45" s="22"/>
      <c r="J45" s="32"/>
      <c r="K45" s="32"/>
      <c r="L45" s="27"/>
      <c r="M45" s="27"/>
      <c r="N45" s="34">
        <v>6</v>
      </c>
    </row>
    <row r="46" spans="1:14">
      <c r="A46" s="6"/>
      <c r="B46" s="7"/>
      <c r="C46" s="10"/>
      <c r="D46" s="10"/>
      <c r="E46" s="10"/>
      <c r="F46" s="22"/>
      <c r="G46" s="22"/>
      <c r="H46" s="22"/>
      <c r="I46" s="22"/>
      <c r="J46" s="33"/>
      <c r="K46" s="33"/>
      <c r="L46" s="28"/>
      <c r="M46" s="28"/>
      <c r="N46" s="34"/>
    </row>
    <row r="47" spans="1:14">
      <c r="A47" s="6">
        <v>22</v>
      </c>
      <c r="B47" s="7" t="s">
        <v>35</v>
      </c>
      <c r="C47" s="10"/>
      <c r="D47" s="10"/>
      <c r="E47" s="22"/>
      <c r="F47" s="10"/>
      <c r="G47" s="22"/>
      <c r="H47" s="10"/>
      <c r="I47" s="10"/>
      <c r="J47" s="42" t="s">
        <v>149</v>
      </c>
      <c r="K47" s="27"/>
      <c r="L47" s="32"/>
      <c r="M47" s="32"/>
      <c r="N47" s="34">
        <v>3</v>
      </c>
    </row>
    <row r="48" spans="1:14">
      <c r="A48" s="6"/>
      <c r="B48" s="7"/>
      <c r="C48" s="10"/>
      <c r="D48" s="10"/>
      <c r="E48" s="22"/>
      <c r="F48" s="10"/>
      <c r="G48" s="22"/>
      <c r="H48" s="10"/>
      <c r="I48" s="10"/>
      <c r="J48" s="43"/>
      <c r="K48" s="28"/>
      <c r="L48" s="33"/>
      <c r="M48" s="33"/>
      <c r="N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12">
    <mergeCell ref="A2:M2"/>
    <mergeCell ref="C3:M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4"/>
  <sheetViews>
    <sheetView zoomScale="58" zoomScaleNormal="58" topLeftCell="A21" workbookViewId="0">
      <selection activeCell="C51" sqref="C51:D54"/>
    </sheetView>
  </sheetViews>
  <sheetFormatPr defaultColWidth="9" defaultRowHeight="15"/>
  <cols>
    <col min="1" max="1" width="6.94166666666667" customWidth="1"/>
    <col min="2" max="2" width="29.0666666666667" customWidth="1"/>
    <col min="3" max="3" width="9.69166666666667" customWidth="1"/>
    <col min="4" max="4" width="10.7583333333333" customWidth="1"/>
    <col min="5" max="5" width="8.88333333333333" customWidth="1"/>
    <col min="6" max="6" width="8.375" customWidth="1"/>
    <col min="7" max="7" width="13" customWidth="1"/>
    <col min="8" max="8" width="11.25" customWidth="1"/>
    <col min="9" max="9" width="9.56666666666667" customWidth="1"/>
    <col min="10" max="10" width="9.125" customWidth="1"/>
    <col min="11" max="11" width="7.63333333333333" customWidth="1"/>
    <col min="12" max="12" width="8.325" customWidth="1"/>
    <col min="13" max="13" width="7.81666666666667" customWidth="1"/>
  </cols>
  <sheetData>
    <row r="2" spans="1:13">
      <c r="A2" s="20" t="s">
        <v>150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"/>
      <c r="B4" s="3"/>
      <c r="C4" s="21" t="s">
        <v>151</v>
      </c>
      <c r="D4" s="21" t="s">
        <v>152</v>
      </c>
      <c r="E4" s="21" t="s">
        <v>153</v>
      </c>
      <c r="F4" s="21" t="s">
        <v>154</v>
      </c>
      <c r="G4" s="21" t="s">
        <v>155</v>
      </c>
      <c r="H4" s="21" t="s">
        <v>156</v>
      </c>
      <c r="I4" s="21" t="s">
        <v>157</v>
      </c>
      <c r="J4" s="21" t="s">
        <v>158</v>
      </c>
      <c r="K4" s="21" t="s">
        <v>159</v>
      </c>
      <c r="L4" s="21" t="s">
        <v>160</v>
      </c>
      <c r="M4" s="21" t="s">
        <v>161</v>
      </c>
    </row>
    <row r="5" spans="1:14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34">
        <v>11</v>
      </c>
    </row>
    <row r="6" spans="1:14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34"/>
    </row>
    <row r="7" spans="1:14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4">
        <v>11</v>
      </c>
    </row>
    <row r="8" spans="1:14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4"/>
    </row>
    <row r="9" spans="1:14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34">
        <v>11</v>
      </c>
    </row>
    <row r="10" spans="1:14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34"/>
    </row>
    <row r="11" spans="1:14">
      <c r="A11" s="6">
        <v>4</v>
      </c>
      <c r="B11" s="7" t="s">
        <v>17</v>
      </c>
      <c r="C11" s="22"/>
      <c r="D11" s="22"/>
      <c r="E11" s="22"/>
      <c r="F11" s="10"/>
      <c r="G11" s="22"/>
      <c r="H11" s="22"/>
      <c r="I11" s="22"/>
      <c r="J11" s="27"/>
      <c r="K11" s="27"/>
      <c r="L11" s="27"/>
      <c r="M11" s="27"/>
      <c r="N11" s="34">
        <v>10</v>
      </c>
    </row>
    <row r="12" spans="1:14">
      <c r="A12" s="6"/>
      <c r="B12" s="7"/>
      <c r="C12" s="22"/>
      <c r="D12" s="22"/>
      <c r="E12" s="22"/>
      <c r="F12" s="10"/>
      <c r="G12" s="22"/>
      <c r="H12" s="22"/>
      <c r="I12" s="22"/>
      <c r="J12" s="28"/>
      <c r="K12" s="28"/>
      <c r="L12" s="28"/>
      <c r="M12" s="28"/>
      <c r="N12" s="34"/>
    </row>
    <row r="13" spans="1:14">
      <c r="A13" s="6">
        <v>5</v>
      </c>
      <c r="B13" s="9" t="s">
        <v>18</v>
      </c>
      <c r="C13" s="10"/>
      <c r="D13" s="22"/>
      <c r="E13" s="22"/>
      <c r="F13" s="10"/>
      <c r="G13" s="22"/>
      <c r="H13" s="10"/>
      <c r="I13" s="22"/>
      <c r="J13" s="32"/>
      <c r="K13" s="32"/>
      <c r="L13" s="32"/>
      <c r="M13" s="27"/>
      <c r="N13" s="34">
        <v>5</v>
      </c>
    </row>
    <row r="14" spans="1:14">
      <c r="A14" s="6"/>
      <c r="B14" s="9"/>
      <c r="C14" s="10"/>
      <c r="D14" s="22"/>
      <c r="E14" s="22"/>
      <c r="F14" s="10"/>
      <c r="G14" s="22"/>
      <c r="H14" s="10"/>
      <c r="I14" s="22"/>
      <c r="J14" s="33"/>
      <c r="K14" s="33"/>
      <c r="L14" s="33"/>
      <c r="M14" s="28"/>
      <c r="N14" s="34"/>
    </row>
    <row r="15" spans="1:14">
      <c r="A15" s="6">
        <v>6</v>
      </c>
      <c r="B15" s="9" t="s">
        <v>19</v>
      </c>
      <c r="C15" s="10"/>
      <c r="D15" s="10"/>
      <c r="E15" s="22"/>
      <c r="F15" s="10"/>
      <c r="G15" s="22"/>
      <c r="H15" s="10"/>
      <c r="I15" s="22"/>
      <c r="J15" s="32"/>
      <c r="K15" s="32"/>
      <c r="L15" s="32"/>
      <c r="M15" s="27"/>
      <c r="N15" s="34">
        <v>4</v>
      </c>
    </row>
    <row r="16" spans="1:14">
      <c r="A16" s="6"/>
      <c r="B16" s="9"/>
      <c r="C16" s="10"/>
      <c r="D16" s="10"/>
      <c r="E16" s="22"/>
      <c r="F16" s="10"/>
      <c r="G16" s="22"/>
      <c r="H16" s="10"/>
      <c r="I16" s="22"/>
      <c r="J16" s="33"/>
      <c r="K16" s="33"/>
      <c r="L16" s="33"/>
      <c r="M16" s="28"/>
      <c r="N16" s="34"/>
    </row>
    <row r="17" spans="1:14">
      <c r="A17" s="6">
        <v>7</v>
      </c>
      <c r="B17" s="9" t="s">
        <v>20</v>
      </c>
      <c r="C17" s="10"/>
      <c r="D17" s="22"/>
      <c r="E17" s="22"/>
      <c r="F17" s="10"/>
      <c r="G17" s="22"/>
      <c r="H17" s="22"/>
      <c r="I17" s="22"/>
      <c r="J17" s="27"/>
      <c r="K17" s="32"/>
      <c r="L17" s="32"/>
      <c r="M17" s="27"/>
      <c r="N17" s="34">
        <v>7</v>
      </c>
    </row>
    <row r="18" spans="1:14">
      <c r="A18" s="6"/>
      <c r="B18" s="9"/>
      <c r="C18" s="10"/>
      <c r="D18" s="22"/>
      <c r="E18" s="22"/>
      <c r="F18" s="10"/>
      <c r="G18" s="22"/>
      <c r="H18" s="22"/>
      <c r="I18" s="22"/>
      <c r="J18" s="28"/>
      <c r="K18" s="33"/>
      <c r="L18" s="33"/>
      <c r="M18" s="28"/>
      <c r="N18" s="34"/>
    </row>
    <row r="19" spans="1:14">
      <c r="A19" s="6">
        <v>8</v>
      </c>
      <c r="B19" s="9" t="s">
        <v>21</v>
      </c>
      <c r="C19" s="10"/>
      <c r="D19" s="10"/>
      <c r="E19" s="22"/>
      <c r="F19" s="10"/>
      <c r="G19" s="22"/>
      <c r="H19" s="10"/>
      <c r="I19" s="10"/>
      <c r="J19" s="32"/>
      <c r="K19" s="32"/>
      <c r="L19" s="32"/>
      <c r="M19" s="38"/>
      <c r="N19" s="34">
        <v>2</v>
      </c>
    </row>
    <row r="20" spans="1:14">
      <c r="A20" s="6"/>
      <c r="B20" s="9"/>
      <c r="C20" s="10"/>
      <c r="D20" s="10"/>
      <c r="E20" s="22"/>
      <c r="F20" s="10"/>
      <c r="G20" s="22"/>
      <c r="H20" s="10"/>
      <c r="I20" s="10"/>
      <c r="J20" s="33"/>
      <c r="K20" s="33"/>
      <c r="L20" s="33"/>
      <c r="M20" s="39"/>
      <c r="N20" s="34"/>
    </row>
    <row r="21" spans="1:14">
      <c r="A21" s="6">
        <v>9</v>
      </c>
      <c r="B21" s="9" t="s">
        <v>22</v>
      </c>
      <c r="C21" s="22"/>
      <c r="D21" s="22"/>
      <c r="E21" s="22"/>
      <c r="F21" s="22"/>
      <c r="G21" s="22"/>
      <c r="H21" s="22"/>
      <c r="I21" s="10"/>
      <c r="J21" s="32"/>
      <c r="K21" s="32"/>
      <c r="L21" s="32"/>
      <c r="M21" s="38"/>
      <c r="N21" s="34">
        <v>6</v>
      </c>
    </row>
    <row r="22" spans="1:14">
      <c r="A22" s="6"/>
      <c r="B22" s="9"/>
      <c r="C22" s="22"/>
      <c r="D22" s="22"/>
      <c r="E22" s="22"/>
      <c r="F22" s="22"/>
      <c r="G22" s="22"/>
      <c r="H22" s="22"/>
      <c r="I22" s="10"/>
      <c r="J22" s="33"/>
      <c r="K22" s="33"/>
      <c r="L22" s="33"/>
      <c r="M22" s="39"/>
      <c r="N22" s="34"/>
    </row>
    <row r="23" spans="1:14">
      <c r="A23" s="6">
        <v>10</v>
      </c>
      <c r="B23" s="9" t="s">
        <v>23</v>
      </c>
      <c r="C23" s="22"/>
      <c r="D23" s="22"/>
      <c r="E23" s="22"/>
      <c r="F23" s="22"/>
      <c r="G23" s="22"/>
      <c r="H23" s="10"/>
      <c r="I23" s="22"/>
      <c r="J23" s="27"/>
      <c r="K23" s="27"/>
      <c r="L23" s="27"/>
      <c r="M23" s="27"/>
      <c r="N23" s="34">
        <v>8</v>
      </c>
    </row>
    <row r="24" spans="1:14">
      <c r="A24" s="6"/>
      <c r="B24" s="9"/>
      <c r="C24" s="22"/>
      <c r="D24" s="22"/>
      <c r="E24" s="22"/>
      <c r="F24" s="22"/>
      <c r="G24" s="22"/>
      <c r="H24" s="10"/>
      <c r="I24" s="22"/>
      <c r="J24" s="28"/>
      <c r="K24" s="28"/>
      <c r="L24" s="28"/>
      <c r="M24" s="28"/>
      <c r="N24" s="34"/>
    </row>
    <row r="25" spans="1:14">
      <c r="A25" s="6">
        <v>11</v>
      </c>
      <c r="B25" s="9" t="s">
        <v>24</v>
      </c>
      <c r="C25" s="10"/>
      <c r="D25" s="10"/>
      <c r="E25" s="22"/>
      <c r="F25" s="22"/>
      <c r="G25" s="10"/>
      <c r="H25" s="10"/>
      <c r="I25" s="10"/>
      <c r="J25" s="27"/>
      <c r="K25" s="32"/>
      <c r="L25" s="32"/>
      <c r="M25" s="32"/>
      <c r="N25" s="34">
        <v>3</v>
      </c>
    </row>
    <row r="26" spans="1:14">
      <c r="A26" s="6"/>
      <c r="B26" s="9"/>
      <c r="C26" s="10"/>
      <c r="D26" s="10"/>
      <c r="E26" s="22"/>
      <c r="F26" s="22"/>
      <c r="G26" s="10"/>
      <c r="H26" s="10"/>
      <c r="I26" s="10"/>
      <c r="J26" s="28"/>
      <c r="K26" s="33"/>
      <c r="L26" s="33"/>
      <c r="M26" s="33"/>
      <c r="N26" s="34"/>
    </row>
    <row r="27" spans="1:14">
      <c r="A27" s="6">
        <v>12</v>
      </c>
      <c r="B27" s="9" t="s">
        <v>25</v>
      </c>
      <c r="C27" s="22"/>
      <c r="D27" s="10"/>
      <c r="E27" s="22"/>
      <c r="F27" s="22"/>
      <c r="G27" s="22"/>
      <c r="H27" s="10"/>
      <c r="I27" s="10"/>
      <c r="J27" s="27"/>
      <c r="K27" s="27"/>
      <c r="L27" s="27"/>
      <c r="M27" s="27"/>
      <c r="N27" s="34">
        <v>6</v>
      </c>
    </row>
    <row r="28" spans="1:14">
      <c r="A28" s="6"/>
      <c r="B28" s="9"/>
      <c r="C28" s="22"/>
      <c r="D28" s="10"/>
      <c r="E28" s="22"/>
      <c r="F28" s="22"/>
      <c r="G28" s="22"/>
      <c r="H28" s="10"/>
      <c r="I28" s="10"/>
      <c r="J28" s="28"/>
      <c r="K28" s="28"/>
      <c r="L28" s="28"/>
      <c r="M28" s="28"/>
      <c r="N28" s="34"/>
    </row>
    <row r="29" spans="1:14">
      <c r="A29" s="6">
        <v>13</v>
      </c>
      <c r="B29" s="9" t="s">
        <v>26</v>
      </c>
      <c r="C29" s="22"/>
      <c r="D29" s="10"/>
      <c r="E29" s="22"/>
      <c r="F29" s="22"/>
      <c r="G29" s="22"/>
      <c r="H29" s="10"/>
      <c r="I29" s="22"/>
      <c r="J29" s="32"/>
      <c r="K29" s="32"/>
      <c r="L29" s="27"/>
      <c r="M29" s="27"/>
      <c r="N29" s="34">
        <v>5</v>
      </c>
    </row>
    <row r="30" spans="1:14">
      <c r="A30" s="6"/>
      <c r="B30" s="9"/>
      <c r="C30" s="22"/>
      <c r="D30" s="10"/>
      <c r="E30" s="22"/>
      <c r="F30" s="22"/>
      <c r="G30" s="22"/>
      <c r="H30" s="10"/>
      <c r="I30" s="22"/>
      <c r="J30" s="33"/>
      <c r="K30" s="33"/>
      <c r="L30" s="28"/>
      <c r="M30" s="28"/>
      <c r="N30" s="34"/>
    </row>
    <row r="31" spans="1:14">
      <c r="A31" s="6">
        <v>14</v>
      </c>
      <c r="B31" s="9" t="s">
        <v>27</v>
      </c>
      <c r="C31" s="22"/>
      <c r="D31" s="22"/>
      <c r="E31" s="22"/>
      <c r="F31" s="22"/>
      <c r="G31" s="22"/>
      <c r="H31" s="10"/>
      <c r="I31" s="10"/>
      <c r="J31" s="32"/>
      <c r="K31" s="27"/>
      <c r="L31" s="27"/>
      <c r="M31" s="27"/>
      <c r="N31" s="34">
        <v>6</v>
      </c>
    </row>
    <row r="32" spans="1:14">
      <c r="A32" s="6"/>
      <c r="B32" s="9"/>
      <c r="C32" s="22"/>
      <c r="D32" s="22"/>
      <c r="E32" s="22"/>
      <c r="F32" s="22"/>
      <c r="G32" s="22"/>
      <c r="H32" s="10"/>
      <c r="I32" s="10"/>
      <c r="J32" s="33"/>
      <c r="K32" s="28"/>
      <c r="L32" s="28"/>
      <c r="M32" s="28"/>
      <c r="N32" s="34"/>
    </row>
    <row r="33" spans="1:14">
      <c r="A33" s="6">
        <v>15</v>
      </c>
      <c r="B33" s="9" t="s">
        <v>28</v>
      </c>
      <c r="C33" s="10"/>
      <c r="D33" s="10"/>
      <c r="E33" s="22"/>
      <c r="F33" s="10"/>
      <c r="G33" s="10"/>
      <c r="H33" s="10"/>
      <c r="I33" s="22"/>
      <c r="J33" s="32"/>
      <c r="K33" s="32"/>
      <c r="L33" s="32"/>
      <c r="M33" s="32"/>
      <c r="N33" s="34">
        <v>2</v>
      </c>
    </row>
    <row r="34" spans="1:14">
      <c r="A34" s="6"/>
      <c r="B34" s="9"/>
      <c r="C34" s="10"/>
      <c r="D34" s="10"/>
      <c r="E34" s="22"/>
      <c r="F34" s="10"/>
      <c r="G34" s="10"/>
      <c r="H34" s="10"/>
      <c r="I34" s="22"/>
      <c r="J34" s="33"/>
      <c r="K34" s="33"/>
      <c r="L34" s="33"/>
      <c r="M34" s="33"/>
      <c r="N34" s="34"/>
    </row>
    <row r="35" spans="1:14">
      <c r="A35" s="6">
        <v>16</v>
      </c>
      <c r="B35" s="9" t="s">
        <v>29</v>
      </c>
      <c r="C35" s="22"/>
      <c r="D35" s="22"/>
      <c r="E35" s="22"/>
      <c r="F35" s="10"/>
      <c r="G35" s="22"/>
      <c r="H35" s="10"/>
      <c r="I35" s="22"/>
      <c r="J35" s="32"/>
      <c r="K35" s="27"/>
      <c r="L35" s="27"/>
      <c r="M35" s="27"/>
      <c r="N35" s="34">
        <v>6</v>
      </c>
    </row>
    <row r="36" spans="1:14">
      <c r="A36" s="6"/>
      <c r="B36" s="9"/>
      <c r="C36" s="22"/>
      <c r="D36" s="22"/>
      <c r="E36" s="22"/>
      <c r="F36" s="10"/>
      <c r="G36" s="22"/>
      <c r="H36" s="10"/>
      <c r="I36" s="22"/>
      <c r="J36" s="33"/>
      <c r="K36" s="28"/>
      <c r="L36" s="28"/>
      <c r="M36" s="28"/>
      <c r="N36" s="34"/>
    </row>
    <row r="37" spans="1:14">
      <c r="A37" s="6">
        <v>17</v>
      </c>
      <c r="B37" s="7" t="s">
        <v>30</v>
      </c>
      <c r="C37" s="22"/>
      <c r="D37" s="10"/>
      <c r="E37" s="22"/>
      <c r="F37" s="10"/>
      <c r="G37" s="22"/>
      <c r="H37" s="10"/>
      <c r="I37" s="10"/>
      <c r="J37" s="32"/>
      <c r="K37" s="32"/>
      <c r="L37" s="32"/>
      <c r="M37" s="32"/>
      <c r="N37" s="34">
        <v>2</v>
      </c>
    </row>
    <row r="38" spans="1:14">
      <c r="A38" s="6"/>
      <c r="B38" s="7"/>
      <c r="C38" s="22"/>
      <c r="D38" s="10"/>
      <c r="E38" s="22"/>
      <c r="F38" s="10"/>
      <c r="G38" s="22"/>
      <c r="H38" s="10"/>
      <c r="I38" s="10"/>
      <c r="J38" s="33"/>
      <c r="K38" s="33"/>
      <c r="L38" s="33"/>
      <c r="M38" s="33"/>
      <c r="N38" s="34"/>
    </row>
    <row r="39" spans="1:14">
      <c r="A39" s="6">
        <v>18</v>
      </c>
      <c r="B39" s="7" t="s">
        <v>31</v>
      </c>
      <c r="C39" s="10"/>
      <c r="D39" s="10"/>
      <c r="E39" s="22"/>
      <c r="F39" s="10"/>
      <c r="G39" s="22"/>
      <c r="H39" s="10"/>
      <c r="I39" s="22"/>
      <c r="J39" s="32"/>
      <c r="K39" s="32"/>
      <c r="L39" s="32"/>
      <c r="M39" s="27"/>
      <c r="N39" s="34">
        <v>3</v>
      </c>
    </row>
    <row r="40" spans="1:14">
      <c r="A40" s="6"/>
      <c r="B40" s="7"/>
      <c r="C40" s="10"/>
      <c r="D40" s="10"/>
      <c r="E40" s="22"/>
      <c r="F40" s="10"/>
      <c r="G40" s="22"/>
      <c r="H40" s="10"/>
      <c r="I40" s="22"/>
      <c r="J40" s="33"/>
      <c r="K40" s="33"/>
      <c r="L40" s="33"/>
      <c r="M40" s="28"/>
      <c r="N40" s="34"/>
    </row>
    <row r="41" spans="1:14">
      <c r="A41" s="6">
        <v>19</v>
      </c>
      <c r="B41" s="9" t="s">
        <v>32</v>
      </c>
      <c r="C41" s="10"/>
      <c r="D41" s="10"/>
      <c r="E41" s="22"/>
      <c r="F41" s="10"/>
      <c r="G41" s="22"/>
      <c r="H41" s="10"/>
      <c r="I41" s="10"/>
      <c r="J41" s="32"/>
      <c r="K41" s="32"/>
      <c r="L41" s="32"/>
      <c r="M41" s="32"/>
      <c r="N41" s="34">
        <v>1</v>
      </c>
    </row>
    <row r="42" spans="1:14">
      <c r="A42" s="6"/>
      <c r="B42" s="9"/>
      <c r="C42" s="10"/>
      <c r="D42" s="10"/>
      <c r="E42" s="22"/>
      <c r="F42" s="10"/>
      <c r="G42" s="22"/>
      <c r="H42" s="10"/>
      <c r="I42" s="10"/>
      <c r="J42" s="33"/>
      <c r="K42" s="33"/>
      <c r="L42" s="33"/>
      <c r="M42" s="33"/>
      <c r="N42" s="34"/>
    </row>
    <row r="43" spans="1:14">
      <c r="A43" s="6">
        <v>20</v>
      </c>
      <c r="B43" s="7" t="s">
        <v>33</v>
      </c>
      <c r="C43" s="22"/>
      <c r="D43" s="10"/>
      <c r="E43" s="22"/>
      <c r="F43" s="10"/>
      <c r="G43" s="22"/>
      <c r="H43" s="10"/>
      <c r="I43" s="10"/>
      <c r="J43" s="32"/>
      <c r="K43" s="32"/>
      <c r="L43" s="32"/>
      <c r="M43" s="32"/>
      <c r="N43" s="34">
        <v>2</v>
      </c>
    </row>
    <row r="44" spans="1:14">
      <c r="A44" s="6"/>
      <c r="B44" s="7"/>
      <c r="C44" s="22"/>
      <c r="D44" s="10"/>
      <c r="E44" s="22"/>
      <c r="F44" s="10"/>
      <c r="G44" s="22"/>
      <c r="H44" s="10"/>
      <c r="I44" s="10"/>
      <c r="J44" s="33"/>
      <c r="K44" s="33"/>
      <c r="L44" s="33"/>
      <c r="M44" s="33"/>
      <c r="N44" s="34"/>
    </row>
    <row r="45" spans="1:14">
      <c r="A45" s="6">
        <v>21</v>
      </c>
      <c r="B45" s="7" t="s">
        <v>34</v>
      </c>
      <c r="C45" s="22"/>
      <c r="D45" s="10"/>
      <c r="E45" s="22"/>
      <c r="F45" s="10"/>
      <c r="G45" s="22"/>
      <c r="H45" s="10"/>
      <c r="I45" s="22"/>
      <c r="J45" s="32"/>
      <c r="K45" s="32"/>
      <c r="L45" s="32"/>
      <c r="M45" s="32"/>
      <c r="N45" s="34">
        <v>3</v>
      </c>
    </row>
    <row r="46" spans="1:14">
      <c r="A46" s="6"/>
      <c r="B46" s="7"/>
      <c r="C46" s="22"/>
      <c r="D46" s="10"/>
      <c r="E46" s="22"/>
      <c r="F46" s="10"/>
      <c r="G46" s="22"/>
      <c r="H46" s="10"/>
      <c r="I46" s="22"/>
      <c r="J46" s="33"/>
      <c r="K46" s="33"/>
      <c r="L46" s="33"/>
      <c r="M46" s="33"/>
      <c r="N46" s="34"/>
    </row>
    <row r="47" spans="1:14">
      <c r="A47" s="6">
        <v>22</v>
      </c>
      <c r="B47" s="7" t="s">
        <v>35</v>
      </c>
      <c r="C47" s="10"/>
      <c r="D47" s="10"/>
      <c r="E47" s="22"/>
      <c r="F47" s="10"/>
      <c r="G47" s="10"/>
      <c r="H47" s="10"/>
      <c r="I47" s="10"/>
      <c r="J47" s="32"/>
      <c r="K47" s="32"/>
      <c r="L47" s="32"/>
      <c r="M47" s="32"/>
      <c r="N47" s="34">
        <v>1</v>
      </c>
    </row>
    <row r="48" spans="1:14">
      <c r="A48" s="6"/>
      <c r="B48" s="7"/>
      <c r="C48" s="10"/>
      <c r="D48" s="10"/>
      <c r="E48" s="22"/>
      <c r="F48" s="10"/>
      <c r="G48" s="10"/>
      <c r="H48" s="10"/>
      <c r="I48" s="10"/>
      <c r="J48" s="33"/>
      <c r="K48" s="33"/>
      <c r="L48" s="33"/>
      <c r="M48" s="33"/>
      <c r="N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12">
    <mergeCell ref="A2:M2"/>
    <mergeCell ref="C3:M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4"/>
  <sheetViews>
    <sheetView zoomScale="72" zoomScaleNormal="72" topLeftCell="A33" workbookViewId="0">
      <selection activeCell="D60" sqref="D60"/>
    </sheetView>
  </sheetViews>
  <sheetFormatPr defaultColWidth="9" defaultRowHeight="15"/>
  <cols>
    <col min="1" max="1" width="6.94166666666667" customWidth="1"/>
    <col min="2" max="2" width="29.0666666666667" customWidth="1"/>
    <col min="3" max="3" width="7.375" customWidth="1"/>
    <col min="4" max="4" width="11.325" customWidth="1"/>
    <col min="5" max="5" width="11.6333333333333" customWidth="1"/>
    <col min="6" max="6" width="7.06666666666667" customWidth="1"/>
    <col min="7" max="7" width="13.2" customWidth="1"/>
    <col min="8" max="8" width="7.69166666666667" customWidth="1"/>
    <col min="9" max="9" width="11.5666666666667" customWidth="1"/>
    <col min="10" max="10" width="11.8833333333333" customWidth="1"/>
    <col min="11" max="11" width="15.2583333333333" customWidth="1"/>
  </cols>
  <sheetData>
    <row r="2" spans="1:11">
      <c r="A2" s="20" t="s">
        <v>162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</row>
    <row r="4" spans="1:11">
      <c r="A4" s="2"/>
      <c r="B4" s="3"/>
      <c r="C4" s="21" t="s">
        <v>163</v>
      </c>
      <c r="D4" s="21" t="s">
        <v>164</v>
      </c>
      <c r="E4" s="21" t="s">
        <v>165</v>
      </c>
      <c r="F4" s="21" t="s">
        <v>166</v>
      </c>
      <c r="G4" s="21" t="s">
        <v>167</v>
      </c>
      <c r="H4" s="21" t="s">
        <v>168</v>
      </c>
      <c r="I4" s="21" t="s">
        <v>169</v>
      </c>
      <c r="J4" s="21" t="s">
        <v>170</v>
      </c>
      <c r="K4" s="21" t="s">
        <v>171</v>
      </c>
    </row>
    <row r="5" spans="1:12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37">
        <v>9</v>
      </c>
    </row>
    <row r="6" spans="1:12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37"/>
    </row>
    <row r="7" spans="1:12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7">
        <v>9</v>
      </c>
    </row>
    <row r="8" spans="1:12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7"/>
    </row>
    <row r="9" spans="1:12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37">
        <v>9</v>
      </c>
    </row>
    <row r="10" spans="1:12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37"/>
    </row>
    <row r="11" spans="1:12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37">
        <v>9</v>
      </c>
    </row>
    <row r="12" spans="1:12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37"/>
    </row>
    <row r="13" spans="1:12">
      <c r="A13" s="6">
        <v>5</v>
      </c>
      <c r="B13" s="9" t="s">
        <v>18</v>
      </c>
      <c r="C13" s="10"/>
      <c r="D13" s="10"/>
      <c r="E13" s="10"/>
      <c r="F13" s="10"/>
      <c r="G13" s="10"/>
      <c r="H13" s="10"/>
      <c r="I13" s="10"/>
      <c r="J13" s="32"/>
      <c r="K13" s="27"/>
      <c r="L13" s="37">
        <v>1</v>
      </c>
    </row>
    <row r="14" spans="1:12">
      <c r="A14" s="6"/>
      <c r="B14" s="9"/>
      <c r="C14" s="10"/>
      <c r="D14" s="10"/>
      <c r="E14" s="10"/>
      <c r="F14" s="10"/>
      <c r="G14" s="10"/>
      <c r="H14" s="10"/>
      <c r="I14" s="10"/>
      <c r="J14" s="33"/>
      <c r="K14" s="28"/>
      <c r="L14" s="37"/>
    </row>
    <row r="15" spans="1:12">
      <c r="A15" s="6">
        <v>6</v>
      </c>
      <c r="B15" s="9" t="s">
        <v>19</v>
      </c>
      <c r="C15" s="10"/>
      <c r="D15" s="10"/>
      <c r="E15" s="10"/>
      <c r="F15" s="10"/>
      <c r="G15" s="10"/>
      <c r="H15" s="10"/>
      <c r="I15" s="10"/>
      <c r="J15" s="32"/>
      <c r="K15" s="32"/>
      <c r="L15" s="37">
        <v>0</v>
      </c>
    </row>
    <row r="16" spans="1:12">
      <c r="A16" s="6"/>
      <c r="B16" s="9"/>
      <c r="C16" s="10"/>
      <c r="D16" s="10"/>
      <c r="E16" s="10"/>
      <c r="F16" s="10"/>
      <c r="G16" s="10"/>
      <c r="H16" s="10"/>
      <c r="I16" s="10"/>
      <c r="J16" s="33"/>
      <c r="K16" s="33"/>
      <c r="L16" s="37"/>
    </row>
    <row r="17" spans="1:12">
      <c r="A17" s="6">
        <v>7</v>
      </c>
      <c r="B17" s="9" t="s">
        <v>20</v>
      </c>
      <c r="C17" s="22"/>
      <c r="D17" s="22"/>
      <c r="E17" s="10"/>
      <c r="F17" s="22"/>
      <c r="G17" s="22"/>
      <c r="H17" s="22"/>
      <c r="I17" s="22"/>
      <c r="J17" s="27"/>
      <c r="K17" s="27"/>
      <c r="L17" s="37">
        <v>8</v>
      </c>
    </row>
    <row r="18" spans="1:12">
      <c r="A18" s="6"/>
      <c r="B18" s="9"/>
      <c r="C18" s="22"/>
      <c r="D18" s="22"/>
      <c r="E18" s="10"/>
      <c r="F18" s="22"/>
      <c r="G18" s="22"/>
      <c r="H18" s="22"/>
      <c r="I18" s="22"/>
      <c r="J18" s="28"/>
      <c r="K18" s="28"/>
      <c r="L18" s="37"/>
    </row>
    <row r="19" spans="1:12">
      <c r="A19" s="6">
        <v>8</v>
      </c>
      <c r="B19" s="9" t="s">
        <v>21</v>
      </c>
      <c r="C19" s="10"/>
      <c r="D19" s="10"/>
      <c r="E19" s="10"/>
      <c r="F19" s="10"/>
      <c r="G19" s="10"/>
      <c r="H19" s="10"/>
      <c r="I19" s="10"/>
      <c r="J19" s="27"/>
      <c r="K19" s="32"/>
      <c r="L19" s="37">
        <v>1</v>
      </c>
    </row>
    <row r="20" spans="1:12">
      <c r="A20" s="6"/>
      <c r="B20" s="9"/>
      <c r="C20" s="10"/>
      <c r="D20" s="10"/>
      <c r="E20" s="10"/>
      <c r="F20" s="10"/>
      <c r="G20" s="10"/>
      <c r="H20" s="10"/>
      <c r="I20" s="10"/>
      <c r="J20" s="28"/>
      <c r="K20" s="33"/>
      <c r="L20" s="37"/>
    </row>
    <row r="21" spans="1:12">
      <c r="A21" s="6">
        <v>9</v>
      </c>
      <c r="B21" s="9" t="s">
        <v>22</v>
      </c>
      <c r="C21" s="22"/>
      <c r="D21" s="22"/>
      <c r="E21" s="10"/>
      <c r="F21" s="22"/>
      <c r="G21" s="10"/>
      <c r="H21" s="10"/>
      <c r="I21" s="22"/>
      <c r="J21" s="27"/>
      <c r="K21" s="27"/>
      <c r="L21" s="37">
        <v>6</v>
      </c>
    </row>
    <row r="22" spans="1:12">
      <c r="A22" s="6"/>
      <c r="B22" s="9"/>
      <c r="C22" s="22"/>
      <c r="D22" s="22"/>
      <c r="E22" s="10"/>
      <c r="F22" s="22"/>
      <c r="G22" s="10"/>
      <c r="H22" s="10"/>
      <c r="I22" s="22"/>
      <c r="J22" s="28"/>
      <c r="K22" s="28"/>
      <c r="L22" s="37"/>
    </row>
    <row r="23" spans="1:12">
      <c r="A23" s="6">
        <v>10</v>
      </c>
      <c r="B23" s="9" t="s">
        <v>23</v>
      </c>
      <c r="C23" s="22"/>
      <c r="D23" s="10"/>
      <c r="E23" s="22"/>
      <c r="F23" s="22"/>
      <c r="G23" s="10"/>
      <c r="H23" s="10"/>
      <c r="I23" s="10"/>
      <c r="J23" s="27"/>
      <c r="K23" s="27"/>
      <c r="L23" s="37">
        <v>5</v>
      </c>
    </row>
    <row r="24" spans="1:12">
      <c r="A24" s="6"/>
      <c r="B24" s="9"/>
      <c r="C24" s="22"/>
      <c r="D24" s="10"/>
      <c r="E24" s="22"/>
      <c r="F24" s="22"/>
      <c r="G24" s="10"/>
      <c r="H24" s="10"/>
      <c r="I24" s="10"/>
      <c r="J24" s="28"/>
      <c r="K24" s="28"/>
      <c r="L24" s="37"/>
    </row>
    <row r="25" spans="1:12">
      <c r="A25" s="6">
        <v>11</v>
      </c>
      <c r="B25" s="9" t="s">
        <v>24</v>
      </c>
      <c r="C25" s="10"/>
      <c r="D25" s="10"/>
      <c r="E25" s="10"/>
      <c r="F25" s="10"/>
      <c r="G25" s="10"/>
      <c r="H25" s="10"/>
      <c r="I25" s="10"/>
      <c r="J25" s="27"/>
      <c r="K25" s="27"/>
      <c r="L25" s="37">
        <v>2</v>
      </c>
    </row>
    <row r="26" spans="1:12">
      <c r="A26" s="6"/>
      <c r="B26" s="9"/>
      <c r="C26" s="10"/>
      <c r="D26" s="10"/>
      <c r="E26" s="10"/>
      <c r="F26" s="10"/>
      <c r="G26" s="10"/>
      <c r="H26" s="10"/>
      <c r="I26" s="10"/>
      <c r="J26" s="28"/>
      <c r="K26" s="28"/>
      <c r="L26" s="37"/>
    </row>
    <row r="27" spans="1:12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22"/>
      <c r="J27" s="27"/>
      <c r="K27" s="27"/>
      <c r="L27" s="37">
        <v>9</v>
      </c>
    </row>
    <row r="28" spans="1:12">
      <c r="A28" s="6"/>
      <c r="B28" s="9"/>
      <c r="C28" s="22"/>
      <c r="D28" s="22"/>
      <c r="E28" s="22"/>
      <c r="F28" s="22"/>
      <c r="G28" s="22"/>
      <c r="H28" s="22"/>
      <c r="I28" s="22"/>
      <c r="J28" s="28"/>
      <c r="K28" s="28"/>
      <c r="L28" s="37"/>
    </row>
    <row r="29" spans="1:12">
      <c r="A29" s="6">
        <v>13</v>
      </c>
      <c r="B29" s="9" t="s">
        <v>26</v>
      </c>
      <c r="C29" s="22"/>
      <c r="D29" s="22"/>
      <c r="E29" s="22"/>
      <c r="F29" s="22"/>
      <c r="G29" s="10"/>
      <c r="H29" s="10"/>
      <c r="I29" s="10"/>
      <c r="J29" s="27"/>
      <c r="K29" s="32"/>
      <c r="L29" s="37">
        <v>5</v>
      </c>
    </row>
    <row r="30" spans="1:12">
      <c r="A30" s="6"/>
      <c r="B30" s="9"/>
      <c r="C30" s="22"/>
      <c r="D30" s="22"/>
      <c r="E30" s="22"/>
      <c r="F30" s="22"/>
      <c r="G30" s="10"/>
      <c r="H30" s="10"/>
      <c r="I30" s="10"/>
      <c r="J30" s="28"/>
      <c r="K30" s="33"/>
      <c r="L30" s="37"/>
    </row>
    <row r="31" spans="1:12">
      <c r="A31" s="6">
        <v>14</v>
      </c>
      <c r="B31" s="9" t="s">
        <v>27</v>
      </c>
      <c r="C31" s="22"/>
      <c r="D31" s="22"/>
      <c r="E31" s="22"/>
      <c r="F31" s="22"/>
      <c r="G31" s="22"/>
      <c r="H31" s="22"/>
      <c r="I31" s="22"/>
      <c r="J31" s="27"/>
      <c r="K31" s="27"/>
      <c r="L31" s="37">
        <v>9</v>
      </c>
    </row>
    <row r="32" spans="1:12">
      <c r="A32" s="6"/>
      <c r="B32" s="9"/>
      <c r="C32" s="22"/>
      <c r="D32" s="22"/>
      <c r="E32" s="22"/>
      <c r="F32" s="22"/>
      <c r="G32" s="22"/>
      <c r="H32" s="22"/>
      <c r="I32" s="22"/>
      <c r="J32" s="28"/>
      <c r="K32" s="28"/>
      <c r="L32" s="37"/>
    </row>
    <row r="33" spans="1:12">
      <c r="A33" s="6">
        <v>15</v>
      </c>
      <c r="B33" s="9" t="s">
        <v>28</v>
      </c>
      <c r="C33" s="10"/>
      <c r="D33" s="22"/>
      <c r="E33" s="10"/>
      <c r="F33" s="10"/>
      <c r="G33" s="10"/>
      <c r="H33" s="10"/>
      <c r="I33" s="10"/>
      <c r="J33" s="27"/>
      <c r="K33" s="32"/>
      <c r="L33" s="37">
        <v>2</v>
      </c>
    </row>
    <row r="34" spans="1:12">
      <c r="A34" s="6"/>
      <c r="B34" s="9"/>
      <c r="C34" s="10"/>
      <c r="D34" s="22"/>
      <c r="E34" s="10"/>
      <c r="F34" s="10"/>
      <c r="G34" s="10"/>
      <c r="H34" s="10"/>
      <c r="I34" s="10"/>
      <c r="J34" s="28"/>
      <c r="K34" s="33"/>
      <c r="L34" s="37"/>
    </row>
    <row r="35" spans="1:12">
      <c r="A35" s="6">
        <v>16</v>
      </c>
      <c r="B35" s="9" t="s">
        <v>29</v>
      </c>
      <c r="C35" s="10"/>
      <c r="D35" s="22"/>
      <c r="E35" s="22"/>
      <c r="F35" s="10"/>
      <c r="G35" s="22"/>
      <c r="H35" s="22"/>
      <c r="I35" s="22"/>
      <c r="J35" s="27"/>
      <c r="K35" s="27"/>
      <c r="L35" s="37">
        <v>7</v>
      </c>
    </row>
    <row r="36" spans="1:12">
      <c r="A36" s="6"/>
      <c r="B36" s="9"/>
      <c r="C36" s="10"/>
      <c r="D36" s="22"/>
      <c r="E36" s="22"/>
      <c r="F36" s="10"/>
      <c r="G36" s="22"/>
      <c r="H36" s="22"/>
      <c r="I36" s="22"/>
      <c r="J36" s="28"/>
      <c r="K36" s="28"/>
      <c r="L36" s="37"/>
    </row>
    <row r="37" spans="1:12">
      <c r="A37" s="6">
        <v>17</v>
      </c>
      <c r="B37" s="7" t="s">
        <v>30</v>
      </c>
      <c r="C37" s="10"/>
      <c r="D37" s="10"/>
      <c r="E37" s="22"/>
      <c r="F37" s="10"/>
      <c r="G37" s="10"/>
      <c r="H37" s="10"/>
      <c r="I37" s="10"/>
      <c r="J37" s="32"/>
      <c r="K37" s="32"/>
      <c r="L37" s="37">
        <v>1</v>
      </c>
    </row>
    <row r="38" spans="1:12">
      <c r="A38" s="6"/>
      <c r="B38" s="7"/>
      <c r="C38" s="10"/>
      <c r="D38" s="10"/>
      <c r="E38" s="22"/>
      <c r="F38" s="10"/>
      <c r="G38" s="10"/>
      <c r="H38" s="10"/>
      <c r="I38" s="10"/>
      <c r="J38" s="33"/>
      <c r="K38" s="33"/>
      <c r="L38" s="37"/>
    </row>
    <row r="39" spans="1:12">
      <c r="A39" s="6">
        <v>18</v>
      </c>
      <c r="B39" s="7" t="s">
        <v>31</v>
      </c>
      <c r="C39" s="10"/>
      <c r="D39" s="10"/>
      <c r="E39" s="10"/>
      <c r="F39" s="10"/>
      <c r="G39" s="22"/>
      <c r="H39" s="10"/>
      <c r="I39" s="10"/>
      <c r="J39" s="32"/>
      <c r="K39" s="32"/>
      <c r="L39" s="37">
        <v>1</v>
      </c>
    </row>
    <row r="40" spans="1:12">
      <c r="A40" s="6"/>
      <c r="B40" s="7"/>
      <c r="C40" s="10"/>
      <c r="D40" s="10"/>
      <c r="E40" s="10"/>
      <c r="F40" s="10"/>
      <c r="G40" s="22"/>
      <c r="H40" s="10"/>
      <c r="I40" s="10"/>
      <c r="J40" s="33"/>
      <c r="K40" s="33"/>
      <c r="L40" s="37"/>
    </row>
    <row r="41" spans="1:12">
      <c r="A41" s="6">
        <v>19</v>
      </c>
      <c r="B41" s="9" t="s">
        <v>32</v>
      </c>
      <c r="C41" s="10"/>
      <c r="D41" s="10"/>
      <c r="E41" s="10"/>
      <c r="F41" s="10"/>
      <c r="G41" s="36"/>
      <c r="H41" s="10"/>
      <c r="I41" s="10"/>
      <c r="J41" s="32"/>
      <c r="K41" s="32"/>
      <c r="L41" s="37">
        <v>0</v>
      </c>
    </row>
    <row r="42" spans="1:12">
      <c r="A42" s="6"/>
      <c r="B42" s="9"/>
      <c r="C42" s="10"/>
      <c r="D42" s="10"/>
      <c r="E42" s="10"/>
      <c r="F42" s="10"/>
      <c r="G42" s="36"/>
      <c r="H42" s="10"/>
      <c r="I42" s="10"/>
      <c r="J42" s="33"/>
      <c r="K42" s="33"/>
      <c r="L42" s="37"/>
    </row>
    <row r="43" spans="1:12">
      <c r="A43" s="6">
        <v>20</v>
      </c>
      <c r="B43" s="7" t="s">
        <v>33</v>
      </c>
      <c r="C43" s="10"/>
      <c r="D43" s="10"/>
      <c r="E43" s="22"/>
      <c r="F43" s="10"/>
      <c r="G43" s="36"/>
      <c r="H43" s="10"/>
      <c r="I43" s="10"/>
      <c r="J43" s="32"/>
      <c r="K43" s="27"/>
      <c r="L43" s="37">
        <v>2</v>
      </c>
    </row>
    <row r="44" spans="1:12">
      <c r="A44" s="6"/>
      <c r="B44" s="7"/>
      <c r="C44" s="10"/>
      <c r="D44" s="10"/>
      <c r="E44" s="22"/>
      <c r="F44" s="10"/>
      <c r="G44" s="36"/>
      <c r="H44" s="10"/>
      <c r="I44" s="10"/>
      <c r="J44" s="33"/>
      <c r="K44" s="28"/>
      <c r="L44" s="37"/>
    </row>
    <row r="45" spans="1:12">
      <c r="A45" s="6">
        <v>21</v>
      </c>
      <c r="B45" s="7" t="s">
        <v>34</v>
      </c>
      <c r="C45" s="10"/>
      <c r="D45" s="10"/>
      <c r="E45" s="22"/>
      <c r="F45" s="10"/>
      <c r="G45" s="36"/>
      <c r="H45" s="10"/>
      <c r="I45" s="10"/>
      <c r="J45" s="32"/>
      <c r="K45" s="32"/>
      <c r="L45" s="37">
        <v>1</v>
      </c>
    </row>
    <row r="46" spans="1:12">
      <c r="A46" s="6"/>
      <c r="B46" s="7"/>
      <c r="C46" s="10"/>
      <c r="D46" s="10"/>
      <c r="E46" s="22"/>
      <c r="F46" s="10"/>
      <c r="G46" s="36"/>
      <c r="H46" s="10"/>
      <c r="I46" s="10"/>
      <c r="J46" s="33"/>
      <c r="K46" s="33"/>
      <c r="L46" s="37"/>
    </row>
    <row r="47" spans="1:12">
      <c r="A47" s="6">
        <v>22</v>
      </c>
      <c r="B47" s="7" t="s">
        <v>35</v>
      </c>
      <c r="C47" s="10"/>
      <c r="D47" s="10"/>
      <c r="E47" s="10"/>
      <c r="F47" s="10"/>
      <c r="G47" s="22"/>
      <c r="H47" s="10"/>
      <c r="I47" s="10"/>
      <c r="J47" s="32"/>
      <c r="K47" s="32"/>
      <c r="L47" s="37">
        <v>1</v>
      </c>
    </row>
    <row r="48" spans="1:12">
      <c r="A48" s="6"/>
      <c r="B48" s="7"/>
      <c r="C48" s="10"/>
      <c r="D48" s="10"/>
      <c r="E48" s="10"/>
      <c r="F48" s="10"/>
      <c r="G48" s="22"/>
      <c r="H48" s="10"/>
      <c r="I48" s="10"/>
      <c r="J48" s="33"/>
      <c r="K48" s="33"/>
      <c r="L48" s="37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268">
    <mergeCell ref="A2:K2"/>
    <mergeCell ref="C3:K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zoomScale="80" zoomScaleNormal="80" topLeftCell="A36" workbookViewId="0">
      <selection activeCell="C56" sqref="C56"/>
    </sheetView>
  </sheetViews>
  <sheetFormatPr defaultColWidth="9" defaultRowHeight="15" outlineLevelCol="5"/>
  <cols>
    <col min="1" max="1" width="6.94166666666667" customWidth="1"/>
    <col min="2" max="2" width="29.0666666666667" customWidth="1"/>
    <col min="3" max="3" width="14.0666666666667" customWidth="1"/>
    <col min="4" max="4" width="15.0083333333333" customWidth="1"/>
    <col min="5" max="5" width="13.325" customWidth="1"/>
  </cols>
  <sheetData>
    <row r="2" spans="1:5">
      <c r="A2" s="20" t="s">
        <v>172</v>
      </c>
      <c r="B2" s="20"/>
      <c r="C2" s="20"/>
      <c r="D2" s="20"/>
      <c r="E2" s="20"/>
    </row>
    <row r="3" spans="1:5">
      <c r="A3" s="2" t="s">
        <v>1</v>
      </c>
      <c r="B3" s="3" t="s">
        <v>2</v>
      </c>
      <c r="C3" s="17" t="s">
        <v>3</v>
      </c>
      <c r="D3" s="3"/>
      <c r="E3" s="3"/>
    </row>
    <row r="4" spans="1:5">
      <c r="A4" s="2"/>
      <c r="B4" s="3"/>
      <c r="C4" s="21" t="s">
        <v>173</v>
      </c>
      <c r="D4" s="21" t="s">
        <v>174</v>
      </c>
      <c r="E4" s="21" t="s">
        <v>175</v>
      </c>
    </row>
    <row r="5" spans="1:6">
      <c r="A5" s="6">
        <v>1</v>
      </c>
      <c r="B5" s="7" t="s">
        <v>14</v>
      </c>
      <c r="C5" s="22"/>
      <c r="D5" s="35"/>
      <c r="E5" s="22"/>
      <c r="F5" s="12">
        <v>2</v>
      </c>
    </row>
    <row r="6" spans="1:6">
      <c r="A6" s="6"/>
      <c r="B6" s="7"/>
      <c r="C6" s="22"/>
      <c r="D6" s="35"/>
      <c r="E6" s="22"/>
      <c r="F6" s="12"/>
    </row>
    <row r="7" spans="1:6">
      <c r="A7" s="6">
        <v>2</v>
      </c>
      <c r="B7" s="6" t="s">
        <v>15</v>
      </c>
      <c r="C7" s="22"/>
      <c r="D7" s="35"/>
      <c r="E7" s="22"/>
      <c r="F7" s="12">
        <v>2</v>
      </c>
    </row>
    <row r="8" spans="1:6">
      <c r="A8" s="6"/>
      <c r="B8" s="6"/>
      <c r="C8" s="22"/>
      <c r="D8" s="35"/>
      <c r="E8" s="22"/>
      <c r="F8" s="12"/>
    </row>
    <row r="9" spans="1:6">
      <c r="A9" s="6">
        <v>3</v>
      </c>
      <c r="B9" s="9" t="s">
        <v>16</v>
      </c>
      <c r="C9" s="22"/>
      <c r="D9" s="35"/>
      <c r="E9" s="22"/>
      <c r="F9" s="12">
        <v>2</v>
      </c>
    </row>
    <row r="10" spans="1:6">
      <c r="A10" s="6"/>
      <c r="B10" s="9"/>
      <c r="C10" s="22"/>
      <c r="D10" s="35"/>
      <c r="E10" s="22"/>
      <c r="F10" s="12"/>
    </row>
    <row r="11" spans="1:6">
      <c r="A11" s="6">
        <v>4</v>
      </c>
      <c r="B11" s="7" t="s">
        <v>17</v>
      </c>
      <c r="C11" s="22"/>
      <c r="D11" s="35"/>
      <c r="E11" s="22"/>
      <c r="F11" s="12">
        <v>2</v>
      </c>
    </row>
    <row r="12" spans="1:6">
      <c r="A12" s="6"/>
      <c r="B12" s="7"/>
      <c r="C12" s="22"/>
      <c r="D12" s="35"/>
      <c r="E12" s="22"/>
      <c r="F12" s="12"/>
    </row>
    <row r="13" spans="1:6">
      <c r="A13" s="6">
        <v>5</v>
      </c>
      <c r="B13" s="9" t="s">
        <v>18</v>
      </c>
      <c r="C13" s="22"/>
      <c r="D13" s="35"/>
      <c r="E13" s="10"/>
      <c r="F13" s="12">
        <v>1</v>
      </c>
    </row>
    <row r="14" spans="1:6">
      <c r="A14" s="6"/>
      <c r="B14" s="9"/>
      <c r="C14" s="22"/>
      <c r="D14" s="35"/>
      <c r="E14" s="10"/>
      <c r="F14" s="12"/>
    </row>
    <row r="15" spans="1:6">
      <c r="A15" s="6">
        <v>6</v>
      </c>
      <c r="B15" s="9" t="s">
        <v>19</v>
      </c>
      <c r="C15" s="22"/>
      <c r="D15" s="35"/>
      <c r="E15" s="10"/>
      <c r="F15" s="12">
        <v>1</v>
      </c>
    </row>
    <row r="16" spans="1:6">
      <c r="A16" s="6"/>
      <c r="B16" s="9"/>
      <c r="C16" s="22"/>
      <c r="D16" s="35"/>
      <c r="E16" s="10"/>
      <c r="F16" s="12"/>
    </row>
    <row r="17" spans="1:6">
      <c r="A17" s="6">
        <v>7</v>
      </c>
      <c r="B17" s="9" t="s">
        <v>20</v>
      </c>
      <c r="C17" s="22"/>
      <c r="D17" s="35"/>
      <c r="E17" s="10"/>
      <c r="F17" s="12">
        <v>1</v>
      </c>
    </row>
    <row r="18" spans="1:6">
      <c r="A18" s="6"/>
      <c r="B18" s="9"/>
      <c r="C18" s="22"/>
      <c r="D18" s="35"/>
      <c r="E18" s="10"/>
      <c r="F18" s="12"/>
    </row>
    <row r="19" spans="1:6">
      <c r="A19" s="6">
        <v>8</v>
      </c>
      <c r="B19" s="9" t="s">
        <v>21</v>
      </c>
      <c r="C19" s="22"/>
      <c r="D19" s="35"/>
      <c r="E19" s="10"/>
      <c r="F19" s="12">
        <v>1</v>
      </c>
    </row>
    <row r="20" spans="1:6">
      <c r="A20" s="6"/>
      <c r="B20" s="9"/>
      <c r="C20" s="22"/>
      <c r="D20" s="35"/>
      <c r="E20" s="10"/>
      <c r="F20" s="12"/>
    </row>
    <row r="21" spans="1:6">
      <c r="A21" s="6">
        <v>9</v>
      </c>
      <c r="B21" s="9" t="s">
        <v>22</v>
      </c>
      <c r="C21" s="22"/>
      <c r="D21" s="35"/>
      <c r="E21" s="10"/>
      <c r="F21" s="12">
        <v>1</v>
      </c>
    </row>
    <row r="22" spans="1:6">
      <c r="A22" s="6"/>
      <c r="B22" s="9"/>
      <c r="C22" s="22"/>
      <c r="D22" s="35"/>
      <c r="E22" s="10"/>
      <c r="F22" s="12"/>
    </row>
    <row r="23" spans="1:6">
      <c r="A23" s="6">
        <v>10</v>
      </c>
      <c r="B23" s="9" t="s">
        <v>23</v>
      </c>
      <c r="C23" s="22"/>
      <c r="D23" s="35"/>
      <c r="E23" s="10"/>
      <c r="F23" s="12">
        <v>1</v>
      </c>
    </row>
    <row r="24" spans="1:6">
      <c r="A24" s="6"/>
      <c r="B24" s="9"/>
      <c r="C24" s="22"/>
      <c r="D24" s="35"/>
      <c r="E24" s="10"/>
      <c r="F24" s="12"/>
    </row>
    <row r="25" spans="1:6">
      <c r="A25" s="6">
        <v>11</v>
      </c>
      <c r="B25" s="9" t="s">
        <v>24</v>
      </c>
      <c r="C25" s="22"/>
      <c r="D25" s="35"/>
      <c r="E25" s="10"/>
      <c r="F25" s="12">
        <v>1</v>
      </c>
    </row>
    <row r="26" spans="1:6">
      <c r="A26" s="6"/>
      <c r="B26" s="9"/>
      <c r="C26" s="22"/>
      <c r="D26" s="35"/>
      <c r="E26" s="10"/>
      <c r="F26" s="12"/>
    </row>
    <row r="27" spans="1:6">
      <c r="A27" s="6">
        <v>12</v>
      </c>
      <c r="B27" s="9" t="s">
        <v>25</v>
      </c>
      <c r="C27" s="22"/>
      <c r="D27" s="35"/>
      <c r="E27" s="10"/>
      <c r="F27" s="12">
        <v>1</v>
      </c>
    </row>
    <row r="28" spans="1:6">
      <c r="A28" s="6"/>
      <c r="B28" s="9"/>
      <c r="C28" s="22"/>
      <c r="D28" s="35"/>
      <c r="E28" s="10"/>
      <c r="F28" s="12"/>
    </row>
    <row r="29" spans="1:6">
      <c r="A29" s="6">
        <v>13</v>
      </c>
      <c r="B29" s="9" t="s">
        <v>26</v>
      </c>
      <c r="C29" s="22"/>
      <c r="D29" s="35"/>
      <c r="E29" s="10"/>
      <c r="F29" s="12">
        <v>1</v>
      </c>
    </row>
    <row r="30" spans="1:6">
      <c r="A30" s="6"/>
      <c r="B30" s="9"/>
      <c r="C30" s="22"/>
      <c r="D30" s="35"/>
      <c r="E30" s="10"/>
      <c r="F30" s="12"/>
    </row>
    <row r="31" spans="1:6">
      <c r="A31" s="6">
        <v>14</v>
      </c>
      <c r="B31" s="9" t="s">
        <v>27</v>
      </c>
      <c r="C31" s="22"/>
      <c r="D31" s="35"/>
      <c r="E31" s="10"/>
      <c r="F31" s="12">
        <v>1</v>
      </c>
    </row>
    <row r="32" spans="1:6">
      <c r="A32" s="6"/>
      <c r="B32" s="9"/>
      <c r="C32" s="22"/>
      <c r="D32" s="35"/>
      <c r="E32" s="10"/>
      <c r="F32" s="12"/>
    </row>
    <row r="33" spans="1:6">
      <c r="A33" s="6">
        <v>15</v>
      </c>
      <c r="B33" s="9" t="s">
        <v>28</v>
      </c>
      <c r="C33" s="22"/>
      <c r="D33" s="35"/>
      <c r="E33" s="10"/>
      <c r="F33" s="12">
        <v>1</v>
      </c>
    </row>
    <row r="34" spans="1:6">
      <c r="A34" s="6"/>
      <c r="B34" s="9"/>
      <c r="C34" s="22"/>
      <c r="D34" s="35"/>
      <c r="E34" s="10"/>
      <c r="F34" s="12"/>
    </row>
    <row r="35" spans="1:6">
      <c r="A35" s="6">
        <v>16</v>
      </c>
      <c r="B35" s="9" t="s">
        <v>29</v>
      </c>
      <c r="C35" s="22"/>
      <c r="D35" s="35"/>
      <c r="E35" s="10"/>
      <c r="F35" s="12">
        <v>1</v>
      </c>
    </row>
    <row r="36" spans="1:6">
      <c r="A36" s="6"/>
      <c r="B36" s="9"/>
      <c r="C36" s="22"/>
      <c r="D36" s="35"/>
      <c r="E36" s="10"/>
      <c r="F36" s="12"/>
    </row>
    <row r="37" spans="1:6">
      <c r="A37" s="6">
        <v>17</v>
      </c>
      <c r="B37" s="7" t="s">
        <v>30</v>
      </c>
      <c r="C37" s="10"/>
      <c r="D37" s="35"/>
      <c r="E37" s="10"/>
      <c r="F37" s="12">
        <v>0</v>
      </c>
    </row>
    <row r="38" spans="1:6">
      <c r="A38" s="6"/>
      <c r="B38" s="7"/>
      <c r="C38" s="10"/>
      <c r="D38" s="35"/>
      <c r="E38" s="10"/>
      <c r="F38" s="12"/>
    </row>
    <row r="39" spans="1:6">
      <c r="A39" s="6">
        <v>18</v>
      </c>
      <c r="B39" s="7" t="s">
        <v>31</v>
      </c>
      <c r="C39" s="22"/>
      <c r="D39" s="35"/>
      <c r="E39" s="10"/>
      <c r="F39" s="12">
        <v>1</v>
      </c>
    </row>
    <row r="40" spans="1:6">
      <c r="A40" s="6"/>
      <c r="B40" s="7"/>
      <c r="C40" s="22"/>
      <c r="D40" s="35"/>
      <c r="E40" s="10"/>
      <c r="F40" s="12"/>
    </row>
    <row r="41" spans="1:6">
      <c r="A41" s="6">
        <v>19</v>
      </c>
      <c r="B41" s="9" t="s">
        <v>32</v>
      </c>
      <c r="C41" s="22"/>
      <c r="D41" s="35"/>
      <c r="E41" s="10"/>
      <c r="F41" s="12">
        <v>1</v>
      </c>
    </row>
    <row r="42" spans="1:6">
      <c r="A42" s="6"/>
      <c r="B42" s="9"/>
      <c r="C42" s="22"/>
      <c r="D42" s="35"/>
      <c r="E42" s="10"/>
      <c r="F42" s="12"/>
    </row>
    <row r="43" spans="1:6">
      <c r="A43" s="6">
        <v>20</v>
      </c>
      <c r="B43" s="7" t="s">
        <v>33</v>
      </c>
      <c r="C43" s="22"/>
      <c r="D43" s="35"/>
      <c r="E43" s="10"/>
      <c r="F43" s="12">
        <v>1</v>
      </c>
    </row>
    <row r="44" spans="1:6">
      <c r="A44" s="6"/>
      <c r="B44" s="7"/>
      <c r="C44" s="22"/>
      <c r="D44" s="35"/>
      <c r="E44" s="10"/>
      <c r="F44" s="12"/>
    </row>
    <row r="45" spans="1:6">
      <c r="A45" s="6">
        <v>21</v>
      </c>
      <c r="B45" s="7" t="s">
        <v>34</v>
      </c>
      <c r="C45" s="22"/>
      <c r="D45" s="35"/>
      <c r="E45" s="10"/>
      <c r="F45" s="12">
        <v>1</v>
      </c>
    </row>
    <row r="46" spans="1:6">
      <c r="A46" s="6"/>
      <c r="B46" s="7"/>
      <c r="C46" s="22"/>
      <c r="D46" s="35"/>
      <c r="E46" s="10"/>
      <c r="F46" s="12"/>
    </row>
    <row r="47" spans="1:6">
      <c r="A47" s="6">
        <v>22</v>
      </c>
      <c r="B47" s="7" t="s">
        <v>35</v>
      </c>
      <c r="C47" s="10"/>
      <c r="D47" s="35"/>
      <c r="E47" s="10"/>
      <c r="F47" s="12">
        <v>0</v>
      </c>
    </row>
    <row r="48" spans="1:6">
      <c r="A48" s="6"/>
      <c r="B48" s="7"/>
      <c r="C48" s="10"/>
      <c r="D48" s="35"/>
      <c r="E48" s="10"/>
      <c r="F48" s="12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136">
    <mergeCell ref="A2:E2"/>
    <mergeCell ref="C3:E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4"/>
  <sheetViews>
    <sheetView zoomScale="86" zoomScaleNormal="86" topLeftCell="A37" workbookViewId="0">
      <selection activeCell="F57" sqref="F57"/>
    </sheetView>
  </sheetViews>
  <sheetFormatPr defaultColWidth="9" defaultRowHeight="15"/>
  <cols>
    <col min="1" max="1" width="6.94166666666667" customWidth="1"/>
    <col min="2" max="2" width="29.0666666666667" customWidth="1"/>
    <col min="3" max="3" width="11.5666666666667" customWidth="1"/>
    <col min="4" max="4" width="9.31666666666667" customWidth="1"/>
    <col min="5" max="5" width="13.75" customWidth="1"/>
    <col min="6" max="6" width="12.075" customWidth="1"/>
    <col min="7" max="7" width="9.50833333333333" customWidth="1"/>
    <col min="8" max="8" width="11.1333333333333" customWidth="1"/>
    <col min="9" max="9" width="11.5666666666667" customWidth="1"/>
    <col min="10" max="10" width="11.8833333333333" customWidth="1"/>
  </cols>
  <sheetData>
    <row r="2" spans="1:10">
      <c r="A2" s="20" t="s">
        <v>176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</row>
    <row r="4" spans="1:10">
      <c r="A4" s="2"/>
      <c r="B4" s="3"/>
      <c r="C4" s="21" t="s">
        <v>177</v>
      </c>
      <c r="D4" s="21" t="s">
        <v>178</v>
      </c>
      <c r="E4" s="21" t="s">
        <v>179</v>
      </c>
      <c r="F4" s="21" t="s">
        <v>180</v>
      </c>
      <c r="G4" s="21" t="s">
        <v>181</v>
      </c>
      <c r="H4" s="21" t="s">
        <v>182</v>
      </c>
      <c r="I4" s="21" t="s">
        <v>183</v>
      </c>
      <c r="J4" s="21" t="s">
        <v>184</v>
      </c>
    </row>
    <row r="5" spans="1:11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34">
        <v>8</v>
      </c>
    </row>
    <row r="6" spans="1:11">
      <c r="A6" s="6"/>
      <c r="B6" s="7"/>
      <c r="C6" s="22"/>
      <c r="D6" s="22"/>
      <c r="E6" s="22"/>
      <c r="F6" s="22"/>
      <c r="G6" s="22"/>
      <c r="H6" s="22"/>
      <c r="I6" s="22"/>
      <c r="J6" s="28"/>
      <c r="K6" s="34"/>
    </row>
    <row r="7" spans="1:11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4">
        <v>8</v>
      </c>
    </row>
    <row r="8" spans="1:11">
      <c r="A8" s="6"/>
      <c r="B8" s="6"/>
      <c r="C8" s="22"/>
      <c r="D8" s="22"/>
      <c r="E8" s="22"/>
      <c r="F8" s="22"/>
      <c r="G8" s="22"/>
      <c r="H8" s="22"/>
      <c r="I8" s="29"/>
      <c r="J8" s="31"/>
      <c r="K8" s="34"/>
    </row>
    <row r="9" spans="1:11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34">
        <v>8</v>
      </c>
    </row>
    <row r="10" spans="1:11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34"/>
    </row>
    <row r="11" spans="1:11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34">
        <v>8</v>
      </c>
    </row>
    <row r="12" spans="1:11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34"/>
    </row>
    <row r="13" spans="1:11">
      <c r="A13" s="6">
        <v>5</v>
      </c>
      <c r="B13" s="9" t="s">
        <v>18</v>
      </c>
      <c r="C13" s="22"/>
      <c r="D13" s="22"/>
      <c r="E13" s="22"/>
      <c r="F13" s="22"/>
      <c r="G13" s="10"/>
      <c r="H13" s="22"/>
      <c r="I13" s="22"/>
      <c r="J13" s="27"/>
      <c r="K13" s="34">
        <v>7</v>
      </c>
    </row>
    <row r="14" spans="1:11">
      <c r="A14" s="6"/>
      <c r="B14" s="9"/>
      <c r="C14" s="22"/>
      <c r="D14" s="22"/>
      <c r="E14" s="22"/>
      <c r="F14" s="22"/>
      <c r="G14" s="10"/>
      <c r="H14" s="22"/>
      <c r="I14" s="22"/>
      <c r="J14" s="28"/>
      <c r="K14" s="34"/>
    </row>
    <row r="15" spans="1:11">
      <c r="A15" s="6">
        <v>6</v>
      </c>
      <c r="B15" s="9" t="s">
        <v>19</v>
      </c>
      <c r="C15" s="10"/>
      <c r="D15" s="10"/>
      <c r="E15" s="22"/>
      <c r="F15" s="22"/>
      <c r="G15" s="10"/>
      <c r="H15" s="22"/>
      <c r="I15" s="10"/>
      <c r="J15" s="27"/>
      <c r="K15" s="34">
        <v>4</v>
      </c>
    </row>
    <row r="16" spans="1:11">
      <c r="A16" s="6"/>
      <c r="B16" s="9"/>
      <c r="C16" s="10"/>
      <c r="D16" s="10"/>
      <c r="E16" s="22"/>
      <c r="F16" s="22"/>
      <c r="G16" s="10"/>
      <c r="H16" s="22"/>
      <c r="I16" s="10"/>
      <c r="J16" s="28"/>
      <c r="K16" s="34"/>
    </row>
    <row r="17" spans="1:11">
      <c r="A17" s="6">
        <v>7</v>
      </c>
      <c r="B17" s="9" t="s">
        <v>20</v>
      </c>
      <c r="C17" s="22"/>
      <c r="D17" s="22"/>
      <c r="E17" s="22"/>
      <c r="F17" s="22"/>
      <c r="G17" s="22"/>
      <c r="H17" s="22"/>
      <c r="I17" s="22"/>
      <c r="J17" s="27"/>
      <c r="K17" s="34">
        <v>8</v>
      </c>
    </row>
    <row r="18" spans="1:11">
      <c r="A18" s="6"/>
      <c r="B18" s="9"/>
      <c r="C18" s="22"/>
      <c r="D18" s="22"/>
      <c r="E18" s="22"/>
      <c r="F18" s="22"/>
      <c r="G18" s="22"/>
      <c r="H18" s="22"/>
      <c r="I18" s="22"/>
      <c r="J18" s="28"/>
      <c r="K18" s="34"/>
    </row>
    <row r="19" spans="1:11">
      <c r="A19" s="6">
        <v>8</v>
      </c>
      <c r="B19" s="9" t="s">
        <v>21</v>
      </c>
      <c r="C19" s="22"/>
      <c r="D19" s="10"/>
      <c r="E19" s="10"/>
      <c r="F19" s="10"/>
      <c r="G19" s="10"/>
      <c r="H19" s="22"/>
      <c r="I19" s="22"/>
      <c r="J19" s="32"/>
      <c r="K19" s="34">
        <v>3</v>
      </c>
    </row>
    <row r="20" spans="1:11">
      <c r="A20" s="6"/>
      <c r="B20" s="9"/>
      <c r="C20" s="22"/>
      <c r="D20" s="10"/>
      <c r="E20" s="10"/>
      <c r="F20" s="10"/>
      <c r="G20" s="10"/>
      <c r="H20" s="22"/>
      <c r="I20" s="22"/>
      <c r="J20" s="33"/>
      <c r="K20" s="34"/>
    </row>
    <row r="21" spans="1:11">
      <c r="A21" s="6">
        <v>9</v>
      </c>
      <c r="B21" s="9" t="s">
        <v>22</v>
      </c>
      <c r="C21" s="22"/>
      <c r="D21" s="22"/>
      <c r="E21" s="22"/>
      <c r="F21" s="22"/>
      <c r="G21" s="22"/>
      <c r="H21" s="22"/>
      <c r="I21" s="10"/>
      <c r="J21" s="32"/>
      <c r="K21" s="34">
        <v>6</v>
      </c>
    </row>
    <row r="22" spans="1:11">
      <c r="A22" s="6"/>
      <c r="B22" s="9"/>
      <c r="C22" s="22"/>
      <c r="D22" s="22"/>
      <c r="E22" s="22"/>
      <c r="F22" s="22"/>
      <c r="G22" s="22"/>
      <c r="H22" s="22"/>
      <c r="I22" s="10"/>
      <c r="J22" s="33"/>
      <c r="K22" s="34"/>
    </row>
    <row r="23" spans="1:11">
      <c r="A23" s="6">
        <v>10</v>
      </c>
      <c r="B23" s="9" t="s">
        <v>23</v>
      </c>
      <c r="C23" s="22"/>
      <c r="D23" s="22"/>
      <c r="E23" s="10"/>
      <c r="F23" s="22"/>
      <c r="G23" s="22"/>
      <c r="H23" s="22"/>
      <c r="I23" s="22"/>
      <c r="J23" s="27"/>
      <c r="K23" s="34">
        <v>7</v>
      </c>
    </row>
    <row r="24" spans="1:11">
      <c r="A24" s="6"/>
      <c r="B24" s="9"/>
      <c r="C24" s="22"/>
      <c r="D24" s="22"/>
      <c r="E24" s="10"/>
      <c r="F24" s="22"/>
      <c r="G24" s="22"/>
      <c r="H24" s="22"/>
      <c r="I24" s="22"/>
      <c r="J24" s="28"/>
      <c r="K24" s="34"/>
    </row>
    <row r="25" spans="1:11">
      <c r="A25" s="6">
        <v>11</v>
      </c>
      <c r="B25" s="9" t="s">
        <v>24</v>
      </c>
      <c r="C25" s="10"/>
      <c r="D25" s="22"/>
      <c r="E25" s="10"/>
      <c r="F25" s="22"/>
      <c r="G25" s="10"/>
      <c r="H25" s="22"/>
      <c r="I25" s="22"/>
      <c r="J25" s="32"/>
      <c r="K25" s="34">
        <v>4</v>
      </c>
    </row>
    <row r="26" spans="1:11">
      <c r="A26" s="6"/>
      <c r="B26" s="9"/>
      <c r="C26" s="10"/>
      <c r="D26" s="22"/>
      <c r="E26" s="10"/>
      <c r="F26" s="22"/>
      <c r="G26" s="10"/>
      <c r="H26" s="22"/>
      <c r="I26" s="22"/>
      <c r="J26" s="33"/>
      <c r="K26" s="34"/>
    </row>
    <row r="27" spans="1:11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22"/>
      <c r="J27" s="27"/>
      <c r="K27" s="34">
        <v>8</v>
      </c>
    </row>
    <row r="28" spans="1:11">
      <c r="A28" s="6"/>
      <c r="B28" s="9"/>
      <c r="C28" s="22"/>
      <c r="D28" s="22"/>
      <c r="E28" s="22"/>
      <c r="F28" s="22"/>
      <c r="G28" s="22"/>
      <c r="H28" s="22"/>
      <c r="I28" s="22"/>
      <c r="J28" s="28"/>
      <c r="K28" s="34"/>
    </row>
    <row r="29" spans="1:11">
      <c r="A29" s="6">
        <v>13</v>
      </c>
      <c r="B29" s="9" t="s">
        <v>26</v>
      </c>
      <c r="C29" s="22"/>
      <c r="D29" s="10"/>
      <c r="E29" s="22"/>
      <c r="F29" s="10"/>
      <c r="G29" s="22"/>
      <c r="H29" s="22"/>
      <c r="I29" s="22"/>
      <c r="J29" s="27"/>
      <c r="K29" s="34">
        <v>6</v>
      </c>
    </row>
    <row r="30" spans="1:11">
      <c r="A30" s="6"/>
      <c r="B30" s="9"/>
      <c r="C30" s="22"/>
      <c r="D30" s="10"/>
      <c r="E30" s="22"/>
      <c r="F30" s="10"/>
      <c r="G30" s="22"/>
      <c r="H30" s="22"/>
      <c r="I30" s="22"/>
      <c r="J30" s="28"/>
      <c r="K30" s="34"/>
    </row>
    <row r="31" spans="1:11">
      <c r="A31" s="6">
        <v>14</v>
      </c>
      <c r="B31" s="9" t="s">
        <v>27</v>
      </c>
      <c r="C31" s="22"/>
      <c r="D31" s="22"/>
      <c r="E31" s="22"/>
      <c r="F31" s="22"/>
      <c r="G31" s="22"/>
      <c r="H31" s="22"/>
      <c r="I31" s="22"/>
      <c r="J31" s="27"/>
      <c r="K31" s="34">
        <v>8</v>
      </c>
    </row>
    <row r="32" spans="1:11">
      <c r="A32" s="6"/>
      <c r="B32" s="9"/>
      <c r="C32" s="22"/>
      <c r="D32" s="22"/>
      <c r="E32" s="22"/>
      <c r="F32" s="22"/>
      <c r="G32" s="22"/>
      <c r="H32" s="22"/>
      <c r="I32" s="22"/>
      <c r="J32" s="28"/>
      <c r="K32" s="34"/>
    </row>
    <row r="33" spans="1:11">
      <c r="A33" s="6">
        <v>15</v>
      </c>
      <c r="B33" s="9" t="s">
        <v>28</v>
      </c>
      <c r="C33" s="10"/>
      <c r="D33" s="10"/>
      <c r="E33" s="22"/>
      <c r="F33" s="22"/>
      <c r="G33" s="22"/>
      <c r="H33" s="22"/>
      <c r="I33" s="22"/>
      <c r="J33" s="27"/>
      <c r="K33" s="34">
        <v>6</v>
      </c>
    </row>
    <row r="34" spans="1:11">
      <c r="A34" s="6"/>
      <c r="B34" s="9"/>
      <c r="C34" s="10"/>
      <c r="D34" s="10"/>
      <c r="E34" s="22"/>
      <c r="F34" s="22"/>
      <c r="G34" s="22"/>
      <c r="H34" s="22"/>
      <c r="I34" s="22"/>
      <c r="J34" s="28"/>
      <c r="K34" s="34"/>
    </row>
    <row r="35" spans="1:11">
      <c r="A35" s="6">
        <v>16</v>
      </c>
      <c r="B35" s="9" t="s">
        <v>29</v>
      </c>
      <c r="C35" s="22"/>
      <c r="D35" s="22"/>
      <c r="E35" s="22"/>
      <c r="F35" s="22"/>
      <c r="G35" s="22"/>
      <c r="H35" s="22"/>
      <c r="I35" s="22"/>
      <c r="J35" s="27"/>
      <c r="K35" s="34">
        <v>8</v>
      </c>
    </row>
    <row r="36" spans="1:11">
      <c r="A36" s="6"/>
      <c r="B36" s="9"/>
      <c r="C36" s="22"/>
      <c r="D36" s="22"/>
      <c r="E36" s="22"/>
      <c r="F36" s="22"/>
      <c r="G36" s="22"/>
      <c r="H36" s="22"/>
      <c r="I36" s="22"/>
      <c r="J36" s="28"/>
      <c r="K36" s="34"/>
    </row>
    <row r="37" spans="1:11">
      <c r="A37" s="6">
        <v>17</v>
      </c>
      <c r="B37" s="7" t="s">
        <v>30</v>
      </c>
      <c r="C37" s="22"/>
      <c r="D37" s="10"/>
      <c r="E37" s="10"/>
      <c r="F37" s="22"/>
      <c r="G37" s="22"/>
      <c r="H37" s="10"/>
      <c r="I37" s="22"/>
      <c r="J37" s="27"/>
      <c r="K37" s="34">
        <v>5</v>
      </c>
    </row>
    <row r="38" spans="1:11">
      <c r="A38" s="6"/>
      <c r="B38" s="7"/>
      <c r="C38" s="22"/>
      <c r="D38" s="10"/>
      <c r="E38" s="10"/>
      <c r="F38" s="22"/>
      <c r="G38" s="22"/>
      <c r="H38" s="10"/>
      <c r="I38" s="22"/>
      <c r="J38" s="28"/>
      <c r="K38" s="34"/>
    </row>
    <row r="39" spans="1:11">
      <c r="A39" s="6">
        <v>18</v>
      </c>
      <c r="B39" s="7" t="s">
        <v>31</v>
      </c>
      <c r="C39" s="22"/>
      <c r="D39" s="10"/>
      <c r="E39" s="22"/>
      <c r="F39" s="22"/>
      <c r="G39" s="22"/>
      <c r="H39" s="10"/>
      <c r="I39" s="22"/>
      <c r="J39" s="32"/>
      <c r="K39" s="34">
        <v>5</v>
      </c>
    </row>
    <row r="40" spans="1:11">
      <c r="A40" s="6"/>
      <c r="B40" s="7"/>
      <c r="C40" s="22"/>
      <c r="D40" s="10"/>
      <c r="E40" s="22"/>
      <c r="F40" s="22"/>
      <c r="G40" s="22"/>
      <c r="H40" s="10"/>
      <c r="I40" s="22"/>
      <c r="J40" s="33"/>
      <c r="K40" s="34"/>
    </row>
    <row r="41" spans="1:11">
      <c r="A41" s="6">
        <v>19</v>
      </c>
      <c r="B41" s="9" t="s">
        <v>32</v>
      </c>
      <c r="C41" s="22"/>
      <c r="D41" s="10"/>
      <c r="E41" s="10"/>
      <c r="F41" s="10"/>
      <c r="G41" s="10"/>
      <c r="H41" s="10"/>
      <c r="I41" s="22"/>
      <c r="J41" s="32"/>
      <c r="K41" s="34">
        <v>2</v>
      </c>
    </row>
    <row r="42" spans="1:11">
      <c r="A42" s="6"/>
      <c r="B42" s="9"/>
      <c r="C42" s="22"/>
      <c r="D42" s="10"/>
      <c r="E42" s="10"/>
      <c r="F42" s="10"/>
      <c r="G42" s="10"/>
      <c r="H42" s="10"/>
      <c r="I42" s="22"/>
      <c r="J42" s="33"/>
      <c r="K42" s="34"/>
    </row>
    <row r="43" spans="1:11">
      <c r="A43" s="6">
        <v>20</v>
      </c>
      <c r="B43" s="7" t="s">
        <v>33</v>
      </c>
      <c r="C43" s="10"/>
      <c r="D43" s="22"/>
      <c r="E43" s="22"/>
      <c r="F43" s="22"/>
      <c r="G43" s="10"/>
      <c r="H43" s="22"/>
      <c r="I43" s="22"/>
      <c r="J43" s="32"/>
      <c r="K43" s="34">
        <v>5</v>
      </c>
    </row>
    <row r="44" spans="1:11">
      <c r="A44" s="6"/>
      <c r="B44" s="7"/>
      <c r="C44" s="10"/>
      <c r="D44" s="22"/>
      <c r="E44" s="22"/>
      <c r="F44" s="22"/>
      <c r="G44" s="10"/>
      <c r="H44" s="22"/>
      <c r="I44" s="22"/>
      <c r="J44" s="33"/>
      <c r="K44" s="34"/>
    </row>
    <row r="45" spans="1:11">
      <c r="A45" s="6">
        <v>21</v>
      </c>
      <c r="B45" s="7" t="s">
        <v>34</v>
      </c>
      <c r="C45" s="22"/>
      <c r="D45" s="10"/>
      <c r="E45" s="22"/>
      <c r="F45" s="22"/>
      <c r="G45" s="10"/>
      <c r="H45" s="22"/>
      <c r="I45" s="10"/>
      <c r="J45" s="32"/>
      <c r="K45" s="34">
        <v>4</v>
      </c>
    </row>
    <row r="46" spans="1:11">
      <c r="A46" s="6"/>
      <c r="B46" s="7"/>
      <c r="C46" s="22"/>
      <c r="D46" s="10"/>
      <c r="E46" s="22"/>
      <c r="F46" s="22"/>
      <c r="G46" s="10"/>
      <c r="H46" s="22"/>
      <c r="I46" s="10"/>
      <c r="J46" s="33"/>
      <c r="K46" s="34"/>
    </row>
    <row r="47" spans="1:11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32"/>
      <c r="K47" s="34">
        <v>0</v>
      </c>
    </row>
    <row r="48" spans="1:11">
      <c r="A48" s="6"/>
      <c r="B48" s="7"/>
      <c r="C48" s="10"/>
      <c r="D48" s="10"/>
      <c r="E48" s="10"/>
      <c r="F48" s="10"/>
      <c r="G48" s="10"/>
      <c r="H48" s="10"/>
      <c r="I48" s="10"/>
      <c r="J48" s="33"/>
      <c r="K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246">
    <mergeCell ref="A2:J2"/>
    <mergeCell ref="C3:J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4"/>
  <sheetViews>
    <sheetView zoomScale="72" zoomScaleNormal="72" topLeftCell="B37" workbookViewId="0">
      <selection activeCell="C51" sqref="C51:D54"/>
    </sheetView>
  </sheetViews>
  <sheetFormatPr defaultColWidth="9" defaultRowHeight="15"/>
  <cols>
    <col min="1" max="1" width="6.94166666666667" customWidth="1"/>
    <col min="2" max="2" width="29.0666666666667" customWidth="1"/>
    <col min="3" max="3" width="11.8833333333333" customWidth="1"/>
    <col min="4" max="4" width="11.325" customWidth="1"/>
    <col min="5" max="5" width="15.9416666666667" customWidth="1"/>
    <col min="6" max="6" width="10.3166666666667" customWidth="1"/>
    <col min="7" max="7" width="9.50833333333333" customWidth="1"/>
    <col min="8" max="8" width="12.1916666666667" customWidth="1"/>
    <col min="9" max="9" width="11.5666666666667" customWidth="1"/>
    <col min="10" max="10" width="9.19166666666667" customWidth="1"/>
    <col min="11" max="11" width="15.875" customWidth="1"/>
    <col min="12" max="12" width="12.875" customWidth="1"/>
    <col min="13" max="13" width="9.19166666666667" customWidth="1"/>
    <col min="14" max="14" width="15.8833333333333" customWidth="1"/>
  </cols>
  <sheetData>
    <row r="2" spans="1:14">
      <c r="A2" s="20" t="s">
        <v>185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A4" s="2"/>
      <c r="B4" s="3"/>
      <c r="C4" s="21" t="s">
        <v>186</v>
      </c>
      <c r="D4" s="21" t="s">
        <v>187</v>
      </c>
      <c r="E4" s="21" t="s">
        <v>188</v>
      </c>
      <c r="F4" s="21" t="s">
        <v>189</v>
      </c>
      <c r="G4" s="21" t="s">
        <v>190</v>
      </c>
      <c r="H4" s="21" t="s">
        <v>191</v>
      </c>
      <c r="I4" s="21" t="s">
        <v>192</v>
      </c>
      <c r="J4" s="21" t="s">
        <v>193</v>
      </c>
      <c r="K4" s="21" t="s">
        <v>194</v>
      </c>
      <c r="L4" s="21" t="s">
        <v>195</v>
      </c>
      <c r="M4" s="21" t="s">
        <v>196</v>
      </c>
      <c r="N4" s="21" t="s">
        <v>197</v>
      </c>
    </row>
    <row r="5" spans="1:15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27"/>
      <c r="O5" s="34">
        <v>12</v>
      </c>
    </row>
    <row r="6" spans="1:15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28"/>
      <c r="O6" s="34"/>
    </row>
    <row r="7" spans="1:15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0"/>
      <c r="O7" s="34">
        <v>12</v>
      </c>
    </row>
    <row r="8" spans="1:15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1"/>
      <c r="O8" s="34"/>
    </row>
    <row r="9" spans="1:15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27"/>
      <c r="O9" s="34">
        <v>12</v>
      </c>
    </row>
    <row r="10" spans="1:15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28"/>
      <c r="O10" s="34"/>
    </row>
    <row r="11" spans="1:15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27"/>
      <c r="O11" s="34">
        <v>12</v>
      </c>
    </row>
    <row r="12" spans="1:15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28"/>
      <c r="O12" s="34"/>
    </row>
    <row r="13" spans="1:15">
      <c r="A13" s="6">
        <v>5</v>
      </c>
      <c r="B13" s="9" t="s">
        <v>18</v>
      </c>
      <c r="C13" s="22"/>
      <c r="D13" s="22"/>
      <c r="E13" s="10"/>
      <c r="F13" s="22"/>
      <c r="G13" s="10"/>
      <c r="H13" s="10"/>
      <c r="I13" s="22"/>
      <c r="J13" s="27"/>
      <c r="K13" s="27"/>
      <c r="L13" s="27"/>
      <c r="M13" s="27"/>
      <c r="N13" s="27"/>
      <c r="O13" s="34">
        <v>9</v>
      </c>
    </row>
    <row r="14" spans="1:15">
      <c r="A14" s="6"/>
      <c r="B14" s="9"/>
      <c r="C14" s="22"/>
      <c r="D14" s="22"/>
      <c r="E14" s="10"/>
      <c r="F14" s="22"/>
      <c r="G14" s="10"/>
      <c r="H14" s="10"/>
      <c r="I14" s="22"/>
      <c r="J14" s="28"/>
      <c r="K14" s="28"/>
      <c r="L14" s="28"/>
      <c r="M14" s="28"/>
      <c r="N14" s="28"/>
      <c r="O14" s="34"/>
    </row>
    <row r="15" spans="1:15">
      <c r="A15" s="6">
        <v>6</v>
      </c>
      <c r="B15" s="9" t="s">
        <v>19</v>
      </c>
      <c r="C15" s="22"/>
      <c r="D15" s="22"/>
      <c r="E15" s="10"/>
      <c r="F15" s="10"/>
      <c r="G15" s="10"/>
      <c r="H15" s="10"/>
      <c r="I15" s="22"/>
      <c r="J15" s="27"/>
      <c r="K15" s="27"/>
      <c r="L15" s="27"/>
      <c r="M15" s="27"/>
      <c r="N15" s="27"/>
      <c r="O15" s="34">
        <v>8</v>
      </c>
    </row>
    <row r="16" spans="1:15">
      <c r="A16" s="6"/>
      <c r="B16" s="9"/>
      <c r="C16" s="22"/>
      <c r="D16" s="22"/>
      <c r="E16" s="10"/>
      <c r="F16" s="10"/>
      <c r="G16" s="10"/>
      <c r="H16" s="10"/>
      <c r="I16" s="22"/>
      <c r="J16" s="28"/>
      <c r="K16" s="28"/>
      <c r="L16" s="28"/>
      <c r="M16" s="28"/>
      <c r="N16" s="28"/>
      <c r="O16" s="34"/>
    </row>
    <row r="17" spans="1:15">
      <c r="A17" s="6">
        <v>7</v>
      </c>
      <c r="B17" s="9" t="s">
        <v>20</v>
      </c>
      <c r="C17" s="10"/>
      <c r="D17" s="22"/>
      <c r="E17" s="22"/>
      <c r="F17" s="22"/>
      <c r="G17" s="22"/>
      <c r="H17" s="22"/>
      <c r="I17" s="22"/>
      <c r="J17" s="27"/>
      <c r="K17" s="27"/>
      <c r="L17" s="32"/>
      <c r="M17" s="27"/>
      <c r="N17" s="27"/>
      <c r="O17" s="34">
        <v>10</v>
      </c>
    </row>
    <row r="18" spans="1:15">
      <c r="A18" s="6"/>
      <c r="B18" s="9"/>
      <c r="C18" s="10"/>
      <c r="D18" s="22"/>
      <c r="E18" s="22"/>
      <c r="F18" s="22"/>
      <c r="G18" s="22"/>
      <c r="H18" s="22"/>
      <c r="I18" s="22"/>
      <c r="J18" s="28"/>
      <c r="K18" s="28"/>
      <c r="L18" s="33"/>
      <c r="M18" s="28"/>
      <c r="N18" s="28"/>
      <c r="O18" s="34"/>
    </row>
    <row r="19" spans="1:15">
      <c r="A19" s="6">
        <v>8</v>
      </c>
      <c r="B19" s="9" t="s">
        <v>21</v>
      </c>
      <c r="C19" s="10"/>
      <c r="D19" s="10"/>
      <c r="E19" s="10"/>
      <c r="F19" s="10"/>
      <c r="G19" s="10"/>
      <c r="H19" s="10"/>
      <c r="I19" s="10"/>
      <c r="J19" s="32"/>
      <c r="K19" s="32"/>
      <c r="L19" s="32"/>
      <c r="M19" s="32"/>
      <c r="N19" s="32"/>
      <c r="O19" s="34">
        <v>0</v>
      </c>
    </row>
    <row r="20" spans="1:15">
      <c r="A20" s="6"/>
      <c r="B20" s="9"/>
      <c r="C20" s="10"/>
      <c r="D20" s="10"/>
      <c r="E20" s="10"/>
      <c r="F20" s="10"/>
      <c r="G20" s="10"/>
      <c r="H20" s="10"/>
      <c r="I20" s="10"/>
      <c r="J20" s="33"/>
      <c r="K20" s="33"/>
      <c r="L20" s="33"/>
      <c r="M20" s="33"/>
      <c r="N20" s="33"/>
      <c r="O20" s="34"/>
    </row>
    <row r="21" spans="1:15">
      <c r="A21" s="6">
        <v>9</v>
      </c>
      <c r="B21" s="9" t="s">
        <v>22</v>
      </c>
      <c r="C21" s="22"/>
      <c r="D21" s="22"/>
      <c r="E21" s="22"/>
      <c r="F21" s="22"/>
      <c r="G21" s="22"/>
      <c r="H21" s="22"/>
      <c r="I21" s="22"/>
      <c r="J21" s="32"/>
      <c r="K21" s="27"/>
      <c r="L21" s="27"/>
      <c r="M21" s="27"/>
      <c r="N21" s="32"/>
      <c r="O21" s="34">
        <v>10</v>
      </c>
    </row>
    <row r="22" spans="1:15">
      <c r="A22" s="6"/>
      <c r="B22" s="9"/>
      <c r="C22" s="22"/>
      <c r="D22" s="22"/>
      <c r="E22" s="22"/>
      <c r="F22" s="22"/>
      <c r="G22" s="22"/>
      <c r="H22" s="22"/>
      <c r="I22" s="22"/>
      <c r="J22" s="33"/>
      <c r="K22" s="28"/>
      <c r="L22" s="28"/>
      <c r="M22" s="28"/>
      <c r="N22" s="33"/>
      <c r="O22" s="34"/>
    </row>
    <row r="23" spans="1:15">
      <c r="A23" s="6">
        <v>10</v>
      </c>
      <c r="B23" s="9" t="s">
        <v>23</v>
      </c>
      <c r="C23" s="22"/>
      <c r="D23" s="22"/>
      <c r="E23" s="10"/>
      <c r="F23" s="22"/>
      <c r="G23" s="22"/>
      <c r="H23" s="22"/>
      <c r="I23" s="22"/>
      <c r="J23" s="32"/>
      <c r="K23" s="27"/>
      <c r="L23" s="27"/>
      <c r="M23" s="27"/>
      <c r="N23" s="27"/>
      <c r="O23" s="34">
        <v>10</v>
      </c>
    </row>
    <row r="24" spans="1:15">
      <c r="A24" s="6"/>
      <c r="B24" s="9"/>
      <c r="C24" s="22"/>
      <c r="D24" s="22"/>
      <c r="E24" s="10"/>
      <c r="F24" s="22"/>
      <c r="G24" s="22"/>
      <c r="H24" s="22"/>
      <c r="I24" s="22"/>
      <c r="J24" s="33"/>
      <c r="K24" s="28"/>
      <c r="L24" s="28"/>
      <c r="M24" s="28"/>
      <c r="N24" s="28"/>
      <c r="O24" s="34"/>
    </row>
    <row r="25" spans="1:15">
      <c r="A25" s="6">
        <v>11</v>
      </c>
      <c r="B25" s="9" t="s">
        <v>24</v>
      </c>
      <c r="C25" s="10"/>
      <c r="D25" s="10"/>
      <c r="E25" s="10"/>
      <c r="F25" s="10"/>
      <c r="G25" s="10"/>
      <c r="H25" s="10"/>
      <c r="I25" s="22"/>
      <c r="J25" s="32"/>
      <c r="K25" s="27"/>
      <c r="L25" s="32"/>
      <c r="M25" s="32"/>
      <c r="N25" s="32"/>
      <c r="O25" s="34">
        <v>2</v>
      </c>
    </row>
    <row r="26" spans="1:15">
      <c r="A26" s="6"/>
      <c r="B26" s="9"/>
      <c r="C26" s="10"/>
      <c r="D26" s="10"/>
      <c r="E26" s="10"/>
      <c r="F26" s="10"/>
      <c r="G26" s="10"/>
      <c r="H26" s="10"/>
      <c r="I26" s="22"/>
      <c r="J26" s="33"/>
      <c r="K26" s="28"/>
      <c r="L26" s="33"/>
      <c r="M26" s="33"/>
      <c r="N26" s="33"/>
      <c r="O26" s="34"/>
    </row>
    <row r="27" spans="1:15">
      <c r="A27" s="6">
        <v>12</v>
      </c>
      <c r="B27" s="9" t="s">
        <v>25</v>
      </c>
      <c r="C27" s="22"/>
      <c r="D27" s="22"/>
      <c r="E27" s="10"/>
      <c r="F27" s="22"/>
      <c r="G27" s="22"/>
      <c r="H27" s="22"/>
      <c r="I27" s="22"/>
      <c r="J27" s="27"/>
      <c r="K27" s="27"/>
      <c r="L27" s="27"/>
      <c r="M27" s="27"/>
      <c r="N27" s="32"/>
      <c r="O27" s="34">
        <v>10</v>
      </c>
    </row>
    <row r="28" spans="1:15">
      <c r="A28" s="6"/>
      <c r="B28" s="9"/>
      <c r="C28" s="22"/>
      <c r="D28" s="22"/>
      <c r="E28" s="10"/>
      <c r="F28" s="22"/>
      <c r="G28" s="22"/>
      <c r="H28" s="22"/>
      <c r="I28" s="22"/>
      <c r="J28" s="28"/>
      <c r="K28" s="28"/>
      <c r="L28" s="28"/>
      <c r="M28" s="28"/>
      <c r="N28" s="33"/>
      <c r="O28" s="34"/>
    </row>
    <row r="29" spans="1:15">
      <c r="A29" s="6">
        <v>13</v>
      </c>
      <c r="B29" s="9" t="s">
        <v>26</v>
      </c>
      <c r="C29" s="22"/>
      <c r="D29" s="22"/>
      <c r="E29" s="10"/>
      <c r="F29" s="10"/>
      <c r="G29" s="10"/>
      <c r="H29" s="22"/>
      <c r="I29" s="22"/>
      <c r="J29" s="32"/>
      <c r="K29" s="27"/>
      <c r="L29" s="27"/>
      <c r="M29" s="27"/>
      <c r="N29" s="27"/>
      <c r="O29" s="34">
        <v>8</v>
      </c>
    </row>
    <row r="30" spans="1:15">
      <c r="A30" s="6"/>
      <c r="B30" s="9"/>
      <c r="C30" s="22"/>
      <c r="D30" s="22"/>
      <c r="E30" s="10"/>
      <c r="F30" s="10"/>
      <c r="G30" s="10"/>
      <c r="H30" s="22"/>
      <c r="I30" s="22"/>
      <c r="J30" s="33"/>
      <c r="K30" s="28"/>
      <c r="L30" s="28"/>
      <c r="M30" s="28"/>
      <c r="N30" s="28"/>
      <c r="O30" s="34"/>
    </row>
    <row r="31" spans="1:15">
      <c r="A31" s="6">
        <v>14</v>
      </c>
      <c r="B31" s="9" t="s">
        <v>27</v>
      </c>
      <c r="C31" s="22"/>
      <c r="D31" s="22"/>
      <c r="E31" s="10"/>
      <c r="F31" s="22"/>
      <c r="G31" s="22"/>
      <c r="H31" s="10"/>
      <c r="I31" s="22"/>
      <c r="J31" s="27"/>
      <c r="K31" s="27"/>
      <c r="L31" s="27"/>
      <c r="M31" s="27"/>
      <c r="N31" s="32"/>
      <c r="O31" s="34">
        <v>9</v>
      </c>
    </row>
    <row r="32" spans="1:15">
      <c r="A32" s="6"/>
      <c r="B32" s="9"/>
      <c r="C32" s="22"/>
      <c r="D32" s="22"/>
      <c r="E32" s="10"/>
      <c r="F32" s="22"/>
      <c r="G32" s="22"/>
      <c r="H32" s="10"/>
      <c r="I32" s="22"/>
      <c r="J32" s="28"/>
      <c r="K32" s="28"/>
      <c r="L32" s="28"/>
      <c r="M32" s="28"/>
      <c r="N32" s="33"/>
      <c r="O32" s="34"/>
    </row>
    <row r="33" spans="1:15">
      <c r="A33" s="6">
        <v>15</v>
      </c>
      <c r="B33" s="9" t="s">
        <v>28</v>
      </c>
      <c r="C33" s="22"/>
      <c r="D33" s="10"/>
      <c r="E33" s="10"/>
      <c r="F33" s="10"/>
      <c r="G33" s="10"/>
      <c r="H33" s="10"/>
      <c r="I33" s="22"/>
      <c r="J33" s="32"/>
      <c r="K33" s="32"/>
      <c r="L33" s="27"/>
      <c r="M33" s="27"/>
      <c r="N33" s="32"/>
      <c r="O33" s="34">
        <v>4</v>
      </c>
    </row>
    <row r="34" spans="1:15">
      <c r="A34" s="6"/>
      <c r="B34" s="9"/>
      <c r="C34" s="22"/>
      <c r="D34" s="10"/>
      <c r="E34" s="10"/>
      <c r="F34" s="10"/>
      <c r="G34" s="10"/>
      <c r="H34" s="10"/>
      <c r="I34" s="22"/>
      <c r="J34" s="33"/>
      <c r="K34" s="33"/>
      <c r="L34" s="28"/>
      <c r="M34" s="28"/>
      <c r="N34" s="33"/>
      <c r="O34" s="34"/>
    </row>
    <row r="35" spans="1:15">
      <c r="A35" s="6">
        <v>16</v>
      </c>
      <c r="B35" s="9" t="s">
        <v>29</v>
      </c>
      <c r="C35" s="22"/>
      <c r="D35" s="22"/>
      <c r="E35" s="10"/>
      <c r="F35" s="26"/>
      <c r="G35" s="22"/>
      <c r="H35" s="10"/>
      <c r="I35" s="22"/>
      <c r="J35" s="27"/>
      <c r="K35" s="27"/>
      <c r="L35" s="27"/>
      <c r="M35" s="27"/>
      <c r="N35" s="32"/>
      <c r="O35" s="34">
        <v>9</v>
      </c>
    </row>
    <row r="36" spans="1:15">
      <c r="A36" s="6"/>
      <c r="B36" s="9"/>
      <c r="C36" s="22"/>
      <c r="D36" s="22"/>
      <c r="E36" s="10"/>
      <c r="F36" s="26"/>
      <c r="G36" s="22"/>
      <c r="H36" s="10"/>
      <c r="I36" s="22"/>
      <c r="J36" s="28"/>
      <c r="K36" s="28"/>
      <c r="L36" s="28"/>
      <c r="M36" s="28"/>
      <c r="N36" s="33"/>
      <c r="O36" s="34"/>
    </row>
    <row r="37" spans="1:15">
      <c r="A37" s="6">
        <v>17</v>
      </c>
      <c r="B37" s="7" t="s">
        <v>30</v>
      </c>
      <c r="C37" s="10"/>
      <c r="D37" s="22"/>
      <c r="E37" s="10"/>
      <c r="F37" s="10"/>
      <c r="G37" s="10"/>
      <c r="H37" s="10"/>
      <c r="I37" s="22"/>
      <c r="J37" s="27"/>
      <c r="K37" s="32"/>
      <c r="L37" s="27"/>
      <c r="M37" s="27"/>
      <c r="N37" s="32"/>
      <c r="O37" s="34">
        <v>5</v>
      </c>
    </row>
    <row r="38" spans="1:15">
      <c r="A38" s="6"/>
      <c r="B38" s="7"/>
      <c r="C38" s="10"/>
      <c r="D38" s="22"/>
      <c r="E38" s="10"/>
      <c r="F38" s="10"/>
      <c r="G38" s="10"/>
      <c r="H38" s="10"/>
      <c r="I38" s="22"/>
      <c r="J38" s="28"/>
      <c r="K38" s="33"/>
      <c r="L38" s="28"/>
      <c r="M38" s="28"/>
      <c r="N38" s="33"/>
      <c r="O38" s="34"/>
    </row>
    <row r="39" spans="1:15">
      <c r="A39" s="6">
        <v>18</v>
      </c>
      <c r="B39" s="7" t="s">
        <v>31</v>
      </c>
      <c r="C39" s="10"/>
      <c r="D39" s="22"/>
      <c r="E39" s="10"/>
      <c r="F39" s="22"/>
      <c r="G39" s="22"/>
      <c r="H39" s="22"/>
      <c r="I39" s="22"/>
      <c r="J39" s="27"/>
      <c r="K39" s="32"/>
      <c r="L39" s="27"/>
      <c r="M39" s="27"/>
      <c r="N39" s="32"/>
      <c r="O39" s="34">
        <v>8</v>
      </c>
    </row>
    <row r="40" spans="1:15">
      <c r="A40" s="6"/>
      <c r="B40" s="7"/>
      <c r="C40" s="10"/>
      <c r="D40" s="22"/>
      <c r="E40" s="10"/>
      <c r="F40" s="22"/>
      <c r="G40" s="22"/>
      <c r="H40" s="22"/>
      <c r="I40" s="22"/>
      <c r="J40" s="28"/>
      <c r="K40" s="33"/>
      <c r="L40" s="28"/>
      <c r="M40" s="28"/>
      <c r="N40" s="33"/>
      <c r="O40" s="34"/>
    </row>
    <row r="41" spans="1:15">
      <c r="A41" s="6">
        <v>19</v>
      </c>
      <c r="B41" s="9" t="s">
        <v>32</v>
      </c>
      <c r="C41" s="10"/>
      <c r="D41" s="10"/>
      <c r="E41" s="10"/>
      <c r="F41" s="10"/>
      <c r="G41" s="10"/>
      <c r="H41" s="10"/>
      <c r="I41" s="22"/>
      <c r="J41" s="27"/>
      <c r="K41" s="32"/>
      <c r="L41" s="32"/>
      <c r="M41" s="27"/>
      <c r="N41" s="32"/>
      <c r="O41" s="34">
        <v>3</v>
      </c>
    </row>
    <row r="42" spans="1:15">
      <c r="A42" s="6"/>
      <c r="B42" s="9"/>
      <c r="C42" s="10"/>
      <c r="D42" s="10"/>
      <c r="E42" s="10"/>
      <c r="F42" s="10"/>
      <c r="G42" s="10"/>
      <c r="H42" s="10"/>
      <c r="I42" s="22"/>
      <c r="J42" s="28"/>
      <c r="K42" s="33"/>
      <c r="L42" s="33"/>
      <c r="M42" s="28"/>
      <c r="N42" s="33"/>
      <c r="O42" s="34"/>
    </row>
    <row r="43" spans="1:15">
      <c r="A43" s="6">
        <v>20</v>
      </c>
      <c r="B43" s="7" t="s">
        <v>33</v>
      </c>
      <c r="C43" s="10"/>
      <c r="D43" s="22"/>
      <c r="E43" s="10"/>
      <c r="F43" s="10"/>
      <c r="G43" s="10"/>
      <c r="H43" s="10"/>
      <c r="I43" s="22"/>
      <c r="J43" s="27"/>
      <c r="K43" s="27"/>
      <c r="L43" s="27"/>
      <c r="M43" s="27"/>
      <c r="N43" s="27"/>
      <c r="O43" s="34">
        <v>7</v>
      </c>
    </row>
    <row r="44" spans="1:15">
      <c r="A44" s="6"/>
      <c r="B44" s="7"/>
      <c r="C44" s="10"/>
      <c r="D44" s="22"/>
      <c r="E44" s="10"/>
      <c r="F44" s="10"/>
      <c r="G44" s="10"/>
      <c r="H44" s="10"/>
      <c r="I44" s="22"/>
      <c r="J44" s="28"/>
      <c r="K44" s="28"/>
      <c r="L44" s="28"/>
      <c r="M44" s="28"/>
      <c r="N44" s="28"/>
      <c r="O44" s="34"/>
    </row>
    <row r="45" spans="1:15">
      <c r="A45" s="6">
        <v>21</v>
      </c>
      <c r="B45" s="7" t="s">
        <v>34</v>
      </c>
      <c r="C45" s="22"/>
      <c r="D45" s="22"/>
      <c r="E45" s="22"/>
      <c r="F45" s="10"/>
      <c r="G45" s="10"/>
      <c r="H45" s="22"/>
      <c r="I45" s="22"/>
      <c r="J45" s="27"/>
      <c r="K45" s="32"/>
      <c r="L45" s="27"/>
      <c r="M45" s="27"/>
      <c r="N45" s="27"/>
      <c r="O45" s="34">
        <v>9</v>
      </c>
    </row>
    <row r="46" spans="1:15">
      <c r="A46" s="6"/>
      <c r="B46" s="7"/>
      <c r="C46" s="22"/>
      <c r="D46" s="22"/>
      <c r="E46" s="22"/>
      <c r="F46" s="10"/>
      <c r="G46" s="10"/>
      <c r="H46" s="22"/>
      <c r="I46" s="22"/>
      <c r="J46" s="28"/>
      <c r="K46" s="33"/>
      <c r="L46" s="28"/>
      <c r="M46" s="28"/>
      <c r="N46" s="28"/>
      <c r="O46" s="34"/>
    </row>
    <row r="47" spans="1:15">
      <c r="A47" s="6">
        <v>22</v>
      </c>
      <c r="B47" s="7" t="s">
        <v>35</v>
      </c>
      <c r="C47" s="10"/>
      <c r="D47" s="22"/>
      <c r="E47" s="10"/>
      <c r="F47" s="10"/>
      <c r="G47" s="10"/>
      <c r="H47" s="10"/>
      <c r="I47" s="10"/>
      <c r="J47" s="32"/>
      <c r="K47" s="32"/>
      <c r="L47" s="32"/>
      <c r="M47" s="32"/>
      <c r="N47" s="32"/>
      <c r="O47" s="34">
        <v>0</v>
      </c>
    </row>
    <row r="48" spans="1:15">
      <c r="A48" s="6"/>
      <c r="B48" s="7"/>
      <c r="C48" s="10"/>
      <c r="D48" s="22"/>
      <c r="E48" s="10"/>
      <c r="F48" s="10"/>
      <c r="G48" s="10"/>
      <c r="H48" s="10"/>
      <c r="I48" s="10"/>
      <c r="J48" s="33"/>
      <c r="K48" s="33"/>
      <c r="L48" s="33"/>
      <c r="M48" s="33"/>
      <c r="N48" s="33"/>
      <c r="O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34">
    <mergeCell ref="A2:N2"/>
    <mergeCell ref="C3:N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57"/>
  <sheetViews>
    <sheetView tabSelected="1" zoomScale="70" zoomScaleNormal="70" topLeftCell="C1" workbookViewId="0">
      <selection activeCell="L25" sqref="L25:L26"/>
    </sheetView>
  </sheetViews>
  <sheetFormatPr defaultColWidth="9" defaultRowHeight="15"/>
  <cols>
    <col min="1" max="1" width="6.94166666666667" customWidth="1"/>
    <col min="2" max="2" width="29.0666666666667" customWidth="1"/>
    <col min="3" max="3" width="13.4" customWidth="1"/>
    <col min="4" max="4" width="9.6" customWidth="1"/>
    <col min="5" max="6" width="12.1333333333333" customWidth="1"/>
    <col min="7" max="7" width="7.95833333333333" customWidth="1"/>
    <col min="8" max="8" width="10.35" customWidth="1"/>
    <col min="9" max="9" width="9.66666666666667" customWidth="1"/>
    <col min="10" max="10" width="7.075" customWidth="1"/>
    <col min="11" max="11" width="10.125" customWidth="1"/>
    <col min="12" max="12" width="12.875" customWidth="1"/>
    <col min="13" max="13" width="11.9083333333333" customWidth="1"/>
    <col min="14" max="14" width="9.08333333333333" customWidth="1"/>
    <col min="15" max="17" width="11.9083333333333" customWidth="1"/>
    <col min="18" max="18" width="20.6833333333333" customWidth="1"/>
  </cols>
  <sheetData>
    <row r="2" ht="19.1" spans="1:18">
      <c r="A2" s="1" t="s">
        <v>198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2" t="s">
        <v>1</v>
      </c>
      <c r="B3" s="3" t="s">
        <v>2</v>
      </c>
      <c r="C3" s="4" t="s">
        <v>199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7"/>
      <c r="R3" s="18" t="s">
        <v>200</v>
      </c>
    </row>
    <row r="4" spans="1:18">
      <c r="A4" s="2"/>
      <c r="B4" s="3"/>
      <c r="C4" s="5" t="s">
        <v>201</v>
      </c>
      <c r="D4" s="5" t="s">
        <v>49</v>
      </c>
      <c r="E4" s="5" t="s">
        <v>52</v>
      </c>
      <c r="F4" s="5" t="s">
        <v>69</v>
      </c>
      <c r="G4" s="5" t="s">
        <v>202</v>
      </c>
      <c r="H4" s="5" t="s">
        <v>203</v>
      </c>
      <c r="I4" s="5" t="s">
        <v>204</v>
      </c>
      <c r="J4" s="5" t="s">
        <v>205</v>
      </c>
      <c r="K4" s="5" t="s">
        <v>206</v>
      </c>
      <c r="L4" s="5" t="s">
        <v>207</v>
      </c>
      <c r="M4" s="5" t="s">
        <v>208</v>
      </c>
      <c r="N4" s="5" t="s">
        <v>163</v>
      </c>
      <c r="O4" s="5" t="s">
        <v>209</v>
      </c>
      <c r="P4" s="5" t="s">
        <v>184</v>
      </c>
      <c r="Q4" s="5" t="s">
        <v>210</v>
      </c>
      <c r="R4" s="19"/>
    </row>
    <row r="5" spans="1:18">
      <c r="A5" s="6">
        <v>1</v>
      </c>
      <c r="B5" s="7" t="s">
        <v>14</v>
      </c>
      <c r="C5" s="8">
        <v>10</v>
      </c>
      <c r="D5" s="8">
        <v>11</v>
      </c>
      <c r="E5" s="8">
        <v>8</v>
      </c>
      <c r="F5" s="8">
        <v>9</v>
      </c>
      <c r="G5" s="8">
        <v>8</v>
      </c>
      <c r="H5" s="13">
        <v>14</v>
      </c>
      <c r="I5" s="8">
        <v>11</v>
      </c>
      <c r="J5" s="8">
        <v>15</v>
      </c>
      <c r="K5" s="8">
        <v>13</v>
      </c>
      <c r="L5" s="8">
        <v>11</v>
      </c>
      <c r="M5" s="8">
        <v>11</v>
      </c>
      <c r="N5" s="13">
        <v>9</v>
      </c>
      <c r="O5" s="15">
        <v>2</v>
      </c>
      <c r="P5" s="8">
        <v>8</v>
      </c>
      <c r="Q5" s="8">
        <v>12</v>
      </c>
      <c r="R5" s="8">
        <f>SUM(C5+D5+E5+F5+G5+H5+I5+J5+K5+L5+M5+N5+O5+P5+Q5)</f>
        <v>152</v>
      </c>
    </row>
    <row r="6" spans="1:18">
      <c r="A6" s="6"/>
      <c r="B6" s="7"/>
      <c r="C6" s="8"/>
      <c r="D6" s="8"/>
      <c r="E6" s="8"/>
      <c r="F6" s="8"/>
      <c r="G6" s="8"/>
      <c r="H6" s="13"/>
      <c r="I6" s="8"/>
      <c r="J6" s="8"/>
      <c r="K6" s="8"/>
      <c r="L6" s="8"/>
      <c r="M6" s="8"/>
      <c r="N6" s="13"/>
      <c r="O6" s="15"/>
      <c r="P6" s="8"/>
      <c r="Q6" s="8"/>
      <c r="R6" s="8"/>
    </row>
    <row r="7" spans="1:18">
      <c r="A7" s="6">
        <v>2</v>
      </c>
      <c r="B7" s="6" t="s">
        <v>15</v>
      </c>
      <c r="C7" s="8">
        <v>10</v>
      </c>
      <c r="D7" s="8">
        <v>11</v>
      </c>
      <c r="E7" s="8">
        <v>8</v>
      </c>
      <c r="F7" s="8">
        <v>9</v>
      </c>
      <c r="G7" s="8">
        <v>8</v>
      </c>
      <c r="H7" s="13">
        <v>14</v>
      </c>
      <c r="I7" s="8">
        <v>11</v>
      </c>
      <c r="J7" s="8">
        <v>15</v>
      </c>
      <c r="K7" s="8">
        <v>13</v>
      </c>
      <c r="L7" s="8">
        <v>11</v>
      </c>
      <c r="M7" s="8">
        <v>11</v>
      </c>
      <c r="N7" s="13">
        <v>9</v>
      </c>
      <c r="O7" s="15">
        <v>2</v>
      </c>
      <c r="P7" s="8">
        <v>8</v>
      </c>
      <c r="Q7" s="8">
        <v>12</v>
      </c>
      <c r="R7" s="8">
        <f t="shared" ref="R5:R9" si="0">SUM(C7+D7+E7+F7+G7+H7+I7+J7+K7+L7+M7+N7+O7+P7+Q7)</f>
        <v>152</v>
      </c>
    </row>
    <row r="8" spans="1:18">
      <c r="A8" s="6"/>
      <c r="B8" s="6"/>
      <c r="C8" s="8"/>
      <c r="D8" s="8"/>
      <c r="E8" s="8"/>
      <c r="F8" s="8"/>
      <c r="G8" s="8"/>
      <c r="H8" s="13"/>
      <c r="I8" s="8"/>
      <c r="J8" s="8"/>
      <c r="K8" s="8"/>
      <c r="L8" s="8"/>
      <c r="M8" s="8"/>
      <c r="N8" s="13"/>
      <c r="O8" s="15"/>
      <c r="P8" s="8"/>
      <c r="Q8" s="8"/>
      <c r="R8" s="8"/>
    </row>
    <row r="9" spans="1:18">
      <c r="A9" s="6">
        <v>3</v>
      </c>
      <c r="B9" s="9" t="s">
        <v>16</v>
      </c>
      <c r="C9" s="8">
        <v>10</v>
      </c>
      <c r="D9" s="8">
        <v>11</v>
      </c>
      <c r="E9" s="8">
        <v>8</v>
      </c>
      <c r="F9" s="8">
        <v>9</v>
      </c>
      <c r="G9" s="8">
        <v>8</v>
      </c>
      <c r="H9" s="13">
        <v>14</v>
      </c>
      <c r="I9" s="8">
        <v>11</v>
      </c>
      <c r="J9" s="8">
        <v>15</v>
      </c>
      <c r="K9" s="8">
        <v>13</v>
      </c>
      <c r="L9" s="8">
        <v>11</v>
      </c>
      <c r="M9" s="8">
        <v>11</v>
      </c>
      <c r="N9" s="13">
        <v>9</v>
      </c>
      <c r="O9" s="15">
        <v>2</v>
      </c>
      <c r="P9" s="8">
        <v>8</v>
      </c>
      <c r="Q9" s="8">
        <v>12</v>
      </c>
      <c r="R9" s="8">
        <f t="shared" si="0"/>
        <v>152</v>
      </c>
    </row>
    <row r="10" spans="1:18">
      <c r="A10" s="6"/>
      <c r="B10" s="9"/>
      <c r="C10" s="8"/>
      <c r="D10" s="8"/>
      <c r="E10" s="8"/>
      <c r="F10" s="8"/>
      <c r="G10" s="8"/>
      <c r="H10" s="13"/>
      <c r="I10" s="8"/>
      <c r="J10" s="8"/>
      <c r="K10" s="8"/>
      <c r="L10" s="8"/>
      <c r="M10" s="8"/>
      <c r="N10" s="13"/>
      <c r="O10" s="15"/>
      <c r="P10" s="8"/>
      <c r="Q10" s="8"/>
      <c r="R10" s="8"/>
    </row>
    <row r="11" spans="1:18">
      <c r="A11" s="6">
        <v>4</v>
      </c>
      <c r="B11" s="7" t="s">
        <v>17</v>
      </c>
      <c r="C11" s="8">
        <v>10</v>
      </c>
      <c r="D11" s="8">
        <v>11</v>
      </c>
      <c r="E11" s="8">
        <v>8</v>
      </c>
      <c r="F11" s="8">
        <v>8</v>
      </c>
      <c r="G11" s="8">
        <v>8</v>
      </c>
      <c r="H11" s="13">
        <v>14</v>
      </c>
      <c r="I11" s="8">
        <v>11</v>
      </c>
      <c r="J11" s="8">
        <v>14</v>
      </c>
      <c r="K11" s="8">
        <v>12</v>
      </c>
      <c r="L11" s="8">
        <v>11</v>
      </c>
      <c r="M11" s="8">
        <v>10</v>
      </c>
      <c r="N11" s="13">
        <v>9</v>
      </c>
      <c r="O11" s="15">
        <v>2</v>
      </c>
      <c r="P11" s="8">
        <v>8</v>
      </c>
      <c r="Q11" s="8">
        <v>12</v>
      </c>
      <c r="R11" s="8">
        <f t="shared" ref="R11:R15" si="1">SUM(C11+D11+E11+F11+G11+H11+I11+J11+K11+L11+M11+N11+O11+P11+Q11)</f>
        <v>148</v>
      </c>
    </row>
    <row r="12" spans="1:18">
      <c r="A12" s="6"/>
      <c r="B12" s="7"/>
      <c r="C12" s="8"/>
      <c r="D12" s="8"/>
      <c r="E12" s="8"/>
      <c r="F12" s="8"/>
      <c r="G12" s="8"/>
      <c r="H12" s="13"/>
      <c r="I12" s="8"/>
      <c r="J12" s="8"/>
      <c r="K12" s="8"/>
      <c r="L12" s="8"/>
      <c r="M12" s="8"/>
      <c r="N12" s="13"/>
      <c r="O12" s="15"/>
      <c r="P12" s="8"/>
      <c r="Q12" s="8"/>
      <c r="R12" s="8"/>
    </row>
    <row r="13" spans="1:18">
      <c r="A13" s="6">
        <v>5</v>
      </c>
      <c r="B13" s="9" t="s">
        <v>18</v>
      </c>
      <c r="C13" s="8">
        <v>4</v>
      </c>
      <c r="D13" s="8">
        <v>5</v>
      </c>
      <c r="E13" s="8">
        <v>4</v>
      </c>
      <c r="F13" s="8">
        <v>2</v>
      </c>
      <c r="G13" s="8">
        <v>8</v>
      </c>
      <c r="H13" s="13">
        <v>11</v>
      </c>
      <c r="I13" s="8">
        <v>5</v>
      </c>
      <c r="J13" s="8">
        <v>11</v>
      </c>
      <c r="K13" s="8">
        <v>10</v>
      </c>
      <c r="L13" s="8">
        <v>5</v>
      </c>
      <c r="M13" s="8">
        <v>5</v>
      </c>
      <c r="N13" s="13">
        <v>1</v>
      </c>
      <c r="O13" s="15">
        <v>1</v>
      </c>
      <c r="P13" s="8">
        <v>7</v>
      </c>
      <c r="Q13" s="8">
        <v>9</v>
      </c>
      <c r="R13" s="8">
        <f t="shared" si="1"/>
        <v>88</v>
      </c>
    </row>
    <row r="14" spans="1:18">
      <c r="A14" s="6"/>
      <c r="B14" s="9"/>
      <c r="C14" s="8"/>
      <c r="D14" s="8"/>
      <c r="E14" s="8"/>
      <c r="F14" s="8"/>
      <c r="G14" s="8"/>
      <c r="H14" s="13"/>
      <c r="I14" s="8"/>
      <c r="J14" s="8"/>
      <c r="K14" s="8"/>
      <c r="L14" s="8"/>
      <c r="M14" s="8"/>
      <c r="N14" s="13"/>
      <c r="O14" s="15"/>
      <c r="P14" s="8"/>
      <c r="Q14" s="8"/>
      <c r="R14" s="8"/>
    </row>
    <row r="15" spans="1:18">
      <c r="A15" s="6">
        <v>6</v>
      </c>
      <c r="B15" s="9" t="s">
        <v>19</v>
      </c>
      <c r="C15" s="8">
        <v>4</v>
      </c>
      <c r="D15" s="8">
        <v>5</v>
      </c>
      <c r="E15" s="8">
        <v>4</v>
      </c>
      <c r="F15" s="8">
        <v>1</v>
      </c>
      <c r="G15" s="8">
        <v>7</v>
      </c>
      <c r="H15" s="13">
        <v>9</v>
      </c>
      <c r="I15" s="8">
        <v>3</v>
      </c>
      <c r="J15" s="8">
        <v>11</v>
      </c>
      <c r="K15" s="8">
        <v>7</v>
      </c>
      <c r="L15" s="8">
        <v>5</v>
      </c>
      <c r="M15" s="8">
        <v>4</v>
      </c>
      <c r="N15" s="14">
        <v>0</v>
      </c>
      <c r="O15" s="15">
        <v>1</v>
      </c>
      <c r="P15" s="8">
        <v>4</v>
      </c>
      <c r="Q15" s="8">
        <v>8</v>
      </c>
      <c r="R15" s="8">
        <f t="shared" si="1"/>
        <v>73</v>
      </c>
    </row>
    <row r="16" spans="1:18">
      <c r="A16" s="6"/>
      <c r="B16" s="9"/>
      <c r="C16" s="8"/>
      <c r="D16" s="8"/>
      <c r="E16" s="8"/>
      <c r="F16" s="8"/>
      <c r="G16" s="8"/>
      <c r="H16" s="13"/>
      <c r="I16" s="8"/>
      <c r="J16" s="8"/>
      <c r="K16" s="8"/>
      <c r="L16" s="8"/>
      <c r="M16" s="8"/>
      <c r="N16" s="14"/>
      <c r="O16" s="15"/>
      <c r="P16" s="8"/>
      <c r="Q16" s="8"/>
      <c r="R16" s="8"/>
    </row>
    <row r="17" spans="1:18">
      <c r="A17" s="6">
        <v>7</v>
      </c>
      <c r="B17" s="9" t="s">
        <v>20</v>
      </c>
      <c r="C17" s="8">
        <v>9</v>
      </c>
      <c r="D17" s="8">
        <v>9</v>
      </c>
      <c r="E17" s="8">
        <v>6</v>
      </c>
      <c r="F17" s="8">
        <v>8</v>
      </c>
      <c r="G17" s="8">
        <v>8</v>
      </c>
      <c r="H17" s="13">
        <v>8</v>
      </c>
      <c r="I17" s="8">
        <v>9</v>
      </c>
      <c r="J17" s="8">
        <v>12</v>
      </c>
      <c r="K17" s="8">
        <v>13</v>
      </c>
      <c r="L17" s="8">
        <v>10</v>
      </c>
      <c r="M17" s="8">
        <v>7</v>
      </c>
      <c r="N17" s="13">
        <v>8</v>
      </c>
      <c r="O17" s="15">
        <v>1</v>
      </c>
      <c r="P17" s="8">
        <v>8</v>
      </c>
      <c r="Q17" s="8">
        <v>10</v>
      </c>
      <c r="R17" s="8">
        <f t="shared" ref="R17:R21" si="2">SUM(C17+D17+E17+F17+G17+H17+I17+J17+K17+L17+M17+N17+O17+P17+Q17)</f>
        <v>126</v>
      </c>
    </row>
    <row r="18" spans="1:18">
      <c r="A18" s="6"/>
      <c r="B18" s="9"/>
      <c r="C18" s="8"/>
      <c r="D18" s="8"/>
      <c r="E18" s="8"/>
      <c r="F18" s="8"/>
      <c r="G18" s="8"/>
      <c r="H18" s="13"/>
      <c r="I18" s="8"/>
      <c r="J18" s="8"/>
      <c r="K18" s="8"/>
      <c r="L18" s="8"/>
      <c r="M18" s="8"/>
      <c r="N18" s="13"/>
      <c r="O18" s="15"/>
      <c r="P18" s="8"/>
      <c r="Q18" s="8"/>
      <c r="R18" s="8"/>
    </row>
    <row r="19" spans="1:18">
      <c r="A19" s="6">
        <v>8</v>
      </c>
      <c r="B19" s="9" t="s">
        <v>21</v>
      </c>
      <c r="C19" s="6">
        <v>3</v>
      </c>
      <c r="D19" s="6">
        <v>3</v>
      </c>
      <c r="E19" s="8">
        <v>2</v>
      </c>
      <c r="F19" s="11">
        <v>0</v>
      </c>
      <c r="G19" s="8">
        <v>4</v>
      </c>
      <c r="H19" s="13">
        <v>4</v>
      </c>
      <c r="I19" s="8">
        <v>3</v>
      </c>
      <c r="J19" s="8">
        <v>6</v>
      </c>
      <c r="K19" s="8">
        <v>2</v>
      </c>
      <c r="L19" s="8">
        <v>2</v>
      </c>
      <c r="M19" s="8">
        <v>2</v>
      </c>
      <c r="N19" s="13">
        <v>1</v>
      </c>
      <c r="O19" s="15">
        <v>1</v>
      </c>
      <c r="P19" s="8">
        <v>3</v>
      </c>
      <c r="Q19" s="11">
        <v>0</v>
      </c>
      <c r="R19" s="8">
        <f t="shared" si="2"/>
        <v>36</v>
      </c>
    </row>
    <row r="20" spans="1:18">
      <c r="A20" s="6"/>
      <c r="B20" s="9"/>
      <c r="C20" s="6"/>
      <c r="D20" s="6"/>
      <c r="E20" s="8"/>
      <c r="F20" s="11"/>
      <c r="G20" s="8"/>
      <c r="H20" s="13"/>
      <c r="I20" s="8"/>
      <c r="J20" s="8"/>
      <c r="K20" s="8"/>
      <c r="L20" s="8"/>
      <c r="M20" s="8"/>
      <c r="N20" s="13"/>
      <c r="O20" s="15"/>
      <c r="P20" s="8"/>
      <c r="Q20" s="11"/>
      <c r="R20" s="8"/>
    </row>
    <row r="21" spans="1:18">
      <c r="A21" s="6">
        <v>9</v>
      </c>
      <c r="B21" s="9" t="s">
        <v>22</v>
      </c>
      <c r="C21" s="8">
        <v>8</v>
      </c>
      <c r="D21" s="8">
        <v>10</v>
      </c>
      <c r="E21" s="8">
        <v>5</v>
      </c>
      <c r="F21" s="8">
        <v>3</v>
      </c>
      <c r="G21" s="8">
        <v>7</v>
      </c>
      <c r="H21" s="13">
        <v>7</v>
      </c>
      <c r="I21" s="8">
        <v>6</v>
      </c>
      <c r="J21" s="8">
        <v>10</v>
      </c>
      <c r="K21" s="8">
        <v>10</v>
      </c>
      <c r="L21" s="8">
        <v>7</v>
      </c>
      <c r="M21" s="8">
        <v>6</v>
      </c>
      <c r="N21" s="13">
        <v>6</v>
      </c>
      <c r="O21" s="15">
        <v>1</v>
      </c>
      <c r="P21" s="8">
        <v>6</v>
      </c>
      <c r="Q21" s="8">
        <v>10</v>
      </c>
      <c r="R21" s="8">
        <f t="shared" si="2"/>
        <v>102</v>
      </c>
    </row>
    <row r="22" spans="1:18">
      <c r="A22" s="6"/>
      <c r="B22" s="9"/>
      <c r="C22" s="8"/>
      <c r="D22" s="8"/>
      <c r="E22" s="8"/>
      <c r="F22" s="8"/>
      <c r="G22" s="8"/>
      <c r="H22" s="13"/>
      <c r="I22" s="8"/>
      <c r="J22" s="8"/>
      <c r="K22" s="8"/>
      <c r="L22" s="8"/>
      <c r="M22" s="8"/>
      <c r="N22" s="13"/>
      <c r="O22" s="15"/>
      <c r="P22" s="8"/>
      <c r="Q22" s="8"/>
      <c r="R22" s="8"/>
    </row>
    <row r="23" spans="1:18">
      <c r="A23" s="6">
        <v>10</v>
      </c>
      <c r="B23" s="9" t="s">
        <v>23</v>
      </c>
      <c r="C23" s="8">
        <v>4</v>
      </c>
      <c r="D23" s="8">
        <v>6</v>
      </c>
      <c r="E23" s="8">
        <v>8</v>
      </c>
      <c r="F23" s="8">
        <v>7</v>
      </c>
      <c r="G23" s="8">
        <v>8</v>
      </c>
      <c r="H23" s="13">
        <v>9</v>
      </c>
      <c r="I23" s="8">
        <v>7</v>
      </c>
      <c r="J23" s="8">
        <v>14</v>
      </c>
      <c r="K23" s="8">
        <v>12</v>
      </c>
      <c r="L23" s="8">
        <v>10</v>
      </c>
      <c r="M23" s="8">
        <v>8</v>
      </c>
      <c r="N23" s="13">
        <v>5</v>
      </c>
      <c r="O23" s="15">
        <v>1</v>
      </c>
      <c r="P23" s="8">
        <v>7</v>
      </c>
      <c r="Q23" s="8">
        <v>10</v>
      </c>
      <c r="R23" s="8">
        <f t="shared" ref="R23:R27" si="3">SUM(C23+D23+E23+F23+G23+H23+I23+J23+K23+L23+M23+N23+O23+P23+Q23)</f>
        <v>116</v>
      </c>
    </row>
    <row r="24" spans="1:18">
      <c r="A24" s="6"/>
      <c r="B24" s="9"/>
      <c r="C24" s="8"/>
      <c r="D24" s="8"/>
      <c r="E24" s="8"/>
      <c r="F24" s="8"/>
      <c r="G24" s="8"/>
      <c r="H24" s="13"/>
      <c r="I24" s="8"/>
      <c r="J24" s="8"/>
      <c r="K24" s="8"/>
      <c r="L24" s="8"/>
      <c r="M24" s="8"/>
      <c r="N24" s="13"/>
      <c r="O24" s="15"/>
      <c r="P24" s="8"/>
      <c r="Q24" s="8"/>
      <c r="R24" s="8"/>
    </row>
    <row r="25" spans="1:18">
      <c r="A25" s="6">
        <v>11</v>
      </c>
      <c r="B25" s="9" t="s">
        <v>24</v>
      </c>
      <c r="C25" s="10">
        <v>0</v>
      </c>
      <c r="D25" s="6">
        <v>3</v>
      </c>
      <c r="E25" s="8">
        <v>3</v>
      </c>
      <c r="F25" s="8">
        <v>1</v>
      </c>
      <c r="G25" s="8">
        <v>4</v>
      </c>
      <c r="H25" s="13">
        <v>2</v>
      </c>
      <c r="I25" s="8">
        <v>4</v>
      </c>
      <c r="J25" s="8">
        <v>4</v>
      </c>
      <c r="K25" s="8">
        <v>5</v>
      </c>
      <c r="L25" s="8">
        <v>3</v>
      </c>
      <c r="M25" s="8">
        <v>3</v>
      </c>
      <c r="N25" s="13">
        <v>2</v>
      </c>
      <c r="O25" s="15">
        <v>1</v>
      </c>
      <c r="P25" s="8">
        <v>4</v>
      </c>
      <c r="Q25" s="8">
        <v>2</v>
      </c>
      <c r="R25" s="8">
        <f t="shared" si="3"/>
        <v>41</v>
      </c>
    </row>
    <row r="26" spans="1:18">
      <c r="A26" s="6"/>
      <c r="B26" s="9"/>
      <c r="C26" s="10"/>
      <c r="D26" s="6"/>
      <c r="E26" s="8"/>
      <c r="F26" s="8"/>
      <c r="G26" s="8"/>
      <c r="H26" s="13"/>
      <c r="I26" s="8"/>
      <c r="J26" s="8"/>
      <c r="K26" s="8"/>
      <c r="L26" s="8"/>
      <c r="M26" s="8"/>
      <c r="N26" s="13"/>
      <c r="O26" s="15"/>
      <c r="P26" s="8"/>
      <c r="Q26" s="8"/>
      <c r="R26" s="8"/>
    </row>
    <row r="27" spans="1:18">
      <c r="A27" s="6">
        <v>12</v>
      </c>
      <c r="B27" s="9" t="s">
        <v>25</v>
      </c>
      <c r="C27" s="6">
        <v>8</v>
      </c>
      <c r="D27" s="6">
        <v>10</v>
      </c>
      <c r="E27" s="8">
        <v>8</v>
      </c>
      <c r="F27" s="8">
        <v>4</v>
      </c>
      <c r="G27" s="8">
        <v>7</v>
      </c>
      <c r="H27" s="13">
        <v>12</v>
      </c>
      <c r="I27" s="8">
        <v>10</v>
      </c>
      <c r="J27" s="8">
        <v>10</v>
      </c>
      <c r="K27" s="8">
        <v>13</v>
      </c>
      <c r="L27" s="8">
        <v>9</v>
      </c>
      <c r="M27" s="8">
        <v>6</v>
      </c>
      <c r="N27" s="13">
        <v>9</v>
      </c>
      <c r="O27" s="15">
        <v>1</v>
      </c>
      <c r="P27" s="8">
        <v>8</v>
      </c>
      <c r="Q27" s="8">
        <v>10</v>
      </c>
      <c r="R27" s="8">
        <f t="shared" si="3"/>
        <v>125</v>
      </c>
    </row>
    <row r="28" spans="1:18">
      <c r="A28" s="6"/>
      <c r="B28" s="9"/>
      <c r="C28" s="6"/>
      <c r="D28" s="6"/>
      <c r="E28" s="8"/>
      <c r="F28" s="8"/>
      <c r="G28" s="8"/>
      <c r="H28" s="13"/>
      <c r="I28" s="8"/>
      <c r="J28" s="8"/>
      <c r="K28" s="8"/>
      <c r="L28" s="8"/>
      <c r="M28" s="8"/>
      <c r="N28" s="13"/>
      <c r="O28" s="15"/>
      <c r="P28" s="8"/>
      <c r="Q28" s="8"/>
      <c r="R28" s="8"/>
    </row>
    <row r="29" spans="1:18">
      <c r="A29" s="6">
        <v>13</v>
      </c>
      <c r="B29" s="9" t="s">
        <v>26</v>
      </c>
      <c r="C29" s="8">
        <v>7</v>
      </c>
      <c r="D29" s="8">
        <v>9</v>
      </c>
      <c r="E29" s="8">
        <v>5</v>
      </c>
      <c r="F29" s="8">
        <v>5</v>
      </c>
      <c r="G29" s="8">
        <v>5</v>
      </c>
      <c r="H29" s="13">
        <v>8</v>
      </c>
      <c r="I29" s="8">
        <v>6</v>
      </c>
      <c r="J29" s="8">
        <v>7</v>
      </c>
      <c r="K29" s="8">
        <v>10</v>
      </c>
      <c r="L29" s="8">
        <v>8</v>
      </c>
      <c r="M29" s="8">
        <v>5</v>
      </c>
      <c r="N29" s="13">
        <v>5</v>
      </c>
      <c r="O29" s="15">
        <v>1</v>
      </c>
      <c r="P29" s="8">
        <v>6</v>
      </c>
      <c r="Q29" s="8">
        <v>8</v>
      </c>
      <c r="R29" s="8">
        <f t="shared" ref="R29:R33" si="4">SUM(C29+D29+E29+F29+G29+H29+I29+J29+K29+L29+M29+N29+O29+P29+Q29)</f>
        <v>95</v>
      </c>
    </row>
    <row r="30" spans="1:18">
      <c r="A30" s="6"/>
      <c r="B30" s="9"/>
      <c r="C30" s="8"/>
      <c r="D30" s="8"/>
      <c r="E30" s="8"/>
      <c r="F30" s="8"/>
      <c r="G30" s="8"/>
      <c r="H30" s="13"/>
      <c r="I30" s="8"/>
      <c r="J30" s="8"/>
      <c r="K30" s="8"/>
      <c r="L30" s="8"/>
      <c r="M30" s="8"/>
      <c r="N30" s="13"/>
      <c r="O30" s="15"/>
      <c r="P30" s="8"/>
      <c r="Q30" s="8"/>
      <c r="R30" s="8"/>
    </row>
    <row r="31" spans="1:18">
      <c r="A31" s="6">
        <v>14</v>
      </c>
      <c r="B31" s="9" t="s">
        <v>27</v>
      </c>
      <c r="C31" s="8">
        <v>6</v>
      </c>
      <c r="D31" s="8">
        <v>9</v>
      </c>
      <c r="E31" s="8">
        <v>6</v>
      </c>
      <c r="F31" s="8">
        <v>3</v>
      </c>
      <c r="G31" s="8">
        <v>8</v>
      </c>
      <c r="H31" s="13">
        <v>12</v>
      </c>
      <c r="I31" s="8">
        <v>8</v>
      </c>
      <c r="J31" s="8">
        <v>8</v>
      </c>
      <c r="K31" s="8">
        <v>12</v>
      </c>
      <c r="L31" s="8">
        <v>6</v>
      </c>
      <c r="M31" s="8">
        <v>6</v>
      </c>
      <c r="N31" s="13">
        <v>9</v>
      </c>
      <c r="O31" s="15">
        <v>1</v>
      </c>
      <c r="P31" s="8">
        <v>8</v>
      </c>
      <c r="Q31" s="8">
        <v>9</v>
      </c>
      <c r="R31" s="8">
        <f t="shared" si="4"/>
        <v>111</v>
      </c>
    </row>
    <row r="32" spans="1:18">
      <c r="A32" s="6"/>
      <c r="B32" s="9"/>
      <c r="C32" s="8"/>
      <c r="D32" s="8"/>
      <c r="E32" s="8"/>
      <c r="F32" s="8"/>
      <c r="G32" s="8"/>
      <c r="H32" s="13"/>
      <c r="I32" s="8"/>
      <c r="J32" s="8"/>
      <c r="K32" s="8"/>
      <c r="L32" s="8"/>
      <c r="M32" s="8"/>
      <c r="N32" s="13"/>
      <c r="O32" s="15"/>
      <c r="P32" s="8"/>
      <c r="Q32" s="8"/>
      <c r="R32" s="8"/>
    </row>
    <row r="33" spans="1:18">
      <c r="A33" s="6">
        <v>15</v>
      </c>
      <c r="B33" s="9" t="s">
        <v>28</v>
      </c>
      <c r="C33" s="8">
        <v>7</v>
      </c>
      <c r="D33" s="8">
        <v>5</v>
      </c>
      <c r="E33" s="8">
        <v>2</v>
      </c>
      <c r="F33" s="8">
        <v>3</v>
      </c>
      <c r="G33" s="8">
        <v>4</v>
      </c>
      <c r="H33" s="13">
        <v>10</v>
      </c>
      <c r="I33" s="8">
        <v>5</v>
      </c>
      <c r="J33" s="8">
        <v>6</v>
      </c>
      <c r="K33" s="8">
        <v>8</v>
      </c>
      <c r="L33" s="8">
        <v>5</v>
      </c>
      <c r="M33" s="8">
        <v>2</v>
      </c>
      <c r="N33" s="13">
        <v>2</v>
      </c>
      <c r="O33" s="15">
        <v>1</v>
      </c>
      <c r="P33" s="8">
        <v>6</v>
      </c>
      <c r="Q33" s="8">
        <v>4</v>
      </c>
      <c r="R33" s="8">
        <f t="shared" si="4"/>
        <v>70</v>
      </c>
    </row>
    <row r="34" spans="1:18">
      <c r="A34" s="6"/>
      <c r="B34" s="9"/>
      <c r="C34" s="8"/>
      <c r="D34" s="8"/>
      <c r="E34" s="8"/>
      <c r="F34" s="8"/>
      <c r="G34" s="8"/>
      <c r="H34" s="13"/>
      <c r="I34" s="8"/>
      <c r="J34" s="8"/>
      <c r="K34" s="8"/>
      <c r="L34" s="8"/>
      <c r="M34" s="8"/>
      <c r="N34" s="13"/>
      <c r="O34" s="15"/>
      <c r="P34" s="8"/>
      <c r="Q34" s="8"/>
      <c r="R34" s="8"/>
    </row>
    <row r="35" spans="1:18">
      <c r="A35" s="6">
        <v>16</v>
      </c>
      <c r="B35" s="9" t="s">
        <v>29</v>
      </c>
      <c r="C35" s="6">
        <v>8</v>
      </c>
      <c r="D35" s="6">
        <v>9</v>
      </c>
      <c r="E35" s="8">
        <v>6</v>
      </c>
      <c r="F35" s="8">
        <v>7</v>
      </c>
      <c r="G35" s="8">
        <v>8</v>
      </c>
      <c r="H35" s="13">
        <v>12</v>
      </c>
      <c r="I35" s="8">
        <v>10</v>
      </c>
      <c r="J35" s="8">
        <v>11</v>
      </c>
      <c r="K35" s="8">
        <v>13</v>
      </c>
      <c r="L35" s="8">
        <v>6</v>
      </c>
      <c r="M35" s="8">
        <v>6</v>
      </c>
      <c r="N35" s="13">
        <v>7</v>
      </c>
      <c r="O35" s="15">
        <v>1</v>
      </c>
      <c r="P35" s="8">
        <v>8</v>
      </c>
      <c r="Q35" s="8">
        <v>9</v>
      </c>
      <c r="R35" s="8">
        <f t="shared" ref="R35:R39" si="5">SUM(C35+D35+E35+F35+G35+H35+I35+J35+K35+L35+M35+N35+O35+P35+Q35)</f>
        <v>121</v>
      </c>
    </row>
    <row r="36" spans="1:18">
      <c r="A36" s="6"/>
      <c r="B36" s="9"/>
      <c r="C36" s="6"/>
      <c r="D36" s="6"/>
      <c r="E36" s="8"/>
      <c r="F36" s="8"/>
      <c r="G36" s="8"/>
      <c r="H36" s="13"/>
      <c r="I36" s="8"/>
      <c r="J36" s="8"/>
      <c r="K36" s="8"/>
      <c r="L36" s="8"/>
      <c r="M36" s="8"/>
      <c r="N36" s="13"/>
      <c r="O36" s="15"/>
      <c r="P36" s="8"/>
      <c r="Q36" s="8"/>
      <c r="R36" s="8"/>
    </row>
    <row r="37" spans="1:18">
      <c r="A37" s="6">
        <v>17</v>
      </c>
      <c r="B37" s="7" t="s">
        <v>30</v>
      </c>
      <c r="C37" s="8">
        <v>3</v>
      </c>
      <c r="D37" s="8">
        <v>4</v>
      </c>
      <c r="E37" s="8">
        <v>6</v>
      </c>
      <c r="F37" s="8">
        <v>3</v>
      </c>
      <c r="G37" s="8">
        <v>3</v>
      </c>
      <c r="H37" s="13">
        <v>5</v>
      </c>
      <c r="I37" s="8">
        <v>2</v>
      </c>
      <c r="J37" s="8">
        <v>8</v>
      </c>
      <c r="K37" s="8">
        <v>4</v>
      </c>
      <c r="L37" s="8">
        <v>1</v>
      </c>
      <c r="M37" s="8">
        <v>2</v>
      </c>
      <c r="N37" s="13">
        <v>1</v>
      </c>
      <c r="O37" s="16">
        <v>0</v>
      </c>
      <c r="P37" s="8">
        <v>5</v>
      </c>
      <c r="Q37" s="8">
        <v>5</v>
      </c>
      <c r="R37" s="8">
        <f t="shared" si="5"/>
        <v>52</v>
      </c>
    </row>
    <row r="38" spans="1:18">
      <c r="A38" s="6"/>
      <c r="B38" s="7"/>
      <c r="C38" s="8"/>
      <c r="D38" s="8"/>
      <c r="E38" s="8"/>
      <c r="F38" s="8"/>
      <c r="G38" s="8"/>
      <c r="H38" s="13"/>
      <c r="I38" s="8"/>
      <c r="J38" s="8"/>
      <c r="K38" s="8"/>
      <c r="L38" s="8"/>
      <c r="M38" s="8"/>
      <c r="N38" s="13"/>
      <c r="O38" s="16"/>
      <c r="P38" s="8"/>
      <c r="Q38" s="8"/>
      <c r="R38" s="8"/>
    </row>
    <row r="39" spans="1:18">
      <c r="A39" s="6">
        <v>18</v>
      </c>
      <c r="B39" s="7" t="s">
        <v>31</v>
      </c>
      <c r="C39" s="8">
        <v>2</v>
      </c>
      <c r="D39" s="8">
        <v>6</v>
      </c>
      <c r="E39" s="8">
        <v>6</v>
      </c>
      <c r="F39" s="8">
        <v>2</v>
      </c>
      <c r="G39" s="8">
        <v>5</v>
      </c>
      <c r="H39" s="13">
        <v>8</v>
      </c>
      <c r="I39" s="8">
        <v>4</v>
      </c>
      <c r="J39" s="8">
        <v>6</v>
      </c>
      <c r="K39" s="8">
        <v>4</v>
      </c>
      <c r="L39" s="8">
        <v>5</v>
      </c>
      <c r="M39" s="8">
        <v>3</v>
      </c>
      <c r="N39" s="13">
        <v>1</v>
      </c>
      <c r="O39" s="15">
        <v>1</v>
      </c>
      <c r="P39" s="8">
        <v>5</v>
      </c>
      <c r="Q39" s="8">
        <v>8</v>
      </c>
      <c r="R39" s="8">
        <f t="shared" ref="R39:R43" si="6">SUM(C39+D39+E39+F39+G39+H39+I39+J39+K39+L39+M39+N39+O39+P39+Q39)</f>
        <v>66</v>
      </c>
    </row>
    <row r="40" spans="1:18">
      <c r="A40" s="6"/>
      <c r="B40" s="7"/>
      <c r="C40" s="8"/>
      <c r="D40" s="8"/>
      <c r="E40" s="8"/>
      <c r="F40" s="8"/>
      <c r="G40" s="8"/>
      <c r="H40" s="13"/>
      <c r="I40" s="8"/>
      <c r="J40" s="8"/>
      <c r="K40" s="8"/>
      <c r="L40" s="8"/>
      <c r="M40" s="8"/>
      <c r="N40" s="13"/>
      <c r="O40" s="15"/>
      <c r="P40" s="8"/>
      <c r="Q40" s="8"/>
      <c r="R40" s="8"/>
    </row>
    <row r="41" spans="1:18">
      <c r="A41" s="6">
        <v>19</v>
      </c>
      <c r="B41" s="9" t="s">
        <v>32</v>
      </c>
      <c r="C41" s="11">
        <v>0</v>
      </c>
      <c r="D41" s="8">
        <v>2</v>
      </c>
      <c r="E41" s="8">
        <v>5</v>
      </c>
      <c r="F41" s="11">
        <v>0</v>
      </c>
      <c r="G41" s="8">
        <v>1</v>
      </c>
      <c r="H41" s="14">
        <v>0</v>
      </c>
      <c r="I41" s="8">
        <v>3</v>
      </c>
      <c r="J41" s="8">
        <v>1</v>
      </c>
      <c r="K41" s="8">
        <v>3</v>
      </c>
      <c r="L41" s="8">
        <v>1</v>
      </c>
      <c r="M41" s="8">
        <v>1</v>
      </c>
      <c r="N41" s="14">
        <v>0</v>
      </c>
      <c r="O41" s="15">
        <v>1</v>
      </c>
      <c r="P41" s="8">
        <v>2</v>
      </c>
      <c r="Q41" s="8">
        <v>3</v>
      </c>
      <c r="R41" s="8">
        <f t="shared" si="6"/>
        <v>23</v>
      </c>
    </row>
    <row r="42" spans="1:18">
      <c r="A42" s="6"/>
      <c r="B42" s="9"/>
      <c r="C42" s="11"/>
      <c r="D42" s="8"/>
      <c r="E42" s="8"/>
      <c r="F42" s="11"/>
      <c r="G42" s="8"/>
      <c r="H42" s="14"/>
      <c r="I42" s="8"/>
      <c r="J42" s="8"/>
      <c r="K42" s="8"/>
      <c r="L42" s="8"/>
      <c r="M42" s="8"/>
      <c r="N42" s="14"/>
      <c r="O42" s="15"/>
      <c r="P42" s="8"/>
      <c r="Q42" s="8"/>
      <c r="R42" s="8"/>
    </row>
    <row r="43" spans="1:18">
      <c r="A43" s="6">
        <v>20</v>
      </c>
      <c r="B43" s="7" t="s">
        <v>33</v>
      </c>
      <c r="C43" s="8">
        <v>3</v>
      </c>
      <c r="D43" s="8">
        <v>5</v>
      </c>
      <c r="E43" s="8">
        <v>2</v>
      </c>
      <c r="F43" s="8">
        <v>1</v>
      </c>
      <c r="G43" s="8">
        <v>4</v>
      </c>
      <c r="H43" s="13">
        <v>5</v>
      </c>
      <c r="I43" s="8">
        <v>5</v>
      </c>
      <c r="J43" s="8">
        <v>9</v>
      </c>
      <c r="K43" s="8">
        <v>6</v>
      </c>
      <c r="L43" s="8">
        <v>5</v>
      </c>
      <c r="M43" s="8">
        <v>2</v>
      </c>
      <c r="N43" s="13">
        <v>2</v>
      </c>
      <c r="O43" s="15">
        <v>1</v>
      </c>
      <c r="P43" s="8">
        <v>5</v>
      </c>
      <c r="Q43" s="8">
        <v>7</v>
      </c>
      <c r="R43" s="8">
        <f t="shared" si="6"/>
        <v>62</v>
      </c>
    </row>
    <row r="44" spans="1:18">
      <c r="A44" s="6"/>
      <c r="B44" s="7"/>
      <c r="C44" s="8"/>
      <c r="D44" s="8"/>
      <c r="E44" s="8"/>
      <c r="F44" s="8"/>
      <c r="G44" s="8"/>
      <c r="H44" s="13"/>
      <c r="I44" s="8"/>
      <c r="J44" s="8"/>
      <c r="K44" s="8"/>
      <c r="L44" s="8"/>
      <c r="M44" s="8"/>
      <c r="N44" s="13"/>
      <c r="O44" s="15"/>
      <c r="P44" s="8"/>
      <c r="Q44" s="8"/>
      <c r="R44" s="8"/>
    </row>
    <row r="45" spans="1:18">
      <c r="A45" s="6">
        <v>21</v>
      </c>
      <c r="B45" s="7" t="s">
        <v>34</v>
      </c>
      <c r="C45" s="8">
        <v>6</v>
      </c>
      <c r="D45" s="8">
        <v>5</v>
      </c>
      <c r="E45" s="8">
        <v>6</v>
      </c>
      <c r="F45" s="8">
        <v>2</v>
      </c>
      <c r="G45" s="8">
        <v>5</v>
      </c>
      <c r="H45" s="13">
        <v>5</v>
      </c>
      <c r="I45" s="8">
        <v>3</v>
      </c>
      <c r="J45" s="8">
        <v>5</v>
      </c>
      <c r="K45" s="8">
        <v>4</v>
      </c>
      <c r="L45" s="8">
        <v>6</v>
      </c>
      <c r="M45" s="8">
        <v>3</v>
      </c>
      <c r="N45" s="13">
        <v>1</v>
      </c>
      <c r="O45" s="15">
        <v>1</v>
      </c>
      <c r="P45" s="8">
        <v>4</v>
      </c>
      <c r="Q45" s="8">
        <v>9</v>
      </c>
      <c r="R45" s="8">
        <f>SUM(C45+D45+E45+F45+G45+H45+I45+J45+K45+L45+M45+N45+O45+P45+Q45)</f>
        <v>65</v>
      </c>
    </row>
    <row r="46" spans="1:18">
      <c r="A46" s="6"/>
      <c r="B46" s="7"/>
      <c r="C46" s="8"/>
      <c r="D46" s="8"/>
      <c r="E46" s="8"/>
      <c r="F46" s="8"/>
      <c r="G46" s="8"/>
      <c r="H46" s="13"/>
      <c r="I46" s="8"/>
      <c r="J46" s="8"/>
      <c r="K46" s="8"/>
      <c r="L46" s="8"/>
      <c r="M46" s="8"/>
      <c r="N46" s="13"/>
      <c r="O46" s="15"/>
      <c r="P46" s="8"/>
      <c r="Q46" s="8"/>
      <c r="R46" s="8"/>
    </row>
    <row r="47" spans="1:18">
      <c r="A47" s="6">
        <v>22</v>
      </c>
      <c r="B47" s="7" t="s">
        <v>35</v>
      </c>
      <c r="C47" s="11">
        <v>0</v>
      </c>
      <c r="D47" s="8">
        <v>2</v>
      </c>
      <c r="E47" s="11">
        <v>0</v>
      </c>
      <c r="F47" s="11">
        <v>0</v>
      </c>
      <c r="G47" s="8">
        <v>3</v>
      </c>
      <c r="H47" s="14">
        <v>0</v>
      </c>
      <c r="I47" s="11">
        <v>0</v>
      </c>
      <c r="J47" s="11">
        <v>0</v>
      </c>
      <c r="K47" s="8">
        <v>1</v>
      </c>
      <c r="L47" s="8">
        <v>3</v>
      </c>
      <c r="M47" s="8">
        <v>1</v>
      </c>
      <c r="N47" s="13">
        <v>1</v>
      </c>
      <c r="O47" s="16">
        <v>0</v>
      </c>
      <c r="P47" s="11">
        <v>0</v>
      </c>
      <c r="Q47" s="11">
        <v>0</v>
      </c>
      <c r="R47" s="8">
        <f>SUM(C47+D47+E47+F47+G47+H47+I47+J47+K47+L47+M47+N47+O47+P47+Q47)</f>
        <v>11</v>
      </c>
    </row>
    <row r="48" spans="1:18">
      <c r="A48" s="6"/>
      <c r="B48" s="7"/>
      <c r="C48" s="11"/>
      <c r="D48" s="8"/>
      <c r="E48" s="11"/>
      <c r="F48" s="11"/>
      <c r="G48" s="8"/>
      <c r="H48" s="14"/>
      <c r="I48" s="11"/>
      <c r="J48" s="11"/>
      <c r="K48" s="8"/>
      <c r="L48" s="8"/>
      <c r="M48" s="8"/>
      <c r="N48" s="13"/>
      <c r="O48" s="16"/>
      <c r="P48" s="11"/>
      <c r="Q48" s="11"/>
      <c r="R48" s="8"/>
    </row>
    <row r="49" spans="1:2">
      <c r="A49" s="12"/>
      <c r="B49" s="12"/>
    </row>
    <row r="50" spans="1:2">
      <c r="A50" s="12"/>
      <c r="B50" s="12"/>
    </row>
    <row r="51" spans="2:2">
      <c r="B51" t="s">
        <v>211</v>
      </c>
    </row>
    <row r="53" spans="2:2">
      <c r="B53" t="s">
        <v>212</v>
      </c>
    </row>
    <row r="54" spans="2:2">
      <c r="B54" t="s">
        <v>213</v>
      </c>
    </row>
    <row r="55" spans="2:2">
      <c r="B55" t="s">
        <v>214</v>
      </c>
    </row>
    <row r="56" spans="2:2">
      <c r="B56" t="s">
        <v>215</v>
      </c>
    </row>
    <row r="57" spans="2:2">
      <c r="B57" t="s">
        <v>216</v>
      </c>
    </row>
  </sheetData>
  <mergeCells count="403">
    <mergeCell ref="A2:R2"/>
    <mergeCell ref="C3:Q3"/>
    <mergeCell ref="A49:B49"/>
    <mergeCell ref="A50:B50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R3:R4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3"/>
  <sheetViews>
    <sheetView zoomScale="67" zoomScaleNormal="67" topLeftCell="A21" workbookViewId="0">
      <selection activeCell="C50" sqref="C50:D53"/>
    </sheetView>
  </sheetViews>
  <sheetFormatPr defaultColWidth="9" defaultRowHeight="15"/>
  <cols>
    <col min="1" max="1" width="6.94166666666667" customWidth="1"/>
    <col min="2" max="2" width="29.0666666666667" customWidth="1"/>
    <col min="3" max="3" width="10.875" customWidth="1"/>
    <col min="4" max="4" width="14.0083333333333" customWidth="1"/>
    <col min="5" max="5" width="9.375" customWidth="1"/>
    <col min="6" max="6" width="11.8166666666667" customWidth="1"/>
    <col min="7" max="7" width="11.5083333333333" customWidth="1"/>
    <col min="8" max="8" width="10.325" customWidth="1"/>
    <col min="9" max="9" width="9.575" customWidth="1"/>
    <col min="10" max="10" width="11.0083333333333" customWidth="1"/>
    <col min="11" max="12" width="13.5666666666667" customWidth="1"/>
    <col min="13" max="13" width="11.8833333333333" customWidth="1"/>
  </cols>
  <sheetData>
    <row r="2" spans="1:13">
      <c r="A2" s="20" t="s">
        <v>39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"/>
      <c r="B4" s="3"/>
      <c r="C4" s="21" t="s">
        <v>40</v>
      </c>
      <c r="D4" s="21" t="s">
        <v>41</v>
      </c>
      <c r="E4" s="21" t="s">
        <v>42</v>
      </c>
      <c r="F4" s="21" t="s">
        <v>43</v>
      </c>
      <c r="G4" s="21" t="s">
        <v>44</v>
      </c>
      <c r="H4" s="21" t="s">
        <v>45</v>
      </c>
      <c r="I4" s="21" t="s">
        <v>46</v>
      </c>
      <c r="J4" s="21" t="s">
        <v>47</v>
      </c>
      <c r="K4" s="21" t="s">
        <v>48</v>
      </c>
      <c r="L4" s="21" t="s">
        <v>49</v>
      </c>
      <c r="M4" s="21" t="s">
        <v>50</v>
      </c>
    </row>
    <row r="5" spans="1:14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2"/>
      <c r="K5" s="22"/>
      <c r="L5" s="27"/>
      <c r="M5" s="22"/>
      <c r="N5" s="34">
        <v>11</v>
      </c>
    </row>
    <row r="6" spans="1:14">
      <c r="A6" s="6"/>
      <c r="B6" s="7"/>
      <c r="C6" s="22"/>
      <c r="D6" s="22"/>
      <c r="E6" s="22"/>
      <c r="F6" s="22"/>
      <c r="G6" s="22"/>
      <c r="H6" s="22"/>
      <c r="I6" s="22"/>
      <c r="J6" s="22"/>
      <c r="K6" s="22"/>
      <c r="L6" s="28"/>
      <c r="M6" s="22"/>
      <c r="N6" s="34"/>
    </row>
    <row r="7" spans="1:14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2"/>
      <c r="J7" s="22"/>
      <c r="K7" s="22"/>
      <c r="L7" s="27"/>
      <c r="M7" s="22"/>
      <c r="N7" s="34">
        <v>11</v>
      </c>
    </row>
    <row r="8" spans="1:14">
      <c r="A8" s="6"/>
      <c r="B8" s="6"/>
      <c r="C8" s="22"/>
      <c r="D8" s="22"/>
      <c r="E8" s="22"/>
      <c r="F8" s="22"/>
      <c r="G8" s="22"/>
      <c r="H8" s="22"/>
      <c r="I8" s="22"/>
      <c r="J8" s="22"/>
      <c r="K8" s="22"/>
      <c r="L8" s="28"/>
      <c r="M8" s="22"/>
      <c r="N8" s="34"/>
    </row>
    <row r="9" spans="1:14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2"/>
      <c r="K9" s="22"/>
      <c r="L9" s="27"/>
      <c r="M9" s="22"/>
      <c r="N9" s="34">
        <v>11</v>
      </c>
    </row>
    <row r="10" spans="1:14">
      <c r="A10" s="6"/>
      <c r="B10" s="9"/>
      <c r="C10" s="22"/>
      <c r="D10" s="22"/>
      <c r="E10" s="22"/>
      <c r="F10" s="22"/>
      <c r="G10" s="22"/>
      <c r="H10" s="22"/>
      <c r="I10" s="22"/>
      <c r="J10" s="22"/>
      <c r="K10" s="22"/>
      <c r="L10" s="28"/>
      <c r="M10" s="22"/>
      <c r="N10" s="34"/>
    </row>
    <row r="11" spans="1:14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2"/>
      <c r="K11" s="22"/>
      <c r="L11" s="27"/>
      <c r="M11" s="22"/>
      <c r="N11" s="34">
        <v>11</v>
      </c>
    </row>
    <row r="12" spans="1:14">
      <c r="A12" s="6"/>
      <c r="B12" s="7"/>
      <c r="C12" s="22"/>
      <c r="D12" s="22"/>
      <c r="E12" s="22"/>
      <c r="F12" s="22"/>
      <c r="G12" s="22"/>
      <c r="H12" s="22"/>
      <c r="I12" s="22"/>
      <c r="J12" s="22"/>
      <c r="K12" s="22"/>
      <c r="L12" s="28"/>
      <c r="M12" s="22"/>
      <c r="N12" s="34"/>
    </row>
    <row r="13" spans="1:14">
      <c r="A13" s="6">
        <v>5</v>
      </c>
      <c r="B13" s="9" t="s">
        <v>18</v>
      </c>
      <c r="C13" s="10"/>
      <c r="D13" s="10"/>
      <c r="E13" s="10"/>
      <c r="F13" s="22"/>
      <c r="G13" s="22"/>
      <c r="H13" s="22"/>
      <c r="I13" s="10"/>
      <c r="J13" s="10"/>
      <c r="K13" s="10"/>
      <c r="L13" s="27"/>
      <c r="M13" s="22"/>
      <c r="N13" s="34">
        <v>5</v>
      </c>
    </row>
    <row r="14" spans="1:14">
      <c r="A14" s="6"/>
      <c r="B14" s="9"/>
      <c r="C14" s="10"/>
      <c r="D14" s="10"/>
      <c r="E14" s="10"/>
      <c r="F14" s="22"/>
      <c r="G14" s="22"/>
      <c r="H14" s="22"/>
      <c r="I14" s="10"/>
      <c r="J14" s="10"/>
      <c r="K14" s="10"/>
      <c r="L14" s="28"/>
      <c r="M14" s="22"/>
      <c r="N14" s="34"/>
    </row>
    <row r="15" spans="1:14">
      <c r="A15" s="6">
        <v>6</v>
      </c>
      <c r="B15" s="9" t="s">
        <v>19</v>
      </c>
      <c r="C15" s="10"/>
      <c r="D15" s="10"/>
      <c r="E15" s="10"/>
      <c r="F15" s="22"/>
      <c r="G15" s="22"/>
      <c r="H15" s="22"/>
      <c r="I15" s="10"/>
      <c r="J15" s="10"/>
      <c r="K15" s="10"/>
      <c r="L15" s="27"/>
      <c r="M15" s="22"/>
      <c r="N15" s="34">
        <v>5</v>
      </c>
    </row>
    <row r="16" spans="1:14">
      <c r="A16" s="6"/>
      <c r="B16" s="9"/>
      <c r="C16" s="10"/>
      <c r="D16" s="10"/>
      <c r="E16" s="10"/>
      <c r="F16" s="22"/>
      <c r="G16" s="22"/>
      <c r="H16" s="22"/>
      <c r="I16" s="10"/>
      <c r="J16" s="10"/>
      <c r="K16" s="10"/>
      <c r="L16" s="28"/>
      <c r="M16" s="22"/>
      <c r="N16" s="34"/>
    </row>
    <row r="17" spans="1:14">
      <c r="A17" s="6">
        <v>7</v>
      </c>
      <c r="B17" s="9" t="s">
        <v>20</v>
      </c>
      <c r="C17" s="22"/>
      <c r="D17" s="22"/>
      <c r="E17" s="10"/>
      <c r="F17" s="22"/>
      <c r="G17" s="22"/>
      <c r="H17" s="22"/>
      <c r="I17" s="22"/>
      <c r="J17" s="22"/>
      <c r="K17" s="10"/>
      <c r="L17" s="27"/>
      <c r="M17" s="22"/>
      <c r="N17" s="34">
        <v>9</v>
      </c>
    </row>
    <row r="18" spans="1:14">
      <c r="A18" s="6"/>
      <c r="B18" s="9"/>
      <c r="C18" s="22"/>
      <c r="D18" s="22"/>
      <c r="E18" s="10"/>
      <c r="F18" s="22"/>
      <c r="G18" s="22"/>
      <c r="H18" s="22"/>
      <c r="I18" s="22"/>
      <c r="J18" s="22"/>
      <c r="K18" s="10"/>
      <c r="L18" s="28"/>
      <c r="M18" s="22"/>
      <c r="N18" s="34"/>
    </row>
    <row r="19" spans="1:14">
      <c r="A19" s="6">
        <v>8</v>
      </c>
      <c r="B19" s="9" t="s">
        <v>21</v>
      </c>
      <c r="C19" s="10"/>
      <c r="D19" s="10"/>
      <c r="E19" s="10"/>
      <c r="F19" s="10"/>
      <c r="G19" s="22"/>
      <c r="H19" s="22"/>
      <c r="I19" s="10"/>
      <c r="J19" s="10"/>
      <c r="K19" s="10"/>
      <c r="L19" s="32"/>
      <c r="M19" s="22"/>
      <c r="N19" s="20">
        <v>3</v>
      </c>
    </row>
    <row r="20" spans="1:14">
      <c r="A20" s="6"/>
      <c r="B20" s="9"/>
      <c r="C20" s="10"/>
      <c r="D20" s="10"/>
      <c r="E20" s="10"/>
      <c r="F20" s="10"/>
      <c r="G20" s="22"/>
      <c r="H20" s="22"/>
      <c r="I20" s="10"/>
      <c r="J20" s="10"/>
      <c r="K20" s="10"/>
      <c r="L20" s="33"/>
      <c r="M20" s="22"/>
      <c r="N20" s="20"/>
    </row>
    <row r="21" spans="1:14">
      <c r="A21" s="6">
        <v>9</v>
      </c>
      <c r="B21" s="9" t="s">
        <v>22</v>
      </c>
      <c r="C21" s="22"/>
      <c r="D21" s="22"/>
      <c r="E21" s="22"/>
      <c r="F21" s="22"/>
      <c r="G21" s="22"/>
      <c r="H21" s="22"/>
      <c r="I21" s="22"/>
      <c r="J21" s="22"/>
      <c r="K21" s="10"/>
      <c r="L21" s="27"/>
      <c r="M21" s="22"/>
      <c r="N21" s="34">
        <v>10</v>
      </c>
    </row>
    <row r="22" spans="1:14">
      <c r="A22" s="6"/>
      <c r="B22" s="9"/>
      <c r="C22" s="22"/>
      <c r="D22" s="22"/>
      <c r="E22" s="22"/>
      <c r="F22" s="22"/>
      <c r="G22" s="22"/>
      <c r="H22" s="22"/>
      <c r="I22" s="22"/>
      <c r="J22" s="22"/>
      <c r="K22" s="10"/>
      <c r="L22" s="28"/>
      <c r="M22" s="22"/>
      <c r="N22" s="34"/>
    </row>
    <row r="23" spans="1:14">
      <c r="A23" s="6">
        <v>10</v>
      </c>
      <c r="B23" s="9" t="s">
        <v>23</v>
      </c>
      <c r="C23" s="10"/>
      <c r="D23" s="22"/>
      <c r="E23" s="10"/>
      <c r="F23" s="10"/>
      <c r="G23" s="22"/>
      <c r="H23" s="22"/>
      <c r="I23" s="22"/>
      <c r="J23" s="10"/>
      <c r="K23" s="22"/>
      <c r="L23" s="32"/>
      <c r="M23" s="22"/>
      <c r="N23" s="34">
        <v>6</v>
      </c>
    </row>
    <row r="24" spans="1:14">
      <c r="A24" s="6"/>
      <c r="B24" s="9"/>
      <c r="C24" s="10"/>
      <c r="D24" s="22"/>
      <c r="E24" s="10"/>
      <c r="F24" s="10"/>
      <c r="G24" s="22"/>
      <c r="H24" s="22"/>
      <c r="I24" s="22"/>
      <c r="J24" s="10"/>
      <c r="K24" s="22"/>
      <c r="L24" s="33"/>
      <c r="M24" s="22"/>
      <c r="N24" s="34"/>
    </row>
    <row r="25" spans="1:14">
      <c r="A25" s="6">
        <v>11</v>
      </c>
      <c r="B25" s="9" t="s">
        <v>24</v>
      </c>
      <c r="C25" s="10"/>
      <c r="D25" s="10"/>
      <c r="E25" s="10"/>
      <c r="F25" s="10"/>
      <c r="G25" s="22"/>
      <c r="H25" s="10"/>
      <c r="I25" s="10"/>
      <c r="J25" s="10"/>
      <c r="K25" s="10"/>
      <c r="L25" s="27"/>
      <c r="M25" s="22"/>
      <c r="N25" s="20">
        <v>3</v>
      </c>
    </row>
    <row r="26" spans="1:14">
      <c r="A26" s="6"/>
      <c r="B26" s="9"/>
      <c r="C26" s="10"/>
      <c r="D26" s="10"/>
      <c r="E26" s="10"/>
      <c r="F26" s="10"/>
      <c r="G26" s="22"/>
      <c r="H26" s="10"/>
      <c r="I26" s="10"/>
      <c r="J26" s="10"/>
      <c r="K26" s="10"/>
      <c r="L26" s="28"/>
      <c r="M26" s="22"/>
      <c r="N26" s="20"/>
    </row>
    <row r="27" spans="1:14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22"/>
      <c r="J27" s="10"/>
      <c r="K27" s="22"/>
      <c r="L27" s="27"/>
      <c r="M27" s="22"/>
      <c r="N27" s="20">
        <v>10</v>
      </c>
    </row>
    <row r="28" spans="1:14">
      <c r="A28" s="6"/>
      <c r="B28" s="9"/>
      <c r="C28" s="22"/>
      <c r="D28" s="22"/>
      <c r="E28" s="22"/>
      <c r="F28" s="22"/>
      <c r="G28" s="22"/>
      <c r="H28" s="22"/>
      <c r="I28" s="22"/>
      <c r="J28" s="10"/>
      <c r="K28" s="22"/>
      <c r="L28" s="28"/>
      <c r="M28" s="22"/>
      <c r="N28" s="20"/>
    </row>
    <row r="29" spans="1:14">
      <c r="A29" s="6">
        <v>13</v>
      </c>
      <c r="B29" s="9" t="s">
        <v>26</v>
      </c>
      <c r="C29" s="22"/>
      <c r="D29" s="22"/>
      <c r="E29" s="22"/>
      <c r="F29" s="10"/>
      <c r="G29" s="22"/>
      <c r="H29" s="22"/>
      <c r="I29" s="22"/>
      <c r="J29" s="22"/>
      <c r="K29" s="10"/>
      <c r="L29" s="27"/>
      <c r="M29" s="22"/>
      <c r="N29" s="34">
        <v>9</v>
      </c>
    </row>
    <row r="30" spans="1:14">
      <c r="A30" s="6"/>
      <c r="B30" s="9"/>
      <c r="C30" s="22"/>
      <c r="D30" s="22"/>
      <c r="E30" s="22"/>
      <c r="F30" s="10"/>
      <c r="G30" s="22"/>
      <c r="H30" s="22"/>
      <c r="I30" s="22"/>
      <c r="J30" s="22"/>
      <c r="K30" s="10"/>
      <c r="L30" s="28"/>
      <c r="M30" s="22"/>
      <c r="N30" s="34"/>
    </row>
    <row r="31" spans="1:14">
      <c r="A31" s="6">
        <v>14</v>
      </c>
      <c r="B31" s="9" t="s">
        <v>27</v>
      </c>
      <c r="C31" s="10"/>
      <c r="D31" s="22"/>
      <c r="E31" s="22"/>
      <c r="F31" s="22"/>
      <c r="G31" s="22"/>
      <c r="H31" s="22"/>
      <c r="I31" s="22"/>
      <c r="J31" s="10"/>
      <c r="K31" s="22"/>
      <c r="L31" s="27"/>
      <c r="M31" s="22"/>
      <c r="N31" s="34">
        <v>9</v>
      </c>
    </row>
    <row r="32" spans="1:14">
      <c r="A32" s="6"/>
      <c r="B32" s="9"/>
      <c r="C32" s="10"/>
      <c r="D32" s="22"/>
      <c r="E32" s="22"/>
      <c r="F32" s="22"/>
      <c r="G32" s="22"/>
      <c r="H32" s="22"/>
      <c r="I32" s="22"/>
      <c r="J32" s="10"/>
      <c r="K32" s="22"/>
      <c r="L32" s="28"/>
      <c r="M32" s="22"/>
      <c r="N32" s="34"/>
    </row>
    <row r="33" spans="1:14">
      <c r="A33" s="6">
        <v>15</v>
      </c>
      <c r="B33" s="9" t="s">
        <v>28</v>
      </c>
      <c r="C33" s="10"/>
      <c r="D33" s="22"/>
      <c r="E33" s="10"/>
      <c r="F33" s="10"/>
      <c r="G33" s="22"/>
      <c r="H33" s="22"/>
      <c r="I33" s="10"/>
      <c r="J33" s="10"/>
      <c r="K33" s="10"/>
      <c r="L33" s="27"/>
      <c r="M33" s="22"/>
      <c r="N33" s="34">
        <v>5</v>
      </c>
    </row>
    <row r="34" spans="1:14">
      <c r="A34" s="6"/>
      <c r="B34" s="9"/>
      <c r="C34" s="10"/>
      <c r="D34" s="22"/>
      <c r="E34" s="10"/>
      <c r="F34" s="10"/>
      <c r="G34" s="22"/>
      <c r="H34" s="22"/>
      <c r="I34" s="10"/>
      <c r="J34" s="10"/>
      <c r="K34" s="10"/>
      <c r="L34" s="28"/>
      <c r="M34" s="22"/>
      <c r="N34" s="34"/>
    </row>
    <row r="35" spans="1:14">
      <c r="A35" s="6">
        <v>16</v>
      </c>
      <c r="B35" s="9" t="s">
        <v>29</v>
      </c>
      <c r="C35" s="10"/>
      <c r="D35" s="22"/>
      <c r="E35" s="22"/>
      <c r="F35" s="10"/>
      <c r="G35" s="22"/>
      <c r="H35" s="22"/>
      <c r="I35" s="22"/>
      <c r="J35" s="22"/>
      <c r="K35" s="22"/>
      <c r="L35" s="27"/>
      <c r="M35" s="22"/>
      <c r="N35" s="20">
        <v>9</v>
      </c>
    </row>
    <row r="36" spans="1:14">
      <c r="A36" s="6"/>
      <c r="B36" s="9"/>
      <c r="C36" s="10"/>
      <c r="D36" s="22"/>
      <c r="E36" s="22"/>
      <c r="F36" s="10"/>
      <c r="G36" s="22"/>
      <c r="H36" s="22"/>
      <c r="I36" s="22"/>
      <c r="J36" s="22"/>
      <c r="K36" s="22"/>
      <c r="L36" s="28"/>
      <c r="M36" s="22"/>
      <c r="N36" s="20"/>
    </row>
    <row r="37" spans="1:14">
      <c r="A37" s="6">
        <v>17</v>
      </c>
      <c r="B37" s="7" t="s">
        <v>30</v>
      </c>
      <c r="C37" s="10"/>
      <c r="D37" s="22"/>
      <c r="E37" s="10"/>
      <c r="F37" s="10"/>
      <c r="G37" s="22"/>
      <c r="H37" s="22"/>
      <c r="I37" s="10"/>
      <c r="J37" s="10"/>
      <c r="K37" s="10"/>
      <c r="L37" s="32"/>
      <c r="M37" s="22"/>
      <c r="N37" s="34">
        <v>4</v>
      </c>
    </row>
    <row r="38" spans="1:14">
      <c r="A38" s="6"/>
      <c r="B38" s="7"/>
      <c r="C38" s="10"/>
      <c r="D38" s="22"/>
      <c r="E38" s="10"/>
      <c r="F38" s="10"/>
      <c r="G38" s="22"/>
      <c r="H38" s="22"/>
      <c r="I38" s="10"/>
      <c r="J38" s="10"/>
      <c r="K38" s="10"/>
      <c r="L38" s="33"/>
      <c r="M38" s="22"/>
      <c r="N38" s="34"/>
    </row>
    <row r="39" spans="1:14">
      <c r="A39" s="6">
        <v>18</v>
      </c>
      <c r="B39" s="7" t="s">
        <v>31</v>
      </c>
      <c r="C39" s="22"/>
      <c r="D39" s="22"/>
      <c r="E39" s="10"/>
      <c r="F39" s="10"/>
      <c r="G39" s="22"/>
      <c r="H39" s="22"/>
      <c r="I39" s="22"/>
      <c r="J39" s="10"/>
      <c r="K39" s="10"/>
      <c r="L39" s="32"/>
      <c r="M39" s="22"/>
      <c r="N39" s="34">
        <v>6</v>
      </c>
    </row>
    <row r="40" spans="1:14">
      <c r="A40" s="6"/>
      <c r="B40" s="7"/>
      <c r="C40" s="22"/>
      <c r="D40" s="22"/>
      <c r="E40" s="10"/>
      <c r="F40" s="10"/>
      <c r="G40" s="22"/>
      <c r="H40" s="22"/>
      <c r="I40" s="22"/>
      <c r="J40" s="10"/>
      <c r="K40" s="10"/>
      <c r="L40" s="33"/>
      <c r="M40" s="22"/>
      <c r="N40" s="34"/>
    </row>
    <row r="41" spans="1:14">
      <c r="A41" s="6">
        <v>19</v>
      </c>
      <c r="B41" s="9" t="s">
        <v>32</v>
      </c>
      <c r="C41" s="10"/>
      <c r="D41" s="10"/>
      <c r="E41" s="10"/>
      <c r="F41" s="10"/>
      <c r="G41" s="22"/>
      <c r="H41" s="10"/>
      <c r="I41" s="10"/>
      <c r="J41" s="10"/>
      <c r="K41" s="10"/>
      <c r="L41" s="32"/>
      <c r="M41" s="22"/>
      <c r="N41" s="34">
        <v>2</v>
      </c>
    </row>
    <row r="42" spans="1:14">
      <c r="A42" s="6"/>
      <c r="B42" s="9"/>
      <c r="C42" s="10"/>
      <c r="D42" s="10"/>
      <c r="E42" s="10"/>
      <c r="F42" s="10"/>
      <c r="G42" s="22"/>
      <c r="H42" s="10"/>
      <c r="I42" s="10"/>
      <c r="J42" s="10"/>
      <c r="K42" s="10"/>
      <c r="L42" s="33"/>
      <c r="M42" s="22"/>
      <c r="N42" s="34"/>
    </row>
    <row r="43" spans="1:14">
      <c r="A43" s="6">
        <v>20</v>
      </c>
      <c r="B43" s="7" t="s">
        <v>33</v>
      </c>
      <c r="C43" s="22"/>
      <c r="D43" s="10"/>
      <c r="E43" s="10"/>
      <c r="F43" s="10"/>
      <c r="G43" s="22"/>
      <c r="H43" s="22"/>
      <c r="I43" s="10"/>
      <c r="J43" s="10"/>
      <c r="K43" s="10"/>
      <c r="L43" s="27"/>
      <c r="M43" s="22"/>
      <c r="N43" s="34">
        <v>5</v>
      </c>
    </row>
    <row r="44" spans="1:14">
      <c r="A44" s="6"/>
      <c r="B44" s="7"/>
      <c r="C44" s="22"/>
      <c r="D44" s="10"/>
      <c r="E44" s="10"/>
      <c r="F44" s="10"/>
      <c r="G44" s="22"/>
      <c r="H44" s="22"/>
      <c r="I44" s="10"/>
      <c r="J44" s="10"/>
      <c r="K44" s="10"/>
      <c r="L44" s="28"/>
      <c r="M44" s="22"/>
      <c r="N44" s="34"/>
    </row>
    <row r="45" spans="1:14">
      <c r="A45" s="6">
        <v>21</v>
      </c>
      <c r="B45" s="7" t="s">
        <v>34</v>
      </c>
      <c r="C45" s="22"/>
      <c r="D45" s="10"/>
      <c r="E45" s="22"/>
      <c r="F45" s="10"/>
      <c r="G45" s="22"/>
      <c r="H45" s="22"/>
      <c r="I45" s="22"/>
      <c r="J45" s="10"/>
      <c r="K45" s="10"/>
      <c r="L45" s="32"/>
      <c r="M45" s="10"/>
      <c r="N45" s="34">
        <v>5</v>
      </c>
    </row>
    <row r="46" spans="1:14">
      <c r="A46" s="6"/>
      <c r="B46" s="7"/>
      <c r="C46" s="22"/>
      <c r="D46" s="10"/>
      <c r="E46" s="22"/>
      <c r="F46" s="10"/>
      <c r="G46" s="22"/>
      <c r="H46" s="22"/>
      <c r="I46" s="22"/>
      <c r="J46" s="10"/>
      <c r="K46" s="10"/>
      <c r="L46" s="33"/>
      <c r="M46" s="10"/>
      <c r="N46" s="34"/>
    </row>
    <row r="47" spans="1:14">
      <c r="A47" s="6">
        <v>22</v>
      </c>
      <c r="B47" s="7" t="s">
        <v>35</v>
      </c>
      <c r="C47" s="22"/>
      <c r="D47" s="10"/>
      <c r="E47" s="10"/>
      <c r="F47" s="10"/>
      <c r="G47" s="22"/>
      <c r="H47" s="10"/>
      <c r="I47" s="10"/>
      <c r="J47" s="10"/>
      <c r="K47" s="10"/>
      <c r="L47" s="32"/>
      <c r="M47" s="10"/>
      <c r="N47" s="34">
        <v>2</v>
      </c>
    </row>
    <row r="48" spans="1:14">
      <c r="A48" s="6"/>
      <c r="B48" s="7"/>
      <c r="C48" s="22"/>
      <c r="D48" s="10"/>
      <c r="E48" s="10"/>
      <c r="F48" s="10"/>
      <c r="G48" s="22"/>
      <c r="H48" s="10"/>
      <c r="I48" s="10"/>
      <c r="J48" s="10"/>
      <c r="K48" s="10"/>
      <c r="L48" s="33"/>
      <c r="M48" s="10"/>
      <c r="N48" s="34"/>
    </row>
    <row r="50" spans="3:3">
      <c r="C50" s="23" t="s">
        <v>36</v>
      </c>
    </row>
    <row r="51" spans="3:4">
      <c r="C51" s="24"/>
      <c r="D51" t="s">
        <v>37</v>
      </c>
    </row>
    <row r="53" spans="3:4">
      <c r="C53" s="25"/>
      <c r="D53" t="s">
        <v>38</v>
      </c>
    </row>
  </sheetData>
  <mergeCells count="312">
    <mergeCell ref="A2:M2"/>
    <mergeCell ref="C3:M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3"/>
  <sheetViews>
    <sheetView zoomScale="77" zoomScaleNormal="77" topLeftCell="A37" workbookViewId="0">
      <selection activeCell="C50" sqref="C50:D53"/>
    </sheetView>
  </sheetViews>
  <sheetFormatPr defaultColWidth="9" defaultRowHeight="15"/>
  <cols>
    <col min="1" max="1" width="6.94166666666667" customWidth="1"/>
    <col min="2" max="2" width="29.0666666666667" customWidth="1"/>
    <col min="3" max="3" width="10.875" customWidth="1"/>
    <col min="4" max="4" width="14.95" customWidth="1"/>
    <col min="5" max="5" width="9.375" customWidth="1"/>
    <col min="6" max="6" width="10.5666666666667" customWidth="1"/>
    <col min="7" max="7" width="7.625" customWidth="1"/>
    <col min="8" max="8" width="10.325" customWidth="1"/>
    <col min="9" max="9" width="16" customWidth="1"/>
    <col min="10" max="10" width="11.0083333333333" customWidth="1"/>
  </cols>
  <sheetData>
    <row r="2" spans="1:10">
      <c r="A2" s="20" t="s">
        <v>51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</row>
    <row r="4" spans="1:10">
      <c r="A4" s="2"/>
      <c r="B4" s="3"/>
      <c r="C4" s="21" t="s">
        <v>52</v>
      </c>
      <c r="D4" s="21" t="s">
        <v>53</v>
      </c>
      <c r="E4" s="21" t="s">
        <v>54</v>
      </c>
      <c r="F4" s="21" t="s">
        <v>55</v>
      </c>
      <c r="G4" s="21" t="s">
        <v>56</v>
      </c>
      <c r="H4" s="21" t="s">
        <v>57</v>
      </c>
      <c r="I4" s="21" t="s">
        <v>58</v>
      </c>
      <c r="J4" s="21" t="s">
        <v>59</v>
      </c>
    </row>
    <row r="5" spans="1:11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2"/>
      <c r="K5" s="34">
        <v>8</v>
      </c>
    </row>
    <row r="6" spans="1:11">
      <c r="A6" s="6"/>
      <c r="B6" s="7"/>
      <c r="C6" s="22"/>
      <c r="D6" s="22"/>
      <c r="E6" s="22"/>
      <c r="F6" s="22"/>
      <c r="G6" s="22"/>
      <c r="H6" s="22"/>
      <c r="I6" s="22"/>
      <c r="J6" s="22"/>
      <c r="K6" s="34"/>
    </row>
    <row r="7" spans="1:11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22"/>
      <c r="K7" s="34">
        <v>8</v>
      </c>
    </row>
    <row r="8" spans="1:11">
      <c r="A8" s="6"/>
      <c r="B8" s="6"/>
      <c r="C8" s="22"/>
      <c r="D8" s="22"/>
      <c r="E8" s="22"/>
      <c r="F8" s="22"/>
      <c r="G8" s="22"/>
      <c r="H8" s="22"/>
      <c r="I8" s="29"/>
      <c r="J8" s="22"/>
      <c r="K8" s="34"/>
    </row>
    <row r="9" spans="1:11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2"/>
      <c r="K9" s="34">
        <v>8</v>
      </c>
    </row>
    <row r="10" spans="1:11">
      <c r="A10" s="6"/>
      <c r="B10" s="9"/>
      <c r="C10" s="22"/>
      <c r="D10" s="22"/>
      <c r="E10" s="22"/>
      <c r="F10" s="22"/>
      <c r="G10" s="22"/>
      <c r="H10" s="22"/>
      <c r="I10" s="22"/>
      <c r="J10" s="22"/>
      <c r="K10" s="34"/>
    </row>
    <row r="11" spans="1:11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2"/>
      <c r="K11" s="34">
        <v>8</v>
      </c>
    </row>
    <row r="12" spans="1:11">
      <c r="A12" s="6"/>
      <c r="B12" s="7"/>
      <c r="C12" s="22"/>
      <c r="D12" s="22"/>
      <c r="E12" s="22"/>
      <c r="F12" s="22"/>
      <c r="G12" s="22"/>
      <c r="H12" s="22"/>
      <c r="I12" s="22"/>
      <c r="J12" s="22"/>
      <c r="K12" s="34"/>
    </row>
    <row r="13" spans="1:11">
      <c r="A13" s="6">
        <v>5</v>
      </c>
      <c r="B13" s="9" t="s">
        <v>18</v>
      </c>
      <c r="C13" s="22"/>
      <c r="D13" s="36"/>
      <c r="E13" s="10"/>
      <c r="F13" s="10"/>
      <c r="G13" s="22"/>
      <c r="H13" s="10"/>
      <c r="I13" s="22"/>
      <c r="J13" s="22"/>
      <c r="K13" s="34">
        <v>4</v>
      </c>
    </row>
    <row r="14" spans="1:11">
      <c r="A14" s="6"/>
      <c r="B14" s="9"/>
      <c r="C14" s="22"/>
      <c r="D14" s="36"/>
      <c r="E14" s="10"/>
      <c r="F14" s="10"/>
      <c r="G14" s="22"/>
      <c r="H14" s="10"/>
      <c r="I14" s="22"/>
      <c r="J14" s="22"/>
      <c r="K14" s="34"/>
    </row>
    <row r="15" spans="1:11">
      <c r="A15" s="6">
        <v>6</v>
      </c>
      <c r="B15" s="9" t="s">
        <v>19</v>
      </c>
      <c r="C15" s="22"/>
      <c r="D15" s="10"/>
      <c r="E15" s="10"/>
      <c r="F15" s="10"/>
      <c r="G15" s="22"/>
      <c r="H15" s="10"/>
      <c r="I15" s="22"/>
      <c r="J15" s="22"/>
      <c r="K15" s="34">
        <v>4</v>
      </c>
    </row>
    <row r="16" spans="1:11">
      <c r="A16" s="6"/>
      <c r="B16" s="9"/>
      <c r="C16" s="22"/>
      <c r="D16" s="10"/>
      <c r="E16" s="10"/>
      <c r="F16" s="10"/>
      <c r="G16" s="22"/>
      <c r="H16" s="10"/>
      <c r="I16" s="22"/>
      <c r="J16" s="22"/>
      <c r="K16" s="34"/>
    </row>
    <row r="17" spans="1:11">
      <c r="A17" s="6">
        <v>7</v>
      </c>
      <c r="B17" s="9" t="s">
        <v>20</v>
      </c>
      <c r="C17" s="22"/>
      <c r="D17" s="22"/>
      <c r="E17" s="22"/>
      <c r="F17" s="10"/>
      <c r="G17" s="10"/>
      <c r="H17" s="22"/>
      <c r="I17" s="22"/>
      <c r="J17" s="22"/>
      <c r="K17" s="34">
        <v>6</v>
      </c>
    </row>
    <row r="18" spans="1:11">
      <c r="A18" s="6"/>
      <c r="B18" s="9"/>
      <c r="C18" s="22"/>
      <c r="D18" s="22"/>
      <c r="E18" s="22"/>
      <c r="F18" s="10"/>
      <c r="G18" s="10"/>
      <c r="H18" s="22"/>
      <c r="I18" s="22"/>
      <c r="J18" s="22"/>
      <c r="K18" s="34"/>
    </row>
    <row r="19" spans="1:11">
      <c r="A19" s="6">
        <v>8</v>
      </c>
      <c r="B19" s="9" t="s">
        <v>21</v>
      </c>
      <c r="C19" s="22"/>
      <c r="D19" s="10"/>
      <c r="E19" s="10"/>
      <c r="F19" s="10"/>
      <c r="G19" s="10"/>
      <c r="H19" s="10"/>
      <c r="I19" s="10"/>
      <c r="J19" s="22"/>
      <c r="K19" s="34">
        <v>2</v>
      </c>
    </row>
    <row r="20" spans="1:11">
      <c r="A20" s="6"/>
      <c r="B20" s="9"/>
      <c r="C20" s="22"/>
      <c r="D20" s="10"/>
      <c r="E20" s="10"/>
      <c r="F20" s="10"/>
      <c r="G20" s="10"/>
      <c r="H20" s="10"/>
      <c r="I20" s="10"/>
      <c r="J20" s="22"/>
      <c r="K20" s="34"/>
    </row>
    <row r="21" spans="1:11">
      <c r="A21" s="6">
        <v>9</v>
      </c>
      <c r="B21" s="9" t="s">
        <v>22</v>
      </c>
      <c r="C21" s="22"/>
      <c r="D21" s="22"/>
      <c r="E21" s="10"/>
      <c r="F21" s="10"/>
      <c r="G21" s="10"/>
      <c r="H21" s="22"/>
      <c r="I21" s="22"/>
      <c r="J21" s="22"/>
      <c r="K21" s="34">
        <v>5</v>
      </c>
    </row>
    <row r="22" spans="1:11">
      <c r="A22" s="6"/>
      <c r="B22" s="9"/>
      <c r="C22" s="22"/>
      <c r="D22" s="22"/>
      <c r="E22" s="10"/>
      <c r="F22" s="10"/>
      <c r="G22" s="10"/>
      <c r="H22" s="22"/>
      <c r="I22" s="22"/>
      <c r="J22" s="22"/>
      <c r="K22" s="34"/>
    </row>
    <row r="23" spans="1:11">
      <c r="A23" s="6">
        <v>10</v>
      </c>
      <c r="B23" s="9" t="s">
        <v>23</v>
      </c>
      <c r="C23" s="22"/>
      <c r="D23" s="22"/>
      <c r="E23" s="22"/>
      <c r="F23" s="22"/>
      <c r="G23" s="22"/>
      <c r="H23" s="22"/>
      <c r="I23" s="22"/>
      <c r="J23" s="22"/>
      <c r="K23" s="34">
        <v>8</v>
      </c>
    </row>
    <row r="24" spans="1:11">
      <c r="A24" s="6"/>
      <c r="B24" s="9"/>
      <c r="C24" s="22"/>
      <c r="D24" s="22"/>
      <c r="E24" s="22"/>
      <c r="F24" s="22"/>
      <c r="G24" s="22"/>
      <c r="H24" s="22"/>
      <c r="I24" s="22"/>
      <c r="J24" s="22"/>
      <c r="K24" s="34"/>
    </row>
    <row r="25" spans="1:11">
      <c r="A25" s="6">
        <v>11</v>
      </c>
      <c r="B25" s="9" t="s">
        <v>24</v>
      </c>
      <c r="C25" s="22"/>
      <c r="D25" s="22"/>
      <c r="E25" s="10"/>
      <c r="F25" s="10"/>
      <c r="G25" s="10"/>
      <c r="H25" s="10"/>
      <c r="I25" s="10"/>
      <c r="J25" s="22"/>
      <c r="K25" s="34">
        <v>3</v>
      </c>
    </row>
    <row r="26" spans="1:11">
      <c r="A26" s="6"/>
      <c r="B26" s="9"/>
      <c r="C26" s="22"/>
      <c r="D26" s="22"/>
      <c r="E26" s="10"/>
      <c r="F26" s="10"/>
      <c r="G26" s="10"/>
      <c r="H26" s="10"/>
      <c r="I26" s="10"/>
      <c r="J26" s="22"/>
      <c r="K26" s="34"/>
    </row>
    <row r="27" spans="1:11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22"/>
      <c r="J27" s="22"/>
      <c r="K27" s="34">
        <v>8</v>
      </c>
    </row>
    <row r="28" spans="1:11">
      <c r="A28" s="6"/>
      <c r="B28" s="9"/>
      <c r="C28" s="22"/>
      <c r="D28" s="22"/>
      <c r="E28" s="22"/>
      <c r="F28" s="22"/>
      <c r="G28" s="22"/>
      <c r="H28" s="22"/>
      <c r="I28" s="22"/>
      <c r="J28" s="22"/>
      <c r="K28" s="34"/>
    </row>
    <row r="29" spans="1:11">
      <c r="A29" s="6">
        <v>13</v>
      </c>
      <c r="B29" s="9" t="s">
        <v>26</v>
      </c>
      <c r="C29" s="22"/>
      <c r="D29" s="22"/>
      <c r="E29" s="22"/>
      <c r="F29" s="10"/>
      <c r="G29" s="10"/>
      <c r="H29" s="10"/>
      <c r="I29" s="22"/>
      <c r="J29" s="22"/>
      <c r="K29" s="34">
        <v>5</v>
      </c>
    </row>
    <row r="30" spans="1:11">
      <c r="A30" s="6"/>
      <c r="B30" s="9"/>
      <c r="C30" s="22"/>
      <c r="D30" s="22"/>
      <c r="E30" s="22"/>
      <c r="F30" s="10"/>
      <c r="G30" s="10"/>
      <c r="H30" s="10"/>
      <c r="I30" s="22"/>
      <c r="J30" s="22"/>
      <c r="K30" s="34"/>
    </row>
    <row r="31" spans="1:11">
      <c r="A31" s="6">
        <v>14</v>
      </c>
      <c r="B31" s="9" t="s">
        <v>27</v>
      </c>
      <c r="C31" s="22"/>
      <c r="D31" s="22"/>
      <c r="E31" s="10"/>
      <c r="F31" s="22"/>
      <c r="G31" s="22"/>
      <c r="H31" s="22"/>
      <c r="I31" s="10"/>
      <c r="J31" s="22"/>
      <c r="K31" s="34">
        <v>6</v>
      </c>
    </row>
    <row r="32" spans="1:11">
      <c r="A32" s="6"/>
      <c r="B32" s="9"/>
      <c r="C32" s="22"/>
      <c r="D32" s="22"/>
      <c r="E32" s="10"/>
      <c r="F32" s="22"/>
      <c r="G32" s="22"/>
      <c r="H32" s="22"/>
      <c r="I32" s="10"/>
      <c r="J32" s="22"/>
      <c r="K32" s="34"/>
    </row>
    <row r="33" spans="1:11">
      <c r="A33" s="6">
        <v>15</v>
      </c>
      <c r="B33" s="9" t="s">
        <v>28</v>
      </c>
      <c r="C33" s="22"/>
      <c r="D33" s="10"/>
      <c r="E33" s="10"/>
      <c r="F33" s="10"/>
      <c r="G33" s="10"/>
      <c r="H33" s="10"/>
      <c r="I33" s="10"/>
      <c r="J33" s="22"/>
      <c r="K33" s="34">
        <v>2</v>
      </c>
    </row>
    <row r="34" spans="1:11">
      <c r="A34" s="6"/>
      <c r="B34" s="9"/>
      <c r="C34" s="22"/>
      <c r="D34" s="10"/>
      <c r="E34" s="10"/>
      <c r="F34" s="10"/>
      <c r="G34" s="10"/>
      <c r="H34" s="10"/>
      <c r="I34" s="10"/>
      <c r="J34" s="22"/>
      <c r="K34" s="34"/>
    </row>
    <row r="35" spans="1:11">
      <c r="A35" s="6">
        <v>16</v>
      </c>
      <c r="B35" s="9" t="s">
        <v>29</v>
      </c>
      <c r="C35" s="22"/>
      <c r="D35" s="22"/>
      <c r="E35" s="10"/>
      <c r="F35" s="22"/>
      <c r="G35" s="10"/>
      <c r="H35" s="22"/>
      <c r="I35" s="22"/>
      <c r="J35" s="22"/>
      <c r="K35" s="34">
        <v>6</v>
      </c>
    </row>
    <row r="36" spans="1:11">
      <c r="A36" s="6"/>
      <c r="B36" s="9"/>
      <c r="C36" s="22"/>
      <c r="D36" s="22"/>
      <c r="E36" s="10"/>
      <c r="F36" s="22"/>
      <c r="G36" s="10"/>
      <c r="H36" s="22"/>
      <c r="I36" s="22"/>
      <c r="J36" s="22"/>
      <c r="K36" s="34"/>
    </row>
    <row r="37" spans="1:11">
      <c r="A37" s="6">
        <v>17</v>
      </c>
      <c r="B37" s="7" t="s">
        <v>30</v>
      </c>
      <c r="C37" s="22"/>
      <c r="D37" s="22"/>
      <c r="E37" s="10"/>
      <c r="F37" s="22"/>
      <c r="G37" s="10"/>
      <c r="H37" s="22"/>
      <c r="I37" s="22"/>
      <c r="J37" s="22"/>
      <c r="K37" s="34">
        <v>6</v>
      </c>
    </row>
    <row r="38" spans="1:11">
      <c r="A38" s="6"/>
      <c r="B38" s="7"/>
      <c r="C38" s="22"/>
      <c r="D38" s="22"/>
      <c r="E38" s="10"/>
      <c r="F38" s="22"/>
      <c r="G38" s="10"/>
      <c r="H38" s="22"/>
      <c r="I38" s="22"/>
      <c r="J38" s="22"/>
      <c r="K38" s="34"/>
    </row>
    <row r="39" spans="1:11">
      <c r="A39" s="6">
        <v>18</v>
      </c>
      <c r="B39" s="7" t="s">
        <v>31</v>
      </c>
      <c r="C39" s="22"/>
      <c r="D39" s="22"/>
      <c r="E39" s="10"/>
      <c r="F39" s="22"/>
      <c r="G39" s="10"/>
      <c r="H39" s="22"/>
      <c r="I39" s="22"/>
      <c r="J39" s="22"/>
      <c r="K39" s="34">
        <v>6</v>
      </c>
    </row>
    <row r="40" spans="1:11">
      <c r="A40" s="6"/>
      <c r="B40" s="7"/>
      <c r="C40" s="22"/>
      <c r="D40" s="22"/>
      <c r="E40" s="10"/>
      <c r="F40" s="22"/>
      <c r="G40" s="10"/>
      <c r="H40" s="22"/>
      <c r="I40" s="22"/>
      <c r="J40" s="22"/>
      <c r="K40" s="34"/>
    </row>
    <row r="41" spans="1:11">
      <c r="A41" s="6">
        <v>19</v>
      </c>
      <c r="B41" s="9" t="s">
        <v>32</v>
      </c>
      <c r="C41" s="22"/>
      <c r="D41" s="22"/>
      <c r="E41" s="10"/>
      <c r="F41" s="22"/>
      <c r="G41" s="10"/>
      <c r="H41" s="10"/>
      <c r="I41" s="22"/>
      <c r="J41" s="22"/>
      <c r="K41" s="34">
        <v>5</v>
      </c>
    </row>
    <row r="42" spans="1:11">
      <c r="A42" s="6"/>
      <c r="B42" s="9"/>
      <c r="C42" s="22"/>
      <c r="D42" s="22"/>
      <c r="E42" s="10"/>
      <c r="F42" s="22"/>
      <c r="G42" s="10"/>
      <c r="H42" s="10"/>
      <c r="I42" s="22"/>
      <c r="J42" s="22"/>
      <c r="K42" s="34"/>
    </row>
    <row r="43" spans="1:11">
      <c r="A43" s="6">
        <v>20</v>
      </c>
      <c r="B43" s="7" t="s">
        <v>33</v>
      </c>
      <c r="C43" s="22"/>
      <c r="D43" s="10"/>
      <c r="E43" s="10"/>
      <c r="F43" s="10"/>
      <c r="G43" s="10"/>
      <c r="H43" s="10"/>
      <c r="I43" s="10"/>
      <c r="J43" s="22"/>
      <c r="K43" s="34">
        <v>2</v>
      </c>
    </row>
    <row r="44" spans="1:11">
      <c r="A44" s="6"/>
      <c r="B44" s="7"/>
      <c r="C44" s="22"/>
      <c r="D44" s="10"/>
      <c r="E44" s="10"/>
      <c r="F44" s="10"/>
      <c r="G44" s="10"/>
      <c r="H44" s="10"/>
      <c r="I44" s="10"/>
      <c r="J44" s="22"/>
      <c r="K44" s="34"/>
    </row>
    <row r="45" spans="1:11">
      <c r="A45" s="6">
        <v>21</v>
      </c>
      <c r="B45" s="7" t="s">
        <v>34</v>
      </c>
      <c r="C45" s="22"/>
      <c r="D45" s="22"/>
      <c r="E45" s="10"/>
      <c r="F45" s="22"/>
      <c r="G45" s="10"/>
      <c r="H45" s="22"/>
      <c r="I45" s="22"/>
      <c r="J45" s="22"/>
      <c r="K45" s="34">
        <v>6</v>
      </c>
    </row>
    <row r="46" spans="1:11">
      <c r="A46" s="6"/>
      <c r="B46" s="7"/>
      <c r="C46" s="22"/>
      <c r="D46" s="22"/>
      <c r="E46" s="10"/>
      <c r="F46" s="22"/>
      <c r="G46" s="10"/>
      <c r="H46" s="22"/>
      <c r="I46" s="22"/>
      <c r="J46" s="22"/>
      <c r="K46" s="34"/>
    </row>
    <row r="47" spans="1:11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10"/>
      <c r="K47" s="34">
        <v>0</v>
      </c>
    </row>
    <row r="48" spans="1:11">
      <c r="A48" s="6"/>
      <c r="B48" s="7"/>
      <c r="C48" s="10"/>
      <c r="D48" s="10"/>
      <c r="E48" s="10"/>
      <c r="F48" s="10"/>
      <c r="G48" s="10"/>
      <c r="H48" s="10"/>
      <c r="I48" s="10"/>
      <c r="J48" s="10"/>
      <c r="K48" s="34"/>
    </row>
    <row r="50" spans="3:3">
      <c r="C50" s="23" t="s">
        <v>36</v>
      </c>
    </row>
    <row r="51" spans="3:4">
      <c r="C51" s="24"/>
      <c r="D51" t="s">
        <v>37</v>
      </c>
    </row>
    <row r="53" spans="3:4">
      <c r="C53" s="25"/>
      <c r="D53" t="s">
        <v>38</v>
      </c>
    </row>
  </sheetData>
  <mergeCells count="246">
    <mergeCell ref="A2:J2"/>
    <mergeCell ref="C3:J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53"/>
  <sheetViews>
    <sheetView zoomScale="77" zoomScaleNormal="77" topLeftCell="A33" workbookViewId="0">
      <selection activeCell="C50" sqref="C50:D53"/>
    </sheetView>
  </sheetViews>
  <sheetFormatPr defaultColWidth="9" defaultRowHeight="15"/>
  <cols>
    <col min="1" max="1" width="6.94166666666667" customWidth="1"/>
    <col min="2" max="2" width="29.0666666666667" customWidth="1"/>
    <col min="3" max="3" width="8.50833333333333" customWidth="1"/>
    <col min="4" max="4" width="12" customWidth="1"/>
    <col min="5" max="5" width="10.2583333333333" customWidth="1"/>
    <col min="6" max="6" width="9.56666666666667" customWidth="1"/>
    <col min="7" max="7" width="14.8833333333333" customWidth="1"/>
    <col min="8" max="8" width="18.25" customWidth="1"/>
    <col min="9" max="9" width="10.2583333333333" customWidth="1"/>
    <col min="10" max="10" width="11.4416666666667" customWidth="1"/>
    <col min="11" max="11" width="11.0083333333333" customWidth="1"/>
  </cols>
  <sheetData>
    <row r="2" spans="1:11">
      <c r="A2" s="20" t="s">
        <v>60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</row>
    <row r="4" spans="1:11">
      <c r="A4" s="2"/>
      <c r="B4" s="3"/>
      <c r="C4" s="21" t="s">
        <v>61</v>
      </c>
      <c r="D4" s="21" t="s">
        <v>62</v>
      </c>
      <c r="E4" s="21" t="s">
        <v>63</v>
      </c>
      <c r="F4" s="21" t="s">
        <v>64</v>
      </c>
      <c r="G4" s="21" t="s">
        <v>65</v>
      </c>
      <c r="H4" s="21" t="s">
        <v>66</v>
      </c>
      <c r="I4" s="21" t="s">
        <v>67</v>
      </c>
      <c r="J4" s="21" t="s">
        <v>68</v>
      </c>
      <c r="K4" s="21" t="s">
        <v>69</v>
      </c>
    </row>
    <row r="5" spans="1:12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2"/>
      <c r="L5" s="34">
        <v>9</v>
      </c>
    </row>
    <row r="6" spans="1:12">
      <c r="A6" s="6"/>
      <c r="B6" s="7"/>
      <c r="C6" s="22"/>
      <c r="D6" s="22"/>
      <c r="E6" s="22"/>
      <c r="F6" s="22"/>
      <c r="G6" s="22"/>
      <c r="H6" s="22"/>
      <c r="I6" s="22"/>
      <c r="J6" s="28"/>
      <c r="K6" s="22"/>
      <c r="L6" s="34"/>
    </row>
    <row r="7" spans="1:12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22"/>
      <c r="L7" s="34">
        <v>9</v>
      </c>
    </row>
    <row r="8" spans="1:12">
      <c r="A8" s="6"/>
      <c r="B8" s="6"/>
      <c r="C8" s="22"/>
      <c r="D8" s="22"/>
      <c r="E8" s="22"/>
      <c r="F8" s="22"/>
      <c r="G8" s="22"/>
      <c r="H8" s="22"/>
      <c r="I8" s="29"/>
      <c r="J8" s="31"/>
      <c r="K8" s="22"/>
      <c r="L8" s="34"/>
    </row>
    <row r="9" spans="1:12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2"/>
      <c r="L9" s="34">
        <v>9</v>
      </c>
    </row>
    <row r="10" spans="1:12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2"/>
      <c r="L10" s="34"/>
    </row>
    <row r="11" spans="1:12">
      <c r="A11" s="6">
        <v>4</v>
      </c>
      <c r="B11" s="7" t="s">
        <v>17</v>
      </c>
      <c r="C11" s="22"/>
      <c r="D11" s="22"/>
      <c r="E11" s="22"/>
      <c r="F11" s="22"/>
      <c r="G11" s="22"/>
      <c r="H11" s="10"/>
      <c r="I11" s="22"/>
      <c r="J11" s="27"/>
      <c r="K11" s="10"/>
      <c r="L11" s="34">
        <v>8</v>
      </c>
    </row>
    <row r="12" spans="1:12">
      <c r="A12" s="6"/>
      <c r="B12" s="7"/>
      <c r="C12" s="22"/>
      <c r="D12" s="22"/>
      <c r="E12" s="22"/>
      <c r="F12" s="22"/>
      <c r="G12" s="22"/>
      <c r="H12" s="10"/>
      <c r="I12" s="22"/>
      <c r="J12" s="28"/>
      <c r="K12" s="10"/>
      <c r="L12" s="34"/>
    </row>
    <row r="13" spans="1:12">
      <c r="A13" s="6">
        <v>5</v>
      </c>
      <c r="B13" s="9" t="s">
        <v>18</v>
      </c>
      <c r="C13" s="10"/>
      <c r="D13" s="10"/>
      <c r="E13" s="10"/>
      <c r="F13" s="10"/>
      <c r="G13" s="22"/>
      <c r="H13" s="10"/>
      <c r="I13" s="10"/>
      <c r="J13" s="27"/>
      <c r="K13" s="10"/>
      <c r="L13" s="34">
        <v>2</v>
      </c>
    </row>
    <row r="14" spans="1:12">
      <c r="A14" s="6"/>
      <c r="B14" s="9"/>
      <c r="C14" s="10"/>
      <c r="D14" s="10"/>
      <c r="E14" s="10"/>
      <c r="F14" s="10"/>
      <c r="G14" s="22"/>
      <c r="H14" s="10"/>
      <c r="I14" s="10"/>
      <c r="J14" s="28"/>
      <c r="K14" s="10"/>
      <c r="L14" s="34"/>
    </row>
    <row r="15" spans="1:12">
      <c r="A15" s="6">
        <v>6</v>
      </c>
      <c r="B15" s="9" t="s">
        <v>19</v>
      </c>
      <c r="C15" s="10"/>
      <c r="D15" s="10"/>
      <c r="E15" s="10"/>
      <c r="F15" s="10"/>
      <c r="G15" s="22"/>
      <c r="H15" s="10"/>
      <c r="I15" s="10"/>
      <c r="J15" s="32"/>
      <c r="K15" s="10"/>
      <c r="L15" s="34">
        <v>1</v>
      </c>
    </row>
    <row r="16" spans="1:12">
      <c r="A16" s="6"/>
      <c r="B16" s="9"/>
      <c r="C16" s="10"/>
      <c r="D16" s="10"/>
      <c r="E16" s="10"/>
      <c r="F16" s="10"/>
      <c r="G16" s="22"/>
      <c r="H16" s="10"/>
      <c r="I16" s="10"/>
      <c r="J16" s="33"/>
      <c r="K16" s="10"/>
      <c r="L16" s="34"/>
    </row>
    <row r="17" spans="1:12">
      <c r="A17" s="6">
        <v>7</v>
      </c>
      <c r="B17" s="9" t="s">
        <v>20</v>
      </c>
      <c r="C17" s="22"/>
      <c r="D17" s="22"/>
      <c r="E17" s="10"/>
      <c r="F17" s="22"/>
      <c r="G17" s="22"/>
      <c r="H17" s="22"/>
      <c r="I17" s="22"/>
      <c r="J17" s="27"/>
      <c r="K17" s="22"/>
      <c r="L17" s="34">
        <v>8</v>
      </c>
    </row>
    <row r="18" spans="1:12">
      <c r="A18" s="6"/>
      <c r="B18" s="9"/>
      <c r="C18" s="22"/>
      <c r="D18" s="22"/>
      <c r="E18" s="10"/>
      <c r="F18" s="22"/>
      <c r="G18" s="22"/>
      <c r="H18" s="22"/>
      <c r="I18" s="22"/>
      <c r="J18" s="28"/>
      <c r="K18" s="22"/>
      <c r="L18" s="34"/>
    </row>
    <row r="19" spans="1:12">
      <c r="A19" s="6">
        <v>8</v>
      </c>
      <c r="B19" s="9" t="s">
        <v>21</v>
      </c>
      <c r="C19" s="10"/>
      <c r="D19" s="10"/>
      <c r="E19" s="10"/>
      <c r="F19" s="10"/>
      <c r="G19" s="10"/>
      <c r="H19" s="10"/>
      <c r="I19" s="10"/>
      <c r="J19" s="32"/>
      <c r="K19" s="10"/>
      <c r="L19" s="34">
        <v>0</v>
      </c>
    </row>
    <row r="20" spans="1:12">
      <c r="A20" s="6"/>
      <c r="B20" s="9"/>
      <c r="C20" s="10"/>
      <c r="D20" s="10"/>
      <c r="E20" s="10"/>
      <c r="F20" s="10"/>
      <c r="G20" s="10"/>
      <c r="H20" s="10"/>
      <c r="I20" s="10"/>
      <c r="J20" s="33"/>
      <c r="K20" s="10"/>
      <c r="L20" s="34"/>
    </row>
    <row r="21" spans="1:12">
      <c r="A21" s="6">
        <v>9</v>
      </c>
      <c r="B21" s="9" t="s">
        <v>22</v>
      </c>
      <c r="C21" s="22"/>
      <c r="D21" s="10"/>
      <c r="E21" s="10"/>
      <c r="F21" s="22"/>
      <c r="G21" s="10"/>
      <c r="H21" s="10"/>
      <c r="I21" s="10"/>
      <c r="J21" s="27"/>
      <c r="K21" s="10"/>
      <c r="L21" s="34">
        <v>3</v>
      </c>
    </row>
    <row r="22" spans="1:12">
      <c r="A22" s="6"/>
      <c r="B22" s="9"/>
      <c r="C22" s="22"/>
      <c r="D22" s="10"/>
      <c r="E22" s="10"/>
      <c r="F22" s="22"/>
      <c r="G22" s="10"/>
      <c r="H22" s="10"/>
      <c r="I22" s="10"/>
      <c r="J22" s="28"/>
      <c r="K22" s="10"/>
      <c r="L22" s="34"/>
    </row>
    <row r="23" spans="1:12">
      <c r="A23" s="6">
        <v>10</v>
      </c>
      <c r="B23" s="9" t="s">
        <v>23</v>
      </c>
      <c r="C23" s="22"/>
      <c r="D23" s="22"/>
      <c r="E23" s="10"/>
      <c r="F23" s="22"/>
      <c r="G23" s="22"/>
      <c r="H23" s="22"/>
      <c r="I23" s="22"/>
      <c r="J23" s="27"/>
      <c r="K23" s="10"/>
      <c r="L23" s="34">
        <v>7</v>
      </c>
    </row>
    <row r="24" spans="1:12">
      <c r="A24" s="6"/>
      <c r="B24" s="9"/>
      <c r="C24" s="22"/>
      <c r="D24" s="22"/>
      <c r="E24" s="10"/>
      <c r="F24" s="22"/>
      <c r="G24" s="22"/>
      <c r="H24" s="22"/>
      <c r="I24" s="22"/>
      <c r="J24" s="28"/>
      <c r="K24" s="10"/>
      <c r="L24" s="34"/>
    </row>
    <row r="25" spans="1:12">
      <c r="A25" s="6">
        <v>11</v>
      </c>
      <c r="B25" s="9" t="s">
        <v>24</v>
      </c>
      <c r="C25" s="10"/>
      <c r="D25" s="10"/>
      <c r="E25" s="10"/>
      <c r="F25" s="10"/>
      <c r="G25" s="10"/>
      <c r="H25" s="10"/>
      <c r="I25" s="10"/>
      <c r="J25" s="27"/>
      <c r="K25" s="10"/>
      <c r="L25" s="34">
        <v>1</v>
      </c>
    </row>
    <row r="26" spans="1:12">
      <c r="A26" s="6"/>
      <c r="B26" s="9"/>
      <c r="C26" s="10"/>
      <c r="D26" s="10"/>
      <c r="E26" s="10"/>
      <c r="F26" s="10"/>
      <c r="G26" s="10"/>
      <c r="H26" s="10"/>
      <c r="I26" s="10"/>
      <c r="J26" s="28"/>
      <c r="K26" s="10"/>
      <c r="L26" s="34"/>
    </row>
    <row r="27" spans="1:12">
      <c r="A27" s="6">
        <v>12</v>
      </c>
      <c r="B27" s="9" t="s">
        <v>25</v>
      </c>
      <c r="C27" s="22"/>
      <c r="D27" s="22"/>
      <c r="E27" s="10"/>
      <c r="F27" s="10"/>
      <c r="G27" s="10"/>
      <c r="H27" s="10"/>
      <c r="I27" s="22"/>
      <c r="J27" s="27"/>
      <c r="K27" s="10"/>
      <c r="L27" s="34">
        <v>4</v>
      </c>
    </row>
    <row r="28" spans="1:12">
      <c r="A28" s="6"/>
      <c r="B28" s="9"/>
      <c r="C28" s="22"/>
      <c r="D28" s="22"/>
      <c r="E28" s="10"/>
      <c r="F28" s="10"/>
      <c r="G28" s="10"/>
      <c r="H28" s="10"/>
      <c r="I28" s="22"/>
      <c r="J28" s="28"/>
      <c r="K28" s="10"/>
      <c r="L28" s="34"/>
    </row>
    <row r="29" spans="1:12">
      <c r="A29" s="6">
        <v>13</v>
      </c>
      <c r="B29" s="9" t="s">
        <v>26</v>
      </c>
      <c r="C29" s="22"/>
      <c r="D29" s="22"/>
      <c r="E29" s="22"/>
      <c r="F29" s="10"/>
      <c r="G29" s="10"/>
      <c r="H29" s="10"/>
      <c r="I29" s="22"/>
      <c r="J29" s="27"/>
      <c r="K29" s="10"/>
      <c r="L29" s="34">
        <v>5</v>
      </c>
    </row>
    <row r="30" spans="1:12">
      <c r="A30" s="6"/>
      <c r="B30" s="9"/>
      <c r="C30" s="22"/>
      <c r="D30" s="22"/>
      <c r="E30" s="22"/>
      <c r="F30" s="10"/>
      <c r="G30" s="10"/>
      <c r="H30" s="10"/>
      <c r="I30" s="22"/>
      <c r="J30" s="28"/>
      <c r="K30" s="10"/>
      <c r="L30" s="34"/>
    </row>
    <row r="31" spans="1:12">
      <c r="A31" s="6">
        <v>14</v>
      </c>
      <c r="B31" s="9" t="s">
        <v>27</v>
      </c>
      <c r="C31" s="10"/>
      <c r="D31" s="22"/>
      <c r="E31" s="10"/>
      <c r="F31" s="10"/>
      <c r="G31" s="10"/>
      <c r="H31" s="22"/>
      <c r="I31" s="10"/>
      <c r="J31" s="27"/>
      <c r="K31" s="10"/>
      <c r="L31" s="34">
        <v>3</v>
      </c>
    </row>
    <row r="32" spans="1:12">
      <c r="A32" s="6"/>
      <c r="B32" s="9"/>
      <c r="C32" s="10"/>
      <c r="D32" s="22"/>
      <c r="E32" s="10"/>
      <c r="F32" s="10"/>
      <c r="G32" s="10"/>
      <c r="H32" s="22"/>
      <c r="I32" s="10"/>
      <c r="J32" s="28"/>
      <c r="K32" s="10"/>
      <c r="L32" s="34"/>
    </row>
    <row r="33" spans="1:12">
      <c r="A33" s="6">
        <v>15</v>
      </c>
      <c r="B33" s="9" t="s">
        <v>28</v>
      </c>
      <c r="C33" s="22"/>
      <c r="D33" s="10"/>
      <c r="E33" s="10"/>
      <c r="F33" s="10"/>
      <c r="G33" s="10"/>
      <c r="H33" s="22"/>
      <c r="I33" s="10"/>
      <c r="J33" s="27"/>
      <c r="K33" s="10"/>
      <c r="L33" s="34">
        <v>3</v>
      </c>
    </row>
    <row r="34" spans="1:12">
      <c r="A34" s="6"/>
      <c r="B34" s="9"/>
      <c r="C34" s="22"/>
      <c r="D34" s="10"/>
      <c r="E34" s="10"/>
      <c r="F34" s="10"/>
      <c r="G34" s="10"/>
      <c r="H34" s="22"/>
      <c r="I34" s="10"/>
      <c r="J34" s="28"/>
      <c r="K34" s="10"/>
      <c r="L34" s="34"/>
    </row>
    <row r="35" spans="1:12">
      <c r="A35" s="6">
        <v>16</v>
      </c>
      <c r="B35" s="9" t="s">
        <v>29</v>
      </c>
      <c r="C35" s="22"/>
      <c r="D35" s="22"/>
      <c r="E35" s="22"/>
      <c r="F35" s="22"/>
      <c r="G35" s="10"/>
      <c r="H35" s="22"/>
      <c r="I35" s="22"/>
      <c r="J35" s="27"/>
      <c r="K35" s="10"/>
      <c r="L35" s="34">
        <v>7</v>
      </c>
    </row>
    <row r="36" spans="1:12">
      <c r="A36" s="6"/>
      <c r="B36" s="9"/>
      <c r="C36" s="22"/>
      <c r="D36" s="22"/>
      <c r="E36" s="22"/>
      <c r="F36" s="22"/>
      <c r="G36" s="10"/>
      <c r="H36" s="22"/>
      <c r="I36" s="22"/>
      <c r="J36" s="28"/>
      <c r="K36" s="10"/>
      <c r="L36" s="34"/>
    </row>
    <row r="37" spans="1:12">
      <c r="A37" s="6">
        <v>17</v>
      </c>
      <c r="B37" s="7" t="s">
        <v>30</v>
      </c>
      <c r="C37" s="10"/>
      <c r="D37" s="10"/>
      <c r="E37" s="10"/>
      <c r="F37" s="22"/>
      <c r="G37" s="10"/>
      <c r="H37" s="22"/>
      <c r="I37" s="10"/>
      <c r="J37" s="27"/>
      <c r="K37" s="10"/>
      <c r="L37" s="34">
        <v>3</v>
      </c>
    </row>
    <row r="38" spans="1:12">
      <c r="A38" s="6"/>
      <c r="B38" s="7"/>
      <c r="C38" s="10"/>
      <c r="D38" s="10"/>
      <c r="E38" s="10"/>
      <c r="F38" s="22"/>
      <c r="G38" s="10"/>
      <c r="H38" s="22"/>
      <c r="I38" s="10"/>
      <c r="J38" s="28"/>
      <c r="K38" s="10"/>
      <c r="L38" s="34"/>
    </row>
    <row r="39" spans="1:12">
      <c r="A39" s="6">
        <v>18</v>
      </c>
      <c r="B39" s="7" t="s">
        <v>31</v>
      </c>
      <c r="C39" s="22"/>
      <c r="D39" s="10"/>
      <c r="E39" s="10"/>
      <c r="F39" s="10"/>
      <c r="G39" s="10"/>
      <c r="H39" s="10"/>
      <c r="I39" s="10"/>
      <c r="J39" s="27"/>
      <c r="K39" s="10"/>
      <c r="L39" s="34">
        <v>2</v>
      </c>
    </row>
    <row r="40" spans="1:12">
      <c r="A40" s="6"/>
      <c r="B40" s="7"/>
      <c r="C40" s="22"/>
      <c r="D40" s="10"/>
      <c r="E40" s="10"/>
      <c r="F40" s="10"/>
      <c r="G40" s="10"/>
      <c r="H40" s="10"/>
      <c r="I40" s="10"/>
      <c r="J40" s="28"/>
      <c r="K40" s="10"/>
      <c r="L40" s="34"/>
    </row>
    <row r="41" spans="1:12">
      <c r="A41" s="6">
        <v>19</v>
      </c>
      <c r="B41" s="9" t="s">
        <v>32</v>
      </c>
      <c r="C41" s="10"/>
      <c r="D41" s="10"/>
      <c r="E41" s="10"/>
      <c r="F41" s="10"/>
      <c r="G41" s="10"/>
      <c r="H41" s="10"/>
      <c r="I41" s="10"/>
      <c r="J41" s="32"/>
      <c r="K41" s="10"/>
      <c r="L41" s="34">
        <v>0</v>
      </c>
    </row>
    <row r="42" spans="1:12">
      <c r="A42" s="6"/>
      <c r="B42" s="9"/>
      <c r="C42" s="10"/>
      <c r="D42" s="10"/>
      <c r="E42" s="10"/>
      <c r="F42" s="10"/>
      <c r="G42" s="10"/>
      <c r="H42" s="10"/>
      <c r="I42" s="10"/>
      <c r="J42" s="33"/>
      <c r="K42" s="10"/>
      <c r="L42" s="34"/>
    </row>
    <row r="43" spans="1:12">
      <c r="A43" s="6">
        <v>20</v>
      </c>
      <c r="B43" s="7" t="s">
        <v>33</v>
      </c>
      <c r="C43" s="10"/>
      <c r="D43" s="10"/>
      <c r="E43" s="10"/>
      <c r="F43" s="22"/>
      <c r="G43" s="10"/>
      <c r="H43" s="10"/>
      <c r="I43" s="10"/>
      <c r="J43" s="32"/>
      <c r="K43" s="10"/>
      <c r="L43" s="34">
        <v>1</v>
      </c>
    </row>
    <row r="44" spans="1:12">
      <c r="A44" s="6"/>
      <c r="B44" s="7"/>
      <c r="C44" s="10"/>
      <c r="D44" s="10"/>
      <c r="E44" s="10"/>
      <c r="F44" s="22"/>
      <c r="G44" s="10"/>
      <c r="H44" s="10"/>
      <c r="I44" s="10"/>
      <c r="J44" s="33"/>
      <c r="K44" s="10"/>
      <c r="L44" s="34"/>
    </row>
    <row r="45" spans="1:12">
      <c r="A45" s="6">
        <v>21</v>
      </c>
      <c r="B45" s="7" t="s">
        <v>34</v>
      </c>
      <c r="C45" s="22"/>
      <c r="D45" s="10"/>
      <c r="E45" s="10"/>
      <c r="F45" s="10"/>
      <c r="G45" s="10"/>
      <c r="H45" s="10"/>
      <c r="I45" s="10"/>
      <c r="J45" s="27"/>
      <c r="K45" s="10"/>
      <c r="L45" s="34">
        <v>2</v>
      </c>
    </row>
    <row r="46" spans="1:12">
      <c r="A46" s="6"/>
      <c r="B46" s="7"/>
      <c r="C46" s="22"/>
      <c r="D46" s="10"/>
      <c r="E46" s="10"/>
      <c r="F46" s="10"/>
      <c r="G46" s="10"/>
      <c r="H46" s="10"/>
      <c r="I46" s="10"/>
      <c r="J46" s="28"/>
      <c r="K46" s="10"/>
      <c r="L46" s="34"/>
    </row>
    <row r="47" spans="1:12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32"/>
      <c r="K47" s="10"/>
      <c r="L47" s="34">
        <v>0</v>
      </c>
    </row>
    <row r="48" spans="1:12">
      <c r="A48" s="6"/>
      <c r="B48" s="7"/>
      <c r="C48" s="10"/>
      <c r="D48" s="10"/>
      <c r="E48" s="10"/>
      <c r="F48" s="10"/>
      <c r="G48" s="10"/>
      <c r="H48" s="10"/>
      <c r="I48" s="10"/>
      <c r="J48" s="33"/>
      <c r="K48" s="10"/>
      <c r="L48" s="34"/>
    </row>
    <row r="50" spans="3:3">
      <c r="C50" s="23" t="s">
        <v>36</v>
      </c>
    </row>
    <row r="51" spans="3:4">
      <c r="C51" s="24"/>
      <c r="D51" t="s">
        <v>37</v>
      </c>
    </row>
    <row r="53" spans="3:4">
      <c r="C53" s="25"/>
      <c r="D53" t="s">
        <v>38</v>
      </c>
    </row>
  </sheetData>
  <mergeCells count="268">
    <mergeCell ref="A2:K2"/>
    <mergeCell ref="C3:K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3"/>
  <sheetViews>
    <sheetView zoomScale="65" zoomScaleNormal="65" topLeftCell="A25" workbookViewId="0">
      <selection activeCell="C50" sqref="C50:D53"/>
    </sheetView>
  </sheetViews>
  <sheetFormatPr defaultColWidth="9" defaultRowHeight="15"/>
  <cols>
    <col min="1" max="1" width="6.94166666666667" customWidth="1"/>
    <col min="2" max="2" width="29.0666666666667" customWidth="1"/>
    <col min="3" max="3" width="8.50833333333333" customWidth="1"/>
    <col min="4" max="4" width="13.1916666666667" customWidth="1"/>
    <col min="5" max="5" width="15.1333333333333" customWidth="1"/>
    <col min="6" max="6" width="11.8166666666667" customWidth="1"/>
    <col min="7" max="7" width="7.625" customWidth="1"/>
    <col min="8" max="8" width="8.31666666666667" customWidth="1"/>
    <col min="9" max="9" width="7.44166666666667" customWidth="1"/>
    <col min="10" max="10" width="11.4416666666667" customWidth="1"/>
  </cols>
  <sheetData>
    <row r="2" spans="1:10">
      <c r="A2" s="20" t="s">
        <v>70</v>
      </c>
      <c r="B2" s="20"/>
      <c r="C2" s="20"/>
      <c r="D2" s="20"/>
      <c r="E2" s="20"/>
      <c r="F2" s="20"/>
      <c r="G2" s="20"/>
      <c r="H2" s="20"/>
      <c r="I2" s="20"/>
      <c r="J2" s="20"/>
    </row>
    <row r="3" spans="1:10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</row>
    <row r="4" spans="1:10">
      <c r="A4" s="2"/>
      <c r="B4" s="3"/>
      <c r="C4" s="21" t="s">
        <v>71</v>
      </c>
      <c r="D4" s="21" t="s">
        <v>72</v>
      </c>
      <c r="E4" s="21" t="s">
        <v>73</v>
      </c>
      <c r="F4" s="21" t="s">
        <v>74</v>
      </c>
      <c r="G4" s="21" t="s">
        <v>75</v>
      </c>
      <c r="H4" s="21" t="s">
        <v>76</v>
      </c>
      <c r="I4" s="21" t="s">
        <v>77</v>
      </c>
      <c r="J4" s="21" t="s">
        <v>78</v>
      </c>
    </row>
    <row r="5" spans="1:11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34">
        <v>8</v>
      </c>
    </row>
    <row r="6" spans="1:11">
      <c r="A6" s="6"/>
      <c r="B6" s="7"/>
      <c r="C6" s="22"/>
      <c r="D6" s="22"/>
      <c r="E6" s="22"/>
      <c r="F6" s="22"/>
      <c r="G6" s="22"/>
      <c r="H6" s="22"/>
      <c r="I6" s="22"/>
      <c r="J6" s="28"/>
      <c r="K6" s="34"/>
    </row>
    <row r="7" spans="1:11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4">
        <v>8</v>
      </c>
    </row>
    <row r="8" spans="1:11">
      <c r="A8" s="6"/>
      <c r="B8" s="6"/>
      <c r="C8" s="22"/>
      <c r="D8" s="22"/>
      <c r="E8" s="22"/>
      <c r="F8" s="22"/>
      <c r="G8" s="22"/>
      <c r="H8" s="22"/>
      <c r="I8" s="29"/>
      <c r="J8" s="31"/>
      <c r="K8" s="34"/>
    </row>
    <row r="9" spans="1:11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34">
        <v>8</v>
      </c>
    </row>
    <row r="10" spans="1:11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34"/>
    </row>
    <row r="11" spans="1:11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34">
        <v>8</v>
      </c>
    </row>
    <row r="12" spans="1:11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34"/>
    </row>
    <row r="13" spans="1:11">
      <c r="A13" s="6">
        <v>5</v>
      </c>
      <c r="B13" s="9" t="s">
        <v>18</v>
      </c>
      <c r="C13" s="22"/>
      <c r="D13" s="22"/>
      <c r="E13" s="22"/>
      <c r="F13" s="22"/>
      <c r="G13" s="22"/>
      <c r="H13" s="22"/>
      <c r="I13" s="22"/>
      <c r="J13" s="27"/>
      <c r="K13" s="34">
        <v>8</v>
      </c>
    </row>
    <row r="14" spans="1:11">
      <c r="A14" s="6"/>
      <c r="B14" s="9"/>
      <c r="C14" s="22"/>
      <c r="D14" s="22"/>
      <c r="E14" s="22"/>
      <c r="F14" s="22"/>
      <c r="G14" s="22"/>
      <c r="H14" s="22"/>
      <c r="I14" s="22"/>
      <c r="J14" s="28"/>
      <c r="K14" s="34"/>
    </row>
    <row r="15" spans="1:11">
      <c r="A15" s="6">
        <v>6</v>
      </c>
      <c r="B15" s="9" t="s">
        <v>19</v>
      </c>
      <c r="C15" s="22"/>
      <c r="D15" s="22"/>
      <c r="E15" s="22"/>
      <c r="F15" s="22"/>
      <c r="G15" s="22"/>
      <c r="H15" s="10"/>
      <c r="I15" s="22"/>
      <c r="J15" s="27"/>
      <c r="K15" s="34">
        <v>7</v>
      </c>
    </row>
    <row r="16" spans="1:11">
      <c r="A16" s="6"/>
      <c r="B16" s="9"/>
      <c r="C16" s="22"/>
      <c r="D16" s="22"/>
      <c r="E16" s="22"/>
      <c r="F16" s="22"/>
      <c r="G16" s="22"/>
      <c r="H16" s="10"/>
      <c r="I16" s="22"/>
      <c r="J16" s="28"/>
      <c r="K16" s="34"/>
    </row>
    <row r="17" spans="1:11">
      <c r="A17" s="6">
        <v>7</v>
      </c>
      <c r="B17" s="9" t="s">
        <v>20</v>
      </c>
      <c r="C17" s="22"/>
      <c r="D17" s="22"/>
      <c r="E17" s="22"/>
      <c r="F17" s="22"/>
      <c r="G17" s="22"/>
      <c r="H17" s="22"/>
      <c r="I17" s="22"/>
      <c r="J17" s="27"/>
      <c r="K17" s="34">
        <v>8</v>
      </c>
    </row>
    <row r="18" spans="1:11">
      <c r="A18" s="6"/>
      <c r="B18" s="9"/>
      <c r="C18" s="22"/>
      <c r="D18" s="22"/>
      <c r="E18" s="22"/>
      <c r="F18" s="22"/>
      <c r="G18" s="22"/>
      <c r="H18" s="22"/>
      <c r="I18" s="22"/>
      <c r="J18" s="28"/>
      <c r="K18" s="34"/>
    </row>
    <row r="19" spans="1:11">
      <c r="A19" s="6">
        <v>8</v>
      </c>
      <c r="B19" s="9" t="s">
        <v>21</v>
      </c>
      <c r="C19" s="10"/>
      <c r="D19" s="10"/>
      <c r="E19" s="22"/>
      <c r="F19" s="22"/>
      <c r="G19" s="48"/>
      <c r="H19" s="22"/>
      <c r="I19" s="22"/>
      <c r="J19" s="32"/>
      <c r="K19" s="34">
        <v>4</v>
      </c>
    </row>
    <row r="20" spans="1:11">
      <c r="A20" s="6"/>
      <c r="B20" s="9"/>
      <c r="C20" s="10"/>
      <c r="D20" s="10"/>
      <c r="E20" s="22"/>
      <c r="F20" s="22"/>
      <c r="G20" s="48"/>
      <c r="H20" s="22"/>
      <c r="I20" s="22"/>
      <c r="J20" s="33"/>
      <c r="K20" s="34"/>
    </row>
    <row r="21" spans="1:11">
      <c r="A21" s="6">
        <v>9</v>
      </c>
      <c r="B21" s="9" t="s">
        <v>22</v>
      </c>
      <c r="C21" s="22"/>
      <c r="D21" s="22"/>
      <c r="E21" s="22"/>
      <c r="F21" s="22"/>
      <c r="G21" s="26"/>
      <c r="H21" s="22"/>
      <c r="I21" s="10"/>
      <c r="J21" s="27"/>
      <c r="K21" s="34">
        <v>7</v>
      </c>
    </row>
    <row r="22" spans="1:11">
      <c r="A22" s="6"/>
      <c r="B22" s="9"/>
      <c r="C22" s="22"/>
      <c r="D22" s="22"/>
      <c r="E22" s="22"/>
      <c r="F22" s="22"/>
      <c r="G22" s="26"/>
      <c r="H22" s="22"/>
      <c r="I22" s="10"/>
      <c r="J22" s="28"/>
      <c r="K22" s="34"/>
    </row>
    <row r="23" spans="1:11">
      <c r="A23" s="6">
        <v>10</v>
      </c>
      <c r="B23" s="9" t="s">
        <v>23</v>
      </c>
      <c r="C23" s="22"/>
      <c r="D23" s="22"/>
      <c r="E23" s="22"/>
      <c r="F23" s="22"/>
      <c r="G23" s="26"/>
      <c r="H23" s="22"/>
      <c r="I23" s="22"/>
      <c r="J23" s="27"/>
      <c r="K23" s="34">
        <v>8</v>
      </c>
    </row>
    <row r="24" spans="1:11">
      <c r="A24" s="6"/>
      <c r="B24" s="9"/>
      <c r="C24" s="22"/>
      <c r="D24" s="22"/>
      <c r="E24" s="22"/>
      <c r="F24" s="22"/>
      <c r="G24" s="26"/>
      <c r="H24" s="22"/>
      <c r="I24" s="22"/>
      <c r="J24" s="28"/>
      <c r="K24" s="34"/>
    </row>
    <row r="25" spans="1:11">
      <c r="A25" s="6">
        <v>11</v>
      </c>
      <c r="B25" s="9" t="s">
        <v>24</v>
      </c>
      <c r="C25" s="22"/>
      <c r="D25" s="10"/>
      <c r="E25" s="10"/>
      <c r="F25" s="22"/>
      <c r="G25" s="26"/>
      <c r="H25" s="22"/>
      <c r="I25" s="10"/>
      <c r="J25" s="32" t="s">
        <v>79</v>
      </c>
      <c r="K25" s="34">
        <v>4</v>
      </c>
    </row>
    <row r="26" spans="1:11">
      <c r="A26" s="6"/>
      <c r="B26" s="9"/>
      <c r="C26" s="22"/>
      <c r="D26" s="10"/>
      <c r="E26" s="10"/>
      <c r="F26" s="22"/>
      <c r="G26" s="26"/>
      <c r="H26" s="22"/>
      <c r="I26" s="10"/>
      <c r="J26" s="33"/>
      <c r="K26" s="34"/>
    </row>
    <row r="27" spans="1:11">
      <c r="A27" s="6">
        <v>12</v>
      </c>
      <c r="B27" s="9" t="s">
        <v>25</v>
      </c>
      <c r="C27" s="22"/>
      <c r="D27" s="22"/>
      <c r="E27" s="22"/>
      <c r="F27" s="22"/>
      <c r="G27" s="26"/>
      <c r="H27" s="22"/>
      <c r="I27" s="22"/>
      <c r="J27" s="32"/>
      <c r="K27" s="34">
        <v>7</v>
      </c>
    </row>
    <row r="28" spans="1:11">
      <c r="A28" s="6"/>
      <c r="B28" s="9"/>
      <c r="C28" s="22"/>
      <c r="D28" s="22"/>
      <c r="E28" s="22"/>
      <c r="F28" s="22"/>
      <c r="G28" s="26"/>
      <c r="H28" s="22"/>
      <c r="I28" s="22"/>
      <c r="J28" s="33"/>
      <c r="K28" s="34"/>
    </row>
    <row r="29" spans="1:11">
      <c r="A29" s="6">
        <v>13</v>
      </c>
      <c r="B29" s="9" t="s">
        <v>26</v>
      </c>
      <c r="C29" s="10"/>
      <c r="D29" s="22"/>
      <c r="E29" s="10"/>
      <c r="F29" s="10"/>
      <c r="G29" s="26"/>
      <c r="H29" s="22"/>
      <c r="I29" s="22"/>
      <c r="J29" s="27"/>
      <c r="K29" s="34">
        <v>5</v>
      </c>
    </row>
    <row r="30" spans="1:11">
      <c r="A30" s="6"/>
      <c r="B30" s="9"/>
      <c r="C30" s="10"/>
      <c r="D30" s="22"/>
      <c r="E30" s="10"/>
      <c r="F30" s="10"/>
      <c r="G30" s="26"/>
      <c r="H30" s="22"/>
      <c r="I30" s="22"/>
      <c r="J30" s="28"/>
      <c r="K30" s="34"/>
    </row>
    <row r="31" spans="1:11">
      <c r="A31" s="6">
        <v>14</v>
      </c>
      <c r="B31" s="9" t="s">
        <v>27</v>
      </c>
      <c r="C31" s="22"/>
      <c r="D31" s="22"/>
      <c r="E31" s="22"/>
      <c r="F31" s="22"/>
      <c r="G31" s="26"/>
      <c r="H31" s="22"/>
      <c r="I31" s="22"/>
      <c r="J31" s="27"/>
      <c r="K31" s="34">
        <v>8</v>
      </c>
    </row>
    <row r="32" spans="1:11">
      <c r="A32" s="6"/>
      <c r="B32" s="9"/>
      <c r="C32" s="22"/>
      <c r="D32" s="22"/>
      <c r="E32" s="22"/>
      <c r="F32" s="22"/>
      <c r="G32" s="26"/>
      <c r="H32" s="22"/>
      <c r="I32" s="22"/>
      <c r="J32" s="28"/>
      <c r="K32" s="34"/>
    </row>
    <row r="33" spans="1:11">
      <c r="A33" s="6">
        <v>15</v>
      </c>
      <c r="B33" s="9" t="s">
        <v>28</v>
      </c>
      <c r="C33" s="10"/>
      <c r="D33" s="22"/>
      <c r="E33" s="10"/>
      <c r="F33" s="10"/>
      <c r="G33" s="10"/>
      <c r="H33" s="22"/>
      <c r="I33" s="22"/>
      <c r="J33" s="27"/>
      <c r="K33" s="34">
        <v>4</v>
      </c>
    </row>
    <row r="34" spans="1:11">
      <c r="A34" s="6"/>
      <c r="B34" s="9"/>
      <c r="C34" s="10"/>
      <c r="D34" s="22"/>
      <c r="E34" s="10"/>
      <c r="F34" s="10"/>
      <c r="G34" s="10"/>
      <c r="H34" s="22"/>
      <c r="I34" s="22"/>
      <c r="J34" s="28"/>
      <c r="K34" s="34"/>
    </row>
    <row r="35" spans="1:11">
      <c r="A35" s="6">
        <v>16</v>
      </c>
      <c r="B35" s="9" t="s">
        <v>29</v>
      </c>
      <c r="C35" s="22"/>
      <c r="D35" s="22"/>
      <c r="E35" s="22"/>
      <c r="F35" s="22"/>
      <c r="G35" s="22"/>
      <c r="H35" s="22"/>
      <c r="I35" s="22"/>
      <c r="J35" s="27"/>
      <c r="K35" s="34">
        <v>8</v>
      </c>
    </row>
    <row r="36" spans="1:11">
      <c r="A36" s="6"/>
      <c r="B36" s="9"/>
      <c r="C36" s="22"/>
      <c r="D36" s="22"/>
      <c r="E36" s="22"/>
      <c r="F36" s="22"/>
      <c r="G36" s="22"/>
      <c r="H36" s="22"/>
      <c r="I36" s="22"/>
      <c r="J36" s="28"/>
      <c r="K36" s="34"/>
    </row>
    <row r="37" spans="1:11">
      <c r="A37" s="6">
        <v>17</v>
      </c>
      <c r="B37" s="7" t="s">
        <v>30</v>
      </c>
      <c r="C37" s="10"/>
      <c r="D37" s="10"/>
      <c r="E37" s="10"/>
      <c r="F37" s="22"/>
      <c r="G37" s="22"/>
      <c r="H37" s="10"/>
      <c r="I37" s="22"/>
      <c r="J37" s="32"/>
      <c r="K37" s="34">
        <v>3</v>
      </c>
    </row>
    <row r="38" spans="1:11">
      <c r="A38" s="6"/>
      <c r="B38" s="7"/>
      <c r="C38" s="10"/>
      <c r="D38" s="10"/>
      <c r="E38" s="10"/>
      <c r="F38" s="22"/>
      <c r="G38" s="22"/>
      <c r="H38" s="10"/>
      <c r="I38" s="22"/>
      <c r="J38" s="33"/>
      <c r="K38" s="34"/>
    </row>
    <row r="39" spans="1:11">
      <c r="A39" s="6">
        <v>18</v>
      </c>
      <c r="B39" s="7" t="s">
        <v>31</v>
      </c>
      <c r="C39" s="10"/>
      <c r="D39" s="22"/>
      <c r="E39" s="10"/>
      <c r="F39" s="22"/>
      <c r="G39" s="22"/>
      <c r="H39" s="22"/>
      <c r="I39" s="22"/>
      <c r="J39" s="32"/>
      <c r="K39" s="34">
        <v>5</v>
      </c>
    </row>
    <row r="40" spans="1:11">
      <c r="A40" s="6"/>
      <c r="B40" s="7"/>
      <c r="C40" s="10"/>
      <c r="D40" s="22"/>
      <c r="E40" s="10"/>
      <c r="F40" s="22"/>
      <c r="G40" s="22"/>
      <c r="H40" s="22"/>
      <c r="I40" s="22"/>
      <c r="J40" s="33"/>
      <c r="K40" s="34"/>
    </row>
    <row r="41" spans="1:11">
      <c r="A41" s="6">
        <v>19</v>
      </c>
      <c r="B41" s="9" t="s">
        <v>32</v>
      </c>
      <c r="C41" s="10"/>
      <c r="D41" s="10"/>
      <c r="E41" s="10"/>
      <c r="F41" s="10"/>
      <c r="G41" s="22"/>
      <c r="H41" s="10"/>
      <c r="I41" s="10"/>
      <c r="J41" s="32"/>
      <c r="K41" s="34">
        <v>1</v>
      </c>
    </row>
    <row r="42" spans="1:11">
      <c r="A42" s="6"/>
      <c r="B42" s="9"/>
      <c r="C42" s="10"/>
      <c r="D42" s="10"/>
      <c r="E42" s="10"/>
      <c r="F42" s="10"/>
      <c r="G42" s="22"/>
      <c r="H42" s="10"/>
      <c r="I42" s="10"/>
      <c r="J42" s="33"/>
      <c r="K42" s="34"/>
    </row>
    <row r="43" spans="1:11">
      <c r="A43" s="6">
        <v>20</v>
      </c>
      <c r="B43" s="7" t="s">
        <v>33</v>
      </c>
      <c r="C43" s="10"/>
      <c r="D43" s="22"/>
      <c r="E43" s="10"/>
      <c r="F43" s="22"/>
      <c r="G43" s="22"/>
      <c r="H43" s="10"/>
      <c r="I43" s="10"/>
      <c r="J43" s="27"/>
      <c r="K43" s="34">
        <v>4</v>
      </c>
    </row>
    <row r="44" spans="1:11">
      <c r="A44" s="6"/>
      <c r="B44" s="7"/>
      <c r="C44" s="10"/>
      <c r="D44" s="22"/>
      <c r="E44" s="10"/>
      <c r="F44" s="22"/>
      <c r="G44" s="22"/>
      <c r="H44" s="10"/>
      <c r="I44" s="10"/>
      <c r="J44" s="28"/>
      <c r="K44" s="34"/>
    </row>
    <row r="45" spans="1:11">
      <c r="A45" s="6">
        <v>21</v>
      </c>
      <c r="B45" s="7" t="s">
        <v>34</v>
      </c>
      <c r="C45" s="10"/>
      <c r="D45" s="22"/>
      <c r="E45" s="10"/>
      <c r="F45" s="22"/>
      <c r="G45" s="22"/>
      <c r="H45" s="22"/>
      <c r="I45" s="10"/>
      <c r="J45" s="27"/>
      <c r="K45" s="34">
        <v>5</v>
      </c>
    </row>
    <row r="46" spans="1:11">
      <c r="A46" s="6"/>
      <c r="B46" s="7"/>
      <c r="C46" s="10"/>
      <c r="D46" s="22"/>
      <c r="E46" s="10"/>
      <c r="F46" s="22"/>
      <c r="G46" s="22"/>
      <c r="H46" s="22"/>
      <c r="I46" s="10"/>
      <c r="J46" s="28"/>
      <c r="K46" s="34"/>
    </row>
    <row r="47" spans="1:11">
      <c r="A47" s="6">
        <v>22</v>
      </c>
      <c r="B47" s="7" t="s">
        <v>35</v>
      </c>
      <c r="C47" s="10"/>
      <c r="D47" s="10"/>
      <c r="E47" s="10"/>
      <c r="F47" s="22"/>
      <c r="G47" s="22"/>
      <c r="H47" s="10"/>
      <c r="I47" s="10"/>
      <c r="J47" s="27"/>
      <c r="K47" s="34">
        <v>3</v>
      </c>
    </row>
    <row r="48" spans="1:11">
      <c r="A48" s="6"/>
      <c r="B48" s="7"/>
      <c r="C48" s="10"/>
      <c r="D48" s="10"/>
      <c r="E48" s="10"/>
      <c r="F48" s="22"/>
      <c r="G48" s="22"/>
      <c r="H48" s="10"/>
      <c r="I48" s="10"/>
      <c r="J48" s="28"/>
      <c r="K48" s="34"/>
    </row>
    <row r="50" spans="3:3">
      <c r="C50" s="23" t="s">
        <v>36</v>
      </c>
    </row>
    <row r="51" spans="3:4">
      <c r="C51" s="24"/>
      <c r="D51" t="s">
        <v>37</v>
      </c>
    </row>
    <row r="53" spans="3:4">
      <c r="C53" s="25"/>
      <c r="D53" t="s">
        <v>38</v>
      </c>
    </row>
  </sheetData>
  <mergeCells count="246">
    <mergeCell ref="A2:J2"/>
    <mergeCell ref="C3:J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54"/>
  <sheetViews>
    <sheetView zoomScale="52" zoomScaleNormal="52" topLeftCell="A37" workbookViewId="0">
      <selection activeCell="D59" sqref="D59"/>
    </sheetView>
  </sheetViews>
  <sheetFormatPr defaultColWidth="9" defaultRowHeight="15"/>
  <cols>
    <col min="1" max="1" width="6.94166666666667" customWidth="1"/>
    <col min="2" max="2" width="29.0666666666667" customWidth="1"/>
    <col min="3" max="3" width="14.0666666666667" customWidth="1"/>
    <col min="4" max="4" width="10.1916666666667" customWidth="1"/>
    <col min="5" max="5" width="11.4416666666667" customWidth="1"/>
    <col min="6" max="6" width="8.00833333333333" customWidth="1"/>
    <col min="7" max="7" width="17.2583333333333" customWidth="1"/>
    <col min="8" max="8" width="10.6333333333333" customWidth="1"/>
    <col min="9" max="9" width="17.95" customWidth="1"/>
    <col min="10" max="12" width="16.0083333333333" customWidth="1"/>
    <col min="13" max="13" width="13.3833333333333" customWidth="1"/>
    <col min="14" max="14" width="13.2583333333333" customWidth="1"/>
    <col min="15" max="15" width="12.6333333333333" customWidth="1"/>
    <col min="16" max="16" width="10.1333333333333" customWidth="1"/>
  </cols>
  <sheetData>
    <row r="2" spans="1:16">
      <c r="A2" s="20" t="s">
        <v>80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2"/>
      <c r="B4" s="3"/>
      <c r="C4" s="21" t="s">
        <v>81</v>
      </c>
      <c r="D4" s="21" t="s">
        <v>82</v>
      </c>
      <c r="E4" s="21" t="s">
        <v>83</v>
      </c>
      <c r="F4" s="21" t="s">
        <v>84</v>
      </c>
      <c r="G4" s="21" t="s">
        <v>85</v>
      </c>
      <c r="H4" s="21" t="s">
        <v>86</v>
      </c>
      <c r="I4" s="21" t="s">
        <v>87</v>
      </c>
      <c r="J4" s="21" t="s">
        <v>88</v>
      </c>
      <c r="K4" s="21" t="s">
        <v>89</v>
      </c>
      <c r="L4" s="21" t="s">
        <v>90</v>
      </c>
      <c r="M4" s="21" t="s">
        <v>91</v>
      </c>
      <c r="N4" s="21" t="s">
        <v>92</v>
      </c>
      <c r="O4" s="21" t="s">
        <v>93</v>
      </c>
      <c r="P4" s="21" t="s">
        <v>94</v>
      </c>
    </row>
    <row r="5" spans="1:17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27"/>
      <c r="O5" s="27"/>
      <c r="P5" s="22"/>
      <c r="Q5" s="37">
        <v>14</v>
      </c>
    </row>
    <row r="6" spans="1:17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28"/>
      <c r="O6" s="28"/>
      <c r="P6" s="22"/>
      <c r="Q6" s="37"/>
    </row>
    <row r="7" spans="1:17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0"/>
      <c r="O7" s="30"/>
      <c r="P7" s="22"/>
      <c r="Q7" s="37">
        <v>14</v>
      </c>
    </row>
    <row r="8" spans="1:17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1"/>
      <c r="O8" s="31"/>
      <c r="P8" s="22"/>
      <c r="Q8" s="37"/>
    </row>
    <row r="9" spans="1:17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27"/>
      <c r="O9" s="27"/>
      <c r="P9" s="22"/>
      <c r="Q9" s="37">
        <v>14</v>
      </c>
    </row>
    <row r="10" spans="1:17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28"/>
      <c r="O10" s="28"/>
      <c r="P10" s="22"/>
      <c r="Q10" s="37"/>
    </row>
    <row r="11" spans="1:17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27"/>
      <c r="O11" s="27"/>
      <c r="P11" s="22"/>
      <c r="Q11" s="37">
        <v>14</v>
      </c>
    </row>
    <row r="12" spans="1:17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28"/>
      <c r="O12" s="28"/>
      <c r="P12" s="22"/>
      <c r="Q12" s="37"/>
    </row>
    <row r="13" spans="1:17">
      <c r="A13" s="6">
        <v>5</v>
      </c>
      <c r="B13" s="9" t="s">
        <v>18</v>
      </c>
      <c r="C13" s="22"/>
      <c r="D13" s="10"/>
      <c r="E13" s="22"/>
      <c r="F13" s="22"/>
      <c r="G13" s="22"/>
      <c r="H13" s="22"/>
      <c r="I13" s="10"/>
      <c r="J13" s="27"/>
      <c r="K13" s="27"/>
      <c r="L13" s="27"/>
      <c r="M13" s="27"/>
      <c r="N13" s="27"/>
      <c r="O13" s="27"/>
      <c r="P13" s="10"/>
      <c r="Q13" s="37">
        <v>11</v>
      </c>
    </row>
    <row r="14" spans="1:17">
      <c r="A14" s="6"/>
      <c r="B14" s="9"/>
      <c r="C14" s="22"/>
      <c r="D14" s="10"/>
      <c r="E14" s="22"/>
      <c r="F14" s="22"/>
      <c r="G14" s="22"/>
      <c r="H14" s="22"/>
      <c r="I14" s="10"/>
      <c r="J14" s="28"/>
      <c r="K14" s="28"/>
      <c r="L14" s="28"/>
      <c r="M14" s="28"/>
      <c r="N14" s="28"/>
      <c r="O14" s="28"/>
      <c r="P14" s="10"/>
      <c r="Q14" s="37"/>
    </row>
    <row r="15" spans="1:17">
      <c r="A15" s="6">
        <v>6</v>
      </c>
      <c r="B15" s="9" t="s">
        <v>19</v>
      </c>
      <c r="C15" s="22"/>
      <c r="D15" s="22"/>
      <c r="E15" s="10"/>
      <c r="F15" s="10"/>
      <c r="G15" s="22"/>
      <c r="H15" s="10"/>
      <c r="I15" s="10"/>
      <c r="J15" s="27"/>
      <c r="K15" s="27"/>
      <c r="L15" s="27"/>
      <c r="M15" s="27"/>
      <c r="N15" s="27"/>
      <c r="O15" s="27"/>
      <c r="P15" s="10"/>
      <c r="Q15" s="37">
        <v>9</v>
      </c>
    </row>
    <row r="16" spans="1:17">
      <c r="A16" s="6"/>
      <c r="B16" s="9"/>
      <c r="C16" s="22"/>
      <c r="D16" s="22"/>
      <c r="E16" s="10"/>
      <c r="F16" s="10"/>
      <c r="G16" s="22"/>
      <c r="H16" s="10"/>
      <c r="I16" s="10"/>
      <c r="J16" s="28"/>
      <c r="K16" s="28"/>
      <c r="L16" s="28"/>
      <c r="M16" s="28"/>
      <c r="N16" s="28"/>
      <c r="O16" s="28"/>
      <c r="P16" s="10"/>
      <c r="Q16" s="37"/>
    </row>
    <row r="17" spans="1:17">
      <c r="A17" s="6">
        <v>7</v>
      </c>
      <c r="B17" s="9" t="s">
        <v>20</v>
      </c>
      <c r="C17" s="22"/>
      <c r="D17" s="10"/>
      <c r="E17" s="10"/>
      <c r="F17" s="10"/>
      <c r="G17" s="22"/>
      <c r="H17" s="10"/>
      <c r="I17" s="10"/>
      <c r="J17" s="27"/>
      <c r="K17" s="32"/>
      <c r="L17" s="27"/>
      <c r="M17" s="27"/>
      <c r="N17" s="27"/>
      <c r="O17" s="27"/>
      <c r="P17" s="22"/>
      <c r="Q17" s="37">
        <v>8</v>
      </c>
    </row>
    <row r="18" spans="1:17">
      <c r="A18" s="6"/>
      <c r="B18" s="9"/>
      <c r="C18" s="22"/>
      <c r="D18" s="10"/>
      <c r="E18" s="10"/>
      <c r="F18" s="10"/>
      <c r="G18" s="22"/>
      <c r="H18" s="10"/>
      <c r="I18" s="10"/>
      <c r="J18" s="28"/>
      <c r="K18" s="33"/>
      <c r="L18" s="28"/>
      <c r="M18" s="28"/>
      <c r="N18" s="28"/>
      <c r="O18" s="28"/>
      <c r="P18" s="22"/>
      <c r="Q18" s="37"/>
    </row>
    <row r="19" spans="1:17">
      <c r="A19" s="6">
        <v>8</v>
      </c>
      <c r="B19" s="9" t="s">
        <v>21</v>
      </c>
      <c r="C19" s="10"/>
      <c r="D19" s="10"/>
      <c r="E19" s="10"/>
      <c r="F19" s="10"/>
      <c r="G19" s="22"/>
      <c r="H19" s="22"/>
      <c r="I19" s="10"/>
      <c r="J19" s="32"/>
      <c r="K19" s="32"/>
      <c r="L19" s="32"/>
      <c r="M19" s="27"/>
      <c r="N19" s="32"/>
      <c r="O19" s="32"/>
      <c r="P19" s="22"/>
      <c r="Q19" s="37">
        <v>4</v>
      </c>
    </row>
    <row r="20" spans="1:17">
      <c r="A20" s="6"/>
      <c r="B20" s="9"/>
      <c r="C20" s="10"/>
      <c r="D20" s="10"/>
      <c r="E20" s="10"/>
      <c r="F20" s="10"/>
      <c r="G20" s="22"/>
      <c r="H20" s="22"/>
      <c r="I20" s="10"/>
      <c r="J20" s="33"/>
      <c r="K20" s="33"/>
      <c r="L20" s="33"/>
      <c r="M20" s="28"/>
      <c r="N20" s="33"/>
      <c r="O20" s="33"/>
      <c r="P20" s="22"/>
      <c r="Q20" s="37"/>
    </row>
    <row r="21" spans="1:17">
      <c r="A21" s="6">
        <v>9</v>
      </c>
      <c r="B21" s="9" t="s">
        <v>22</v>
      </c>
      <c r="C21" s="22"/>
      <c r="D21" s="10"/>
      <c r="E21" s="10"/>
      <c r="F21" s="10"/>
      <c r="G21" s="22"/>
      <c r="H21" s="10"/>
      <c r="I21" s="22"/>
      <c r="J21" s="32"/>
      <c r="K21" s="32"/>
      <c r="L21" s="27"/>
      <c r="M21" s="27"/>
      <c r="N21" s="27"/>
      <c r="O21" s="32"/>
      <c r="P21" s="22"/>
      <c r="Q21" s="37">
        <v>7</v>
      </c>
    </row>
    <row r="22" spans="1:17">
      <c r="A22" s="6"/>
      <c r="B22" s="9"/>
      <c r="C22" s="22"/>
      <c r="D22" s="10"/>
      <c r="E22" s="10"/>
      <c r="F22" s="10"/>
      <c r="G22" s="22"/>
      <c r="H22" s="10"/>
      <c r="I22" s="22"/>
      <c r="J22" s="33"/>
      <c r="K22" s="33"/>
      <c r="L22" s="28"/>
      <c r="M22" s="28"/>
      <c r="N22" s="28"/>
      <c r="O22" s="33"/>
      <c r="P22" s="22"/>
      <c r="Q22" s="37"/>
    </row>
    <row r="23" spans="1:17">
      <c r="A23" s="6">
        <v>10</v>
      </c>
      <c r="B23" s="9" t="s">
        <v>23</v>
      </c>
      <c r="C23" s="22"/>
      <c r="D23" s="10"/>
      <c r="E23" s="22"/>
      <c r="F23" s="22"/>
      <c r="G23" s="22"/>
      <c r="H23" s="22"/>
      <c r="I23" s="10"/>
      <c r="J23" s="27"/>
      <c r="K23" s="32"/>
      <c r="L23" s="27"/>
      <c r="M23" s="27"/>
      <c r="N23" s="32"/>
      <c r="O23" s="32"/>
      <c r="P23" s="22"/>
      <c r="Q23" s="37">
        <v>9</v>
      </c>
    </row>
    <row r="24" spans="1:17">
      <c r="A24" s="6"/>
      <c r="B24" s="9"/>
      <c r="C24" s="22"/>
      <c r="D24" s="10"/>
      <c r="E24" s="22"/>
      <c r="F24" s="22"/>
      <c r="G24" s="22"/>
      <c r="H24" s="22"/>
      <c r="I24" s="10"/>
      <c r="J24" s="28"/>
      <c r="K24" s="33"/>
      <c r="L24" s="28"/>
      <c r="M24" s="28"/>
      <c r="N24" s="33"/>
      <c r="O24" s="33"/>
      <c r="P24" s="22"/>
      <c r="Q24" s="37"/>
    </row>
    <row r="25" spans="1:17">
      <c r="A25" s="6">
        <v>11</v>
      </c>
      <c r="B25" s="9" t="s">
        <v>24</v>
      </c>
      <c r="C25" s="22"/>
      <c r="D25" s="10"/>
      <c r="E25" s="10"/>
      <c r="F25" s="10"/>
      <c r="G25" s="10"/>
      <c r="H25" s="10"/>
      <c r="I25" s="10"/>
      <c r="J25" s="32"/>
      <c r="K25" s="32"/>
      <c r="L25" s="32"/>
      <c r="M25" s="27"/>
      <c r="N25" s="32"/>
      <c r="O25" s="32"/>
      <c r="P25" s="10"/>
      <c r="Q25" s="37">
        <v>2</v>
      </c>
    </row>
    <row r="26" spans="1:17">
      <c r="A26" s="6"/>
      <c r="B26" s="9"/>
      <c r="C26" s="22"/>
      <c r="D26" s="10"/>
      <c r="E26" s="10"/>
      <c r="F26" s="10"/>
      <c r="G26" s="10"/>
      <c r="H26" s="10"/>
      <c r="I26" s="10"/>
      <c r="J26" s="33"/>
      <c r="K26" s="33"/>
      <c r="L26" s="33"/>
      <c r="M26" s="28"/>
      <c r="N26" s="33"/>
      <c r="O26" s="33"/>
      <c r="P26" s="10"/>
      <c r="Q26" s="37"/>
    </row>
    <row r="27" spans="1:17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10"/>
      <c r="J27" s="27"/>
      <c r="K27" s="27"/>
      <c r="L27" s="27"/>
      <c r="M27" s="27"/>
      <c r="N27" s="27"/>
      <c r="O27" s="32"/>
      <c r="P27" s="22"/>
      <c r="Q27" s="37">
        <v>12</v>
      </c>
    </row>
    <row r="28" spans="1:17">
      <c r="A28" s="6"/>
      <c r="B28" s="9"/>
      <c r="C28" s="22"/>
      <c r="D28" s="22"/>
      <c r="E28" s="22"/>
      <c r="F28" s="22"/>
      <c r="G28" s="22"/>
      <c r="H28" s="22"/>
      <c r="I28" s="10"/>
      <c r="J28" s="28"/>
      <c r="K28" s="28"/>
      <c r="L28" s="28"/>
      <c r="M28" s="28"/>
      <c r="N28" s="28"/>
      <c r="O28" s="33"/>
      <c r="P28" s="22"/>
      <c r="Q28" s="37"/>
    </row>
    <row r="29" spans="1:17">
      <c r="A29" s="6">
        <v>13</v>
      </c>
      <c r="B29" s="9" t="s">
        <v>26</v>
      </c>
      <c r="C29" s="22"/>
      <c r="D29" s="22"/>
      <c r="E29" s="10"/>
      <c r="F29" s="10"/>
      <c r="G29" s="22"/>
      <c r="H29" s="22"/>
      <c r="I29" s="10"/>
      <c r="J29" s="27"/>
      <c r="K29" s="32"/>
      <c r="L29" s="27"/>
      <c r="M29" s="27"/>
      <c r="N29" s="27"/>
      <c r="O29" s="32"/>
      <c r="P29" s="10"/>
      <c r="Q29" s="37">
        <v>8</v>
      </c>
    </row>
    <row r="30" spans="1:17">
      <c r="A30" s="6"/>
      <c r="B30" s="9"/>
      <c r="C30" s="22"/>
      <c r="D30" s="22"/>
      <c r="E30" s="10"/>
      <c r="F30" s="10"/>
      <c r="G30" s="22"/>
      <c r="H30" s="22"/>
      <c r="I30" s="10"/>
      <c r="J30" s="28"/>
      <c r="K30" s="33"/>
      <c r="L30" s="28"/>
      <c r="M30" s="28"/>
      <c r="N30" s="28"/>
      <c r="O30" s="33"/>
      <c r="P30" s="10"/>
      <c r="Q30" s="37"/>
    </row>
    <row r="31" spans="1:17">
      <c r="A31" s="6">
        <v>14</v>
      </c>
      <c r="B31" s="9" t="s">
        <v>27</v>
      </c>
      <c r="C31" s="22"/>
      <c r="D31" s="22"/>
      <c r="E31" s="22"/>
      <c r="F31" s="22"/>
      <c r="G31" s="22"/>
      <c r="H31" s="22"/>
      <c r="I31" s="10"/>
      <c r="J31" s="27"/>
      <c r="K31" s="27"/>
      <c r="L31" s="27"/>
      <c r="M31" s="27"/>
      <c r="N31" s="27"/>
      <c r="O31" s="32"/>
      <c r="P31" s="22"/>
      <c r="Q31" s="37">
        <v>12</v>
      </c>
    </row>
    <row r="32" spans="1:17">
      <c r="A32" s="6"/>
      <c r="B32" s="9"/>
      <c r="C32" s="22"/>
      <c r="D32" s="22"/>
      <c r="E32" s="22"/>
      <c r="F32" s="22"/>
      <c r="G32" s="22"/>
      <c r="H32" s="22"/>
      <c r="I32" s="10"/>
      <c r="J32" s="28"/>
      <c r="K32" s="28"/>
      <c r="L32" s="28"/>
      <c r="M32" s="28"/>
      <c r="N32" s="28"/>
      <c r="O32" s="33"/>
      <c r="P32" s="22"/>
      <c r="Q32" s="37"/>
    </row>
    <row r="33" spans="1:17">
      <c r="A33" s="6">
        <v>15</v>
      </c>
      <c r="B33" s="9" t="s">
        <v>28</v>
      </c>
      <c r="C33" s="22"/>
      <c r="D33" s="22"/>
      <c r="E33" s="10"/>
      <c r="F33" s="10"/>
      <c r="G33" s="22"/>
      <c r="H33" s="22"/>
      <c r="I33" s="22"/>
      <c r="J33" s="27"/>
      <c r="K33" s="27"/>
      <c r="L33" s="27"/>
      <c r="M33" s="27"/>
      <c r="N33" s="27"/>
      <c r="O33" s="32"/>
      <c r="P33" s="10"/>
      <c r="Q33" s="37">
        <v>10</v>
      </c>
    </row>
    <row r="34" spans="1:17">
      <c r="A34" s="6"/>
      <c r="B34" s="9"/>
      <c r="C34" s="22"/>
      <c r="D34" s="22"/>
      <c r="E34" s="10"/>
      <c r="F34" s="10"/>
      <c r="G34" s="22"/>
      <c r="H34" s="22"/>
      <c r="I34" s="22"/>
      <c r="J34" s="28"/>
      <c r="K34" s="28"/>
      <c r="L34" s="28"/>
      <c r="M34" s="28"/>
      <c r="N34" s="28"/>
      <c r="O34" s="33"/>
      <c r="P34" s="10"/>
      <c r="Q34" s="37"/>
    </row>
    <row r="35" spans="1:17">
      <c r="A35" s="6">
        <v>16</v>
      </c>
      <c r="B35" s="9" t="s">
        <v>29</v>
      </c>
      <c r="C35" s="22"/>
      <c r="D35" s="22"/>
      <c r="E35" s="22"/>
      <c r="F35" s="22"/>
      <c r="G35" s="22"/>
      <c r="H35" s="22"/>
      <c r="I35" s="10"/>
      <c r="J35" s="27"/>
      <c r="K35" s="46"/>
      <c r="L35" s="27"/>
      <c r="M35" s="27"/>
      <c r="N35" s="27"/>
      <c r="O35" s="32"/>
      <c r="P35" s="22"/>
      <c r="Q35" s="37">
        <v>12</v>
      </c>
    </row>
    <row r="36" spans="1:17">
      <c r="A36" s="6"/>
      <c r="B36" s="9"/>
      <c r="C36" s="22"/>
      <c r="D36" s="22"/>
      <c r="E36" s="22"/>
      <c r="F36" s="22"/>
      <c r="G36" s="22"/>
      <c r="H36" s="22"/>
      <c r="I36" s="10"/>
      <c r="J36" s="28"/>
      <c r="K36" s="47"/>
      <c r="L36" s="28"/>
      <c r="M36" s="28"/>
      <c r="N36" s="28"/>
      <c r="O36" s="33"/>
      <c r="P36" s="22"/>
      <c r="Q36" s="37"/>
    </row>
    <row r="37" spans="1:17">
      <c r="A37" s="6">
        <v>17</v>
      </c>
      <c r="B37" s="7" t="s">
        <v>30</v>
      </c>
      <c r="C37" s="22"/>
      <c r="D37" s="10"/>
      <c r="E37" s="10"/>
      <c r="F37" s="10"/>
      <c r="G37" s="22"/>
      <c r="H37" s="10"/>
      <c r="I37" s="10"/>
      <c r="J37" s="32"/>
      <c r="K37" s="32"/>
      <c r="L37" s="32"/>
      <c r="M37" s="27"/>
      <c r="N37" s="27"/>
      <c r="O37" s="32"/>
      <c r="P37" s="22"/>
      <c r="Q37" s="37">
        <v>5</v>
      </c>
    </row>
    <row r="38" spans="1:17">
      <c r="A38" s="6"/>
      <c r="B38" s="7"/>
      <c r="C38" s="22"/>
      <c r="D38" s="10"/>
      <c r="E38" s="10"/>
      <c r="F38" s="10"/>
      <c r="G38" s="22"/>
      <c r="H38" s="10"/>
      <c r="I38" s="10"/>
      <c r="J38" s="33"/>
      <c r="K38" s="33"/>
      <c r="L38" s="33"/>
      <c r="M38" s="28"/>
      <c r="N38" s="28"/>
      <c r="O38" s="33"/>
      <c r="P38" s="22"/>
      <c r="Q38" s="37"/>
    </row>
    <row r="39" spans="1:17">
      <c r="A39" s="6">
        <v>18</v>
      </c>
      <c r="B39" s="7" t="s">
        <v>31</v>
      </c>
      <c r="C39" s="22"/>
      <c r="D39" s="10"/>
      <c r="E39" s="22"/>
      <c r="F39" s="22"/>
      <c r="G39" s="22"/>
      <c r="H39" s="10"/>
      <c r="I39" s="10"/>
      <c r="J39" s="32"/>
      <c r="K39" s="32"/>
      <c r="L39" s="27"/>
      <c r="M39" s="27"/>
      <c r="N39" s="27"/>
      <c r="O39" s="32"/>
      <c r="P39" s="22"/>
      <c r="Q39" s="37">
        <v>8</v>
      </c>
    </row>
    <row r="40" spans="1:17">
      <c r="A40" s="6"/>
      <c r="B40" s="7"/>
      <c r="C40" s="22"/>
      <c r="D40" s="10"/>
      <c r="E40" s="22"/>
      <c r="F40" s="22"/>
      <c r="G40" s="22"/>
      <c r="H40" s="10"/>
      <c r="I40" s="10"/>
      <c r="J40" s="33"/>
      <c r="K40" s="33"/>
      <c r="L40" s="28"/>
      <c r="M40" s="28"/>
      <c r="N40" s="28"/>
      <c r="O40" s="33"/>
      <c r="P40" s="22"/>
      <c r="Q40" s="37"/>
    </row>
    <row r="41" spans="1:17">
      <c r="A41" s="6">
        <v>19</v>
      </c>
      <c r="B41" s="9" t="s">
        <v>32</v>
      </c>
      <c r="C41" s="10"/>
      <c r="D41" s="10"/>
      <c r="E41" s="10"/>
      <c r="F41" s="10"/>
      <c r="G41" s="10"/>
      <c r="H41" s="10"/>
      <c r="I41" s="10"/>
      <c r="J41" s="32"/>
      <c r="K41" s="32"/>
      <c r="L41" s="32"/>
      <c r="M41" s="32"/>
      <c r="N41" s="32"/>
      <c r="O41" s="32"/>
      <c r="P41" s="10"/>
      <c r="Q41" s="37">
        <v>0</v>
      </c>
    </row>
    <row r="42" spans="1:17">
      <c r="A42" s="6"/>
      <c r="B42" s="9"/>
      <c r="C42" s="10"/>
      <c r="D42" s="10"/>
      <c r="E42" s="10"/>
      <c r="F42" s="10"/>
      <c r="G42" s="10"/>
      <c r="H42" s="10"/>
      <c r="I42" s="10"/>
      <c r="J42" s="33"/>
      <c r="K42" s="33"/>
      <c r="L42" s="33"/>
      <c r="M42" s="33"/>
      <c r="N42" s="33"/>
      <c r="O42" s="33"/>
      <c r="P42" s="10"/>
      <c r="Q42" s="37"/>
    </row>
    <row r="43" spans="1:17">
      <c r="A43" s="6">
        <v>20</v>
      </c>
      <c r="B43" s="7" t="s">
        <v>33</v>
      </c>
      <c r="C43" s="10"/>
      <c r="D43" s="10"/>
      <c r="E43" s="22"/>
      <c r="F43" s="22"/>
      <c r="G43" s="10"/>
      <c r="H43" s="10"/>
      <c r="I43" s="22"/>
      <c r="J43" s="27"/>
      <c r="K43" s="32"/>
      <c r="L43" s="27"/>
      <c r="M43" s="32"/>
      <c r="N43" s="32"/>
      <c r="O43" s="32"/>
      <c r="P43" s="10"/>
      <c r="Q43" s="37">
        <v>5</v>
      </c>
    </row>
    <row r="44" spans="1:17">
      <c r="A44" s="6"/>
      <c r="B44" s="7"/>
      <c r="C44" s="10"/>
      <c r="D44" s="10"/>
      <c r="E44" s="22"/>
      <c r="F44" s="22"/>
      <c r="G44" s="10"/>
      <c r="H44" s="10"/>
      <c r="I44" s="22"/>
      <c r="J44" s="28"/>
      <c r="K44" s="33"/>
      <c r="L44" s="28"/>
      <c r="M44" s="33"/>
      <c r="N44" s="33"/>
      <c r="O44" s="33"/>
      <c r="P44" s="10"/>
      <c r="Q44" s="37"/>
    </row>
    <row r="45" spans="1:17">
      <c r="A45" s="6">
        <v>21</v>
      </c>
      <c r="B45" s="7" t="s">
        <v>34</v>
      </c>
      <c r="C45" s="10"/>
      <c r="D45" s="10"/>
      <c r="E45" s="22"/>
      <c r="F45" s="22"/>
      <c r="G45" s="10"/>
      <c r="H45" s="10"/>
      <c r="I45" s="10"/>
      <c r="J45" s="32"/>
      <c r="K45" s="32"/>
      <c r="L45" s="27"/>
      <c r="M45" s="32"/>
      <c r="N45" s="27"/>
      <c r="O45" s="32"/>
      <c r="P45" s="22"/>
      <c r="Q45" s="37">
        <v>5</v>
      </c>
    </row>
    <row r="46" spans="1:17">
      <c r="A46" s="6"/>
      <c r="B46" s="7"/>
      <c r="C46" s="10"/>
      <c r="D46" s="10"/>
      <c r="E46" s="22"/>
      <c r="F46" s="22"/>
      <c r="G46" s="10"/>
      <c r="H46" s="10"/>
      <c r="I46" s="10"/>
      <c r="J46" s="33"/>
      <c r="K46" s="33"/>
      <c r="L46" s="28"/>
      <c r="M46" s="33"/>
      <c r="N46" s="28"/>
      <c r="O46" s="33"/>
      <c r="P46" s="22"/>
      <c r="Q46" s="37"/>
    </row>
    <row r="47" spans="1:17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32"/>
      <c r="K47" s="32"/>
      <c r="L47" s="32"/>
      <c r="M47" s="32"/>
      <c r="N47" s="32"/>
      <c r="O47" s="32"/>
      <c r="P47" s="10"/>
      <c r="Q47" s="37">
        <v>0</v>
      </c>
    </row>
    <row r="48" spans="1:17">
      <c r="A48" s="6"/>
      <c r="B48" s="7"/>
      <c r="C48" s="10"/>
      <c r="D48" s="10"/>
      <c r="E48" s="10"/>
      <c r="F48" s="10"/>
      <c r="G48" s="10"/>
      <c r="H48" s="10"/>
      <c r="I48" s="10"/>
      <c r="J48" s="33"/>
      <c r="K48" s="33"/>
      <c r="L48" s="33"/>
      <c r="M48" s="33"/>
      <c r="N48" s="33"/>
      <c r="O48" s="33"/>
      <c r="P48" s="10"/>
      <c r="Q48" s="37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78">
    <mergeCell ref="A2:P2"/>
    <mergeCell ref="C3:P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54"/>
  <sheetViews>
    <sheetView zoomScale="75" zoomScaleNormal="75" topLeftCell="A35" workbookViewId="0">
      <selection activeCell="D57" sqref="D56:D57"/>
    </sheetView>
  </sheetViews>
  <sheetFormatPr defaultColWidth="9" defaultRowHeight="15"/>
  <cols>
    <col min="1" max="1" width="6.94166666666667" customWidth="1"/>
    <col min="2" max="2" width="29.0666666666667" customWidth="1"/>
    <col min="3" max="3" width="9.625" customWidth="1"/>
    <col min="4" max="4" width="9.38333333333333" customWidth="1"/>
    <col min="5" max="5" width="8.75" customWidth="1"/>
    <col min="6" max="6" width="9.88333333333333" customWidth="1"/>
    <col min="7" max="7" width="13.0666666666667" customWidth="1"/>
    <col min="8" max="8" width="10.6333333333333" customWidth="1"/>
    <col min="9" max="9" width="8.50833333333333" customWidth="1"/>
    <col min="10" max="10" width="8.19166666666667" customWidth="1"/>
    <col min="11" max="11" width="10.9416666666667" customWidth="1"/>
    <col min="12" max="12" width="14.8166666666667" customWidth="1"/>
    <col min="13" max="13" width="14.5083333333333" customWidth="1"/>
  </cols>
  <sheetData>
    <row r="2" spans="1:13">
      <c r="A2" s="20" t="s">
        <v>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2"/>
      <c r="B4" s="3"/>
      <c r="C4" s="21" t="s">
        <v>96</v>
      </c>
      <c r="D4" s="21" t="s">
        <v>97</v>
      </c>
      <c r="E4" s="21" t="s">
        <v>98</v>
      </c>
      <c r="F4" s="21" t="s">
        <v>99</v>
      </c>
      <c r="G4" s="21" t="s">
        <v>100</v>
      </c>
      <c r="H4" s="21" t="s">
        <v>101</v>
      </c>
      <c r="I4" s="21" t="s">
        <v>102</v>
      </c>
      <c r="J4" s="21" t="s">
        <v>103</v>
      </c>
      <c r="K4" s="21" t="s">
        <v>104</v>
      </c>
      <c r="L4" s="21" t="s">
        <v>105</v>
      </c>
      <c r="M4" s="21" t="s">
        <v>106</v>
      </c>
    </row>
    <row r="5" spans="1:14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34">
        <v>11</v>
      </c>
    </row>
    <row r="6" spans="1:14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34"/>
    </row>
    <row r="7" spans="1:14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4">
        <v>11</v>
      </c>
    </row>
    <row r="8" spans="1:14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4"/>
    </row>
    <row r="9" spans="1:14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34">
        <v>11</v>
      </c>
    </row>
    <row r="10" spans="1:14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34"/>
    </row>
    <row r="11" spans="1:14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34">
        <v>11</v>
      </c>
    </row>
    <row r="12" spans="1:14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34"/>
    </row>
    <row r="13" spans="1:14">
      <c r="A13" s="6">
        <v>5</v>
      </c>
      <c r="B13" s="9" t="s">
        <v>18</v>
      </c>
      <c r="C13" s="10"/>
      <c r="D13" s="22"/>
      <c r="E13" s="10"/>
      <c r="F13" s="10"/>
      <c r="G13" s="22"/>
      <c r="H13" s="22"/>
      <c r="I13" s="10"/>
      <c r="J13" s="27"/>
      <c r="K13" s="27"/>
      <c r="L13" s="32"/>
      <c r="M13" s="32"/>
      <c r="N13" s="34">
        <v>5</v>
      </c>
    </row>
    <row r="14" spans="1:14">
      <c r="A14" s="6"/>
      <c r="B14" s="9"/>
      <c r="C14" s="10"/>
      <c r="D14" s="22"/>
      <c r="E14" s="10"/>
      <c r="F14" s="10"/>
      <c r="G14" s="22"/>
      <c r="H14" s="22"/>
      <c r="I14" s="10"/>
      <c r="J14" s="28"/>
      <c r="K14" s="28"/>
      <c r="L14" s="33"/>
      <c r="M14" s="33"/>
      <c r="N14" s="34"/>
    </row>
    <row r="15" spans="1:14">
      <c r="A15" s="6">
        <v>6</v>
      </c>
      <c r="B15" s="9" t="s">
        <v>19</v>
      </c>
      <c r="C15" s="10"/>
      <c r="D15" s="22"/>
      <c r="E15" s="10"/>
      <c r="F15" s="10"/>
      <c r="G15" s="22"/>
      <c r="H15" s="10"/>
      <c r="I15" s="10"/>
      <c r="J15" s="27"/>
      <c r="K15" s="32"/>
      <c r="L15" s="32"/>
      <c r="M15" s="32"/>
      <c r="N15" s="34">
        <v>3</v>
      </c>
    </row>
    <row r="16" spans="1:14">
      <c r="A16" s="6"/>
      <c r="B16" s="9"/>
      <c r="C16" s="10"/>
      <c r="D16" s="22"/>
      <c r="E16" s="10"/>
      <c r="F16" s="10"/>
      <c r="G16" s="22"/>
      <c r="H16" s="10"/>
      <c r="I16" s="10"/>
      <c r="J16" s="28"/>
      <c r="K16" s="33"/>
      <c r="L16" s="33"/>
      <c r="M16" s="33"/>
      <c r="N16" s="34"/>
    </row>
    <row r="17" spans="1:14">
      <c r="A17" s="6">
        <v>7</v>
      </c>
      <c r="B17" s="9" t="s">
        <v>20</v>
      </c>
      <c r="C17" s="22"/>
      <c r="D17" s="22"/>
      <c r="E17" s="22"/>
      <c r="F17" s="10"/>
      <c r="G17" s="22"/>
      <c r="H17" s="22"/>
      <c r="I17" s="22"/>
      <c r="J17" s="27"/>
      <c r="K17" s="32"/>
      <c r="L17" s="27"/>
      <c r="M17" s="27"/>
      <c r="N17" s="34">
        <v>9</v>
      </c>
    </row>
    <row r="18" spans="1:14">
      <c r="A18" s="6"/>
      <c r="B18" s="9"/>
      <c r="C18" s="22"/>
      <c r="D18" s="22"/>
      <c r="E18" s="22"/>
      <c r="F18" s="10"/>
      <c r="G18" s="22"/>
      <c r="H18" s="22"/>
      <c r="I18" s="22"/>
      <c r="J18" s="28"/>
      <c r="K18" s="33"/>
      <c r="L18" s="28"/>
      <c r="M18" s="28"/>
      <c r="N18" s="34"/>
    </row>
    <row r="19" spans="1:14">
      <c r="A19" s="6">
        <v>8</v>
      </c>
      <c r="B19" s="9" t="s">
        <v>21</v>
      </c>
      <c r="C19" s="22"/>
      <c r="D19" s="22"/>
      <c r="E19" s="10"/>
      <c r="F19" s="10"/>
      <c r="G19" s="10"/>
      <c r="H19" s="10"/>
      <c r="I19" s="10"/>
      <c r="J19" s="32"/>
      <c r="K19" s="32"/>
      <c r="L19" s="32"/>
      <c r="M19" s="27"/>
      <c r="N19" s="34">
        <v>3</v>
      </c>
    </row>
    <row r="20" spans="1:14">
      <c r="A20" s="6"/>
      <c r="B20" s="9"/>
      <c r="C20" s="22"/>
      <c r="D20" s="22"/>
      <c r="E20" s="10"/>
      <c r="F20" s="10"/>
      <c r="G20" s="10"/>
      <c r="H20" s="10"/>
      <c r="I20" s="10"/>
      <c r="J20" s="33"/>
      <c r="K20" s="33"/>
      <c r="L20" s="33"/>
      <c r="M20" s="28"/>
      <c r="N20" s="34"/>
    </row>
    <row r="21" spans="1:14">
      <c r="A21" s="6">
        <v>9</v>
      </c>
      <c r="B21" s="9" t="s">
        <v>22</v>
      </c>
      <c r="C21" s="22"/>
      <c r="D21" s="10"/>
      <c r="E21" s="22"/>
      <c r="F21" s="10"/>
      <c r="G21" s="22"/>
      <c r="H21" s="22"/>
      <c r="I21" s="10"/>
      <c r="J21" s="32"/>
      <c r="K21" s="27"/>
      <c r="L21" s="27"/>
      <c r="M21" s="32"/>
      <c r="N21" s="34">
        <v>6</v>
      </c>
    </row>
    <row r="22" spans="1:14">
      <c r="A22" s="6"/>
      <c r="B22" s="9"/>
      <c r="C22" s="22"/>
      <c r="D22" s="10"/>
      <c r="E22" s="22"/>
      <c r="F22" s="10"/>
      <c r="G22" s="22"/>
      <c r="H22" s="22"/>
      <c r="I22" s="10"/>
      <c r="J22" s="33"/>
      <c r="K22" s="28"/>
      <c r="L22" s="28"/>
      <c r="M22" s="33"/>
      <c r="N22" s="34"/>
    </row>
    <row r="23" spans="1:14">
      <c r="A23" s="6">
        <v>10</v>
      </c>
      <c r="B23" s="9" t="s">
        <v>23</v>
      </c>
      <c r="C23" s="22"/>
      <c r="D23" s="22"/>
      <c r="E23" s="22"/>
      <c r="F23" s="22"/>
      <c r="G23" s="10"/>
      <c r="H23" s="22"/>
      <c r="I23" s="22"/>
      <c r="J23" s="32"/>
      <c r="K23" s="32"/>
      <c r="L23" s="27"/>
      <c r="M23" s="32"/>
      <c r="N23" s="34">
        <v>7</v>
      </c>
    </row>
    <row r="24" spans="1:14">
      <c r="A24" s="6"/>
      <c r="B24" s="9"/>
      <c r="C24" s="22"/>
      <c r="D24" s="22"/>
      <c r="E24" s="22"/>
      <c r="F24" s="22"/>
      <c r="G24" s="10"/>
      <c r="H24" s="22"/>
      <c r="I24" s="22"/>
      <c r="J24" s="33"/>
      <c r="K24" s="33"/>
      <c r="L24" s="28"/>
      <c r="M24" s="33"/>
      <c r="N24" s="34"/>
    </row>
    <row r="25" spans="1:14">
      <c r="A25" s="6">
        <v>11</v>
      </c>
      <c r="B25" s="9" t="s">
        <v>24</v>
      </c>
      <c r="C25" s="22"/>
      <c r="D25" s="10"/>
      <c r="E25" s="22"/>
      <c r="F25" s="10"/>
      <c r="G25" s="10"/>
      <c r="H25" s="22"/>
      <c r="I25" s="10"/>
      <c r="J25" s="32"/>
      <c r="K25" s="32"/>
      <c r="L25" s="27"/>
      <c r="M25" s="32"/>
      <c r="N25" s="34">
        <v>4</v>
      </c>
    </row>
    <row r="26" spans="1:14">
      <c r="A26" s="6"/>
      <c r="B26" s="9"/>
      <c r="C26" s="22"/>
      <c r="D26" s="10"/>
      <c r="E26" s="22"/>
      <c r="F26" s="10"/>
      <c r="G26" s="10"/>
      <c r="H26" s="22"/>
      <c r="I26" s="10"/>
      <c r="J26" s="33"/>
      <c r="K26" s="33"/>
      <c r="L26" s="28"/>
      <c r="M26" s="33"/>
      <c r="N26" s="34"/>
    </row>
    <row r="27" spans="1:14">
      <c r="A27" s="6">
        <v>12</v>
      </c>
      <c r="B27" s="9" t="s">
        <v>25</v>
      </c>
      <c r="C27" s="22"/>
      <c r="D27" s="22"/>
      <c r="E27" s="22"/>
      <c r="F27" s="22"/>
      <c r="G27" s="10"/>
      <c r="H27" s="22"/>
      <c r="I27" s="22"/>
      <c r="J27" s="27"/>
      <c r="K27" s="27"/>
      <c r="L27" s="27"/>
      <c r="M27" s="27"/>
      <c r="N27" s="34">
        <v>10</v>
      </c>
    </row>
    <row r="28" spans="1:14">
      <c r="A28" s="6"/>
      <c r="B28" s="9"/>
      <c r="C28" s="22"/>
      <c r="D28" s="22"/>
      <c r="E28" s="22"/>
      <c r="F28" s="22"/>
      <c r="G28" s="10"/>
      <c r="H28" s="22"/>
      <c r="I28" s="22"/>
      <c r="J28" s="28"/>
      <c r="K28" s="28"/>
      <c r="L28" s="28"/>
      <c r="M28" s="28"/>
      <c r="N28" s="34"/>
    </row>
    <row r="29" spans="1:14">
      <c r="A29" s="6">
        <v>13</v>
      </c>
      <c r="B29" s="9" t="s">
        <v>26</v>
      </c>
      <c r="C29" s="22"/>
      <c r="D29" s="45"/>
      <c r="E29" s="22"/>
      <c r="F29" s="10"/>
      <c r="G29" s="10"/>
      <c r="H29" s="10"/>
      <c r="I29" s="22"/>
      <c r="J29" s="27"/>
      <c r="K29" s="32"/>
      <c r="L29" s="27"/>
      <c r="M29" s="27"/>
      <c r="N29" s="34">
        <v>6</v>
      </c>
    </row>
    <row r="30" spans="1:14">
      <c r="A30" s="6"/>
      <c r="B30" s="9"/>
      <c r="C30" s="22"/>
      <c r="D30" s="45"/>
      <c r="E30" s="22"/>
      <c r="F30" s="10"/>
      <c r="G30" s="10"/>
      <c r="H30" s="10"/>
      <c r="I30" s="22"/>
      <c r="J30" s="28"/>
      <c r="K30" s="33"/>
      <c r="L30" s="28"/>
      <c r="M30" s="28"/>
      <c r="N30" s="34"/>
    </row>
    <row r="31" spans="1:14">
      <c r="A31" s="6">
        <v>14</v>
      </c>
      <c r="B31" s="9" t="s">
        <v>27</v>
      </c>
      <c r="C31" s="22"/>
      <c r="D31" s="10"/>
      <c r="E31" s="22"/>
      <c r="F31" s="10"/>
      <c r="G31" s="10"/>
      <c r="H31" s="22"/>
      <c r="I31" s="22"/>
      <c r="J31" s="27"/>
      <c r="K31" s="27"/>
      <c r="L31" s="27"/>
      <c r="M31" s="27"/>
      <c r="N31" s="34">
        <v>8</v>
      </c>
    </row>
    <row r="32" spans="1:14">
      <c r="A32" s="6"/>
      <c r="B32" s="9"/>
      <c r="C32" s="22"/>
      <c r="D32" s="10"/>
      <c r="E32" s="22"/>
      <c r="F32" s="10"/>
      <c r="G32" s="10"/>
      <c r="H32" s="22"/>
      <c r="I32" s="22"/>
      <c r="J32" s="28"/>
      <c r="K32" s="28"/>
      <c r="L32" s="28"/>
      <c r="M32" s="28"/>
      <c r="N32" s="34"/>
    </row>
    <row r="33" spans="1:14">
      <c r="A33" s="6">
        <v>15</v>
      </c>
      <c r="B33" s="9" t="s">
        <v>28</v>
      </c>
      <c r="C33" s="22"/>
      <c r="D33" s="10"/>
      <c r="E33" s="22"/>
      <c r="F33" s="10"/>
      <c r="G33" s="10"/>
      <c r="H33" s="10"/>
      <c r="I33" s="10"/>
      <c r="J33" s="27"/>
      <c r="K33" s="32"/>
      <c r="L33" s="27"/>
      <c r="M33" s="27"/>
      <c r="N33" s="34">
        <v>5</v>
      </c>
    </row>
    <row r="34" spans="1:14">
      <c r="A34" s="6"/>
      <c r="B34" s="9"/>
      <c r="C34" s="22"/>
      <c r="D34" s="10"/>
      <c r="E34" s="22"/>
      <c r="F34" s="10"/>
      <c r="G34" s="10"/>
      <c r="H34" s="10"/>
      <c r="I34" s="10"/>
      <c r="J34" s="28"/>
      <c r="K34" s="33"/>
      <c r="L34" s="28"/>
      <c r="M34" s="28"/>
      <c r="N34" s="34"/>
    </row>
    <row r="35" spans="1:14">
      <c r="A35" s="6">
        <v>16</v>
      </c>
      <c r="B35" s="9" t="s">
        <v>29</v>
      </c>
      <c r="C35" s="22"/>
      <c r="D35" s="22"/>
      <c r="E35" s="22"/>
      <c r="F35" s="10"/>
      <c r="G35" s="22"/>
      <c r="H35" s="22"/>
      <c r="I35" s="22"/>
      <c r="J35" s="27"/>
      <c r="K35" s="27"/>
      <c r="L35" s="27"/>
      <c r="M35" s="27"/>
      <c r="N35" s="34">
        <v>10</v>
      </c>
    </row>
    <row r="36" spans="1:14">
      <c r="A36" s="6"/>
      <c r="B36" s="9"/>
      <c r="C36" s="22"/>
      <c r="D36" s="22"/>
      <c r="E36" s="22"/>
      <c r="F36" s="10"/>
      <c r="G36" s="22"/>
      <c r="H36" s="22"/>
      <c r="I36" s="22"/>
      <c r="J36" s="28"/>
      <c r="K36" s="28"/>
      <c r="L36" s="28"/>
      <c r="M36" s="28"/>
      <c r="N36" s="34"/>
    </row>
    <row r="37" spans="1:14">
      <c r="A37" s="6">
        <v>17</v>
      </c>
      <c r="B37" s="7" t="s">
        <v>30</v>
      </c>
      <c r="C37" s="22"/>
      <c r="D37" s="10"/>
      <c r="E37" s="10"/>
      <c r="F37" s="10"/>
      <c r="G37" s="10"/>
      <c r="H37" s="10"/>
      <c r="I37" s="10"/>
      <c r="J37" s="32"/>
      <c r="K37" s="27"/>
      <c r="L37" s="32"/>
      <c r="M37" s="32"/>
      <c r="N37" s="34">
        <v>2</v>
      </c>
    </row>
    <row r="38" spans="1:14">
      <c r="A38" s="6"/>
      <c r="B38" s="7"/>
      <c r="C38" s="22"/>
      <c r="D38" s="10"/>
      <c r="E38" s="10"/>
      <c r="F38" s="10"/>
      <c r="G38" s="10"/>
      <c r="H38" s="10"/>
      <c r="I38" s="10"/>
      <c r="J38" s="33"/>
      <c r="K38" s="28"/>
      <c r="L38" s="33"/>
      <c r="M38" s="33"/>
      <c r="N38" s="34"/>
    </row>
    <row r="39" spans="1:14">
      <c r="A39" s="6">
        <v>18</v>
      </c>
      <c r="B39" s="7" t="s">
        <v>31</v>
      </c>
      <c r="C39" s="22"/>
      <c r="D39" s="10"/>
      <c r="E39" s="22"/>
      <c r="F39" s="10"/>
      <c r="G39" s="10"/>
      <c r="H39" s="22"/>
      <c r="I39" s="10"/>
      <c r="J39" s="32"/>
      <c r="K39" s="27"/>
      <c r="L39" s="32"/>
      <c r="M39" s="32"/>
      <c r="N39" s="34">
        <v>4</v>
      </c>
    </row>
    <row r="40" spans="1:14">
      <c r="A40" s="6"/>
      <c r="B40" s="7"/>
      <c r="C40" s="22"/>
      <c r="D40" s="10"/>
      <c r="E40" s="22"/>
      <c r="F40" s="10"/>
      <c r="G40" s="10"/>
      <c r="H40" s="22"/>
      <c r="I40" s="10"/>
      <c r="J40" s="33"/>
      <c r="K40" s="28"/>
      <c r="L40" s="33"/>
      <c r="M40" s="33"/>
      <c r="N40" s="34"/>
    </row>
    <row r="41" spans="1:14">
      <c r="A41" s="6">
        <v>19</v>
      </c>
      <c r="B41" s="9" t="s">
        <v>32</v>
      </c>
      <c r="C41" s="22"/>
      <c r="D41" s="10"/>
      <c r="E41" s="22"/>
      <c r="F41" s="10"/>
      <c r="G41" s="10"/>
      <c r="H41" s="22"/>
      <c r="I41" s="10"/>
      <c r="J41" s="32"/>
      <c r="K41" s="32"/>
      <c r="L41" s="32"/>
      <c r="M41" s="32"/>
      <c r="N41" s="34">
        <v>3</v>
      </c>
    </row>
    <row r="42" spans="1:14">
      <c r="A42" s="6"/>
      <c r="B42" s="9"/>
      <c r="C42" s="22"/>
      <c r="D42" s="10"/>
      <c r="E42" s="22"/>
      <c r="F42" s="10"/>
      <c r="G42" s="10"/>
      <c r="H42" s="22"/>
      <c r="I42" s="10"/>
      <c r="J42" s="33"/>
      <c r="K42" s="33"/>
      <c r="L42" s="33"/>
      <c r="M42" s="33"/>
      <c r="N42" s="34"/>
    </row>
    <row r="43" spans="1:14">
      <c r="A43" s="6">
        <v>20</v>
      </c>
      <c r="B43" s="7" t="s">
        <v>33</v>
      </c>
      <c r="C43" s="10"/>
      <c r="D43" s="22"/>
      <c r="E43" s="10"/>
      <c r="F43" s="10"/>
      <c r="G43" s="22"/>
      <c r="H43" s="22"/>
      <c r="I43" s="10"/>
      <c r="J43" s="27"/>
      <c r="K43" s="27"/>
      <c r="L43" s="32"/>
      <c r="M43" s="32"/>
      <c r="N43" s="34">
        <v>5</v>
      </c>
    </row>
    <row r="44" spans="1:14">
      <c r="A44" s="6"/>
      <c r="B44" s="7"/>
      <c r="C44" s="10"/>
      <c r="D44" s="22"/>
      <c r="E44" s="10"/>
      <c r="F44" s="10"/>
      <c r="G44" s="22"/>
      <c r="H44" s="22"/>
      <c r="I44" s="10"/>
      <c r="J44" s="28"/>
      <c r="K44" s="28"/>
      <c r="L44" s="33"/>
      <c r="M44" s="33"/>
      <c r="N44" s="34"/>
    </row>
    <row r="45" spans="1:14">
      <c r="A45" s="6">
        <v>21</v>
      </c>
      <c r="B45" s="7" t="s">
        <v>34</v>
      </c>
      <c r="C45" s="10"/>
      <c r="D45" s="10"/>
      <c r="E45" s="10"/>
      <c r="F45" s="10"/>
      <c r="G45" s="10"/>
      <c r="H45" s="22"/>
      <c r="I45" s="10"/>
      <c r="J45" s="32"/>
      <c r="K45" s="32"/>
      <c r="L45" s="27"/>
      <c r="M45" s="27"/>
      <c r="N45" s="34">
        <v>3</v>
      </c>
    </row>
    <row r="46" spans="1:14">
      <c r="A46" s="6"/>
      <c r="B46" s="7"/>
      <c r="C46" s="10"/>
      <c r="D46" s="10"/>
      <c r="E46" s="10"/>
      <c r="F46" s="10"/>
      <c r="G46" s="10"/>
      <c r="H46" s="22"/>
      <c r="I46" s="10"/>
      <c r="J46" s="33"/>
      <c r="K46" s="33"/>
      <c r="L46" s="28"/>
      <c r="M46" s="28"/>
      <c r="N46" s="34"/>
    </row>
    <row r="47" spans="1:14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32"/>
      <c r="K47" s="32"/>
      <c r="L47" s="32"/>
      <c r="M47" s="32"/>
      <c r="N47" s="34">
        <v>0</v>
      </c>
    </row>
    <row r="48" spans="1:14">
      <c r="A48" s="6"/>
      <c r="B48" s="7"/>
      <c r="C48" s="10"/>
      <c r="D48" s="10"/>
      <c r="E48" s="10"/>
      <c r="F48" s="10"/>
      <c r="G48" s="10"/>
      <c r="H48" s="10"/>
      <c r="I48" s="10"/>
      <c r="J48" s="33"/>
      <c r="K48" s="33"/>
      <c r="L48" s="33"/>
      <c r="M48" s="33"/>
      <c r="N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12">
    <mergeCell ref="A2:M2"/>
    <mergeCell ref="C3:M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54"/>
  <sheetViews>
    <sheetView zoomScale="68" zoomScaleNormal="68" topLeftCell="A27" workbookViewId="0">
      <selection activeCell="C51" sqref="C51:D54"/>
    </sheetView>
  </sheetViews>
  <sheetFormatPr defaultColWidth="9" defaultRowHeight="15"/>
  <cols>
    <col min="1" max="1" width="6.94166666666667" customWidth="1"/>
    <col min="2" max="2" width="29.0666666666667" customWidth="1"/>
    <col min="3" max="3" width="12.1916666666667" customWidth="1"/>
    <col min="4" max="4" width="8.31666666666667" customWidth="1"/>
    <col min="5" max="5" width="8.00833333333333" customWidth="1"/>
    <col min="6" max="6" width="12.1333333333333" customWidth="1"/>
    <col min="7" max="7" width="10.5083333333333" customWidth="1"/>
    <col min="8" max="8" width="6.19166666666667" customWidth="1"/>
    <col min="9" max="9" width="12.5083333333333" customWidth="1"/>
    <col min="10" max="10" width="8.875" customWidth="1"/>
    <col min="11" max="11" width="17.5083333333333" customWidth="1"/>
    <col min="12" max="12" width="7.00833333333333" customWidth="1"/>
    <col min="13" max="15" width="9.38333333333333" customWidth="1"/>
    <col min="16" max="16" width="7.50833333333333" customWidth="1"/>
    <col min="17" max="17" width="8.00833333333333" customWidth="1"/>
  </cols>
  <sheetData>
    <row r="2" spans="1:17">
      <c r="A2" s="20" t="s">
        <v>107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2"/>
      <c r="B4" s="3"/>
      <c r="C4" s="21" t="s">
        <v>108</v>
      </c>
      <c r="D4" s="21" t="s">
        <v>109</v>
      </c>
      <c r="E4" s="21" t="s">
        <v>110</v>
      </c>
      <c r="F4" s="21" t="s">
        <v>111</v>
      </c>
      <c r="G4" s="21" t="s">
        <v>112</v>
      </c>
      <c r="H4" s="21" t="s">
        <v>113</v>
      </c>
      <c r="I4" s="21" t="s">
        <v>114</v>
      </c>
      <c r="J4" s="21" t="s">
        <v>115</v>
      </c>
      <c r="K4" s="21" t="s">
        <v>116</v>
      </c>
      <c r="L4" s="21" t="s">
        <v>117</v>
      </c>
      <c r="M4" s="21" t="s">
        <v>118</v>
      </c>
      <c r="N4" s="21" t="s">
        <v>119</v>
      </c>
      <c r="O4" s="21" t="s">
        <v>120</v>
      </c>
      <c r="P4" s="21" t="s">
        <v>121</v>
      </c>
      <c r="Q4" s="21" t="s">
        <v>122</v>
      </c>
    </row>
    <row r="5" spans="1:18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44"/>
      <c r="J5" s="27"/>
      <c r="K5" s="27"/>
      <c r="L5" s="27"/>
      <c r="M5" s="27"/>
      <c r="N5" s="27"/>
      <c r="O5" s="27"/>
      <c r="P5" s="27"/>
      <c r="Q5" s="27"/>
      <c r="R5" s="34">
        <v>15</v>
      </c>
    </row>
    <row r="6" spans="1:18">
      <c r="A6" s="6"/>
      <c r="B6" s="7"/>
      <c r="C6" s="22"/>
      <c r="D6" s="22"/>
      <c r="E6" s="22"/>
      <c r="F6" s="22"/>
      <c r="G6" s="22"/>
      <c r="H6" s="22"/>
      <c r="I6" s="44"/>
      <c r="J6" s="28"/>
      <c r="K6" s="28"/>
      <c r="L6" s="28"/>
      <c r="M6" s="28"/>
      <c r="N6" s="28"/>
      <c r="O6" s="28"/>
      <c r="P6" s="28"/>
      <c r="Q6" s="28"/>
      <c r="R6" s="34"/>
    </row>
    <row r="7" spans="1:18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0"/>
      <c r="O7" s="30"/>
      <c r="P7" s="30"/>
      <c r="Q7" s="30"/>
      <c r="R7" s="34">
        <v>15</v>
      </c>
    </row>
    <row r="8" spans="1:18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1"/>
      <c r="O8" s="31"/>
      <c r="P8" s="31"/>
      <c r="Q8" s="31"/>
      <c r="R8" s="34"/>
    </row>
    <row r="9" spans="1:18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7"/>
      <c r="J9" s="24"/>
      <c r="K9" s="27"/>
      <c r="L9" s="27"/>
      <c r="M9" s="27"/>
      <c r="N9" s="27"/>
      <c r="O9" s="27"/>
      <c r="P9" s="27"/>
      <c r="Q9" s="27"/>
      <c r="R9" s="34">
        <v>15</v>
      </c>
    </row>
    <row r="10" spans="1:18">
      <c r="A10" s="6"/>
      <c r="B10" s="9"/>
      <c r="C10" s="22"/>
      <c r="D10" s="22"/>
      <c r="E10" s="22"/>
      <c r="F10" s="22"/>
      <c r="G10" s="22"/>
      <c r="H10" s="22"/>
      <c r="I10" s="28"/>
      <c r="J10" s="24"/>
      <c r="K10" s="28"/>
      <c r="L10" s="28"/>
      <c r="M10" s="28"/>
      <c r="N10" s="28"/>
      <c r="O10" s="28"/>
      <c r="P10" s="28"/>
      <c r="Q10" s="28"/>
      <c r="R10" s="34"/>
    </row>
    <row r="11" spans="1:18">
      <c r="A11" s="6">
        <v>4</v>
      </c>
      <c r="B11" s="7" t="s">
        <v>17</v>
      </c>
      <c r="C11" s="22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27"/>
      <c r="O11" s="27"/>
      <c r="P11" s="27"/>
      <c r="Q11" s="32"/>
      <c r="R11" s="34">
        <v>14</v>
      </c>
    </row>
    <row r="12" spans="1:18">
      <c r="A12" s="6"/>
      <c r="B12" s="7"/>
      <c r="C12" s="22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28"/>
      <c r="O12" s="28"/>
      <c r="P12" s="28"/>
      <c r="Q12" s="33"/>
      <c r="R12" s="34"/>
    </row>
    <row r="13" spans="1:18">
      <c r="A13" s="6">
        <v>5</v>
      </c>
      <c r="B13" s="9" t="s">
        <v>18</v>
      </c>
      <c r="C13" s="22"/>
      <c r="D13" s="22"/>
      <c r="E13" s="10"/>
      <c r="F13" s="22"/>
      <c r="G13" s="10"/>
      <c r="H13" s="22"/>
      <c r="I13" s="22"/>
      <c r="J13" s="27"/>
      <c r="K13" s="27"/>
      <c r="L13" s="27"/>
      <c r="M13" s="32"/>
      <c r="N13" s="27"/>
      <c r="O13" s="27"/>
      <c r="P13" s="27"/>
      <c r="Q13" s="32"/>
      <c r="R13" s="34">
        <v>11</v>
      </c>
    </row>
    <row r="14" spans="1:18">
      <c r="A14" s="6"/>
      <c r="B14" s="9"/>
      <c r="C14" s="22"/>
      <c r="D14" s="22"/>
      <c r="E14" s="10"/>
      <c r="F14" s="22"/>
      <c r="G14" s="10"/>
      <c r="H14" s="22"/>
      <c r="I14" s="22"/>
      <c r="J14" s="28"/>
      <c r="K14" s="28"/>
      <c r="L14" s="28"/>
      <c r="M14" s="33"/>
      <c r="N14" s="28"/>
      <c r="O14" s="28"/>
      <c r="P14" s="28"/>
      <c r="Q14" s="33"/>
      <c r="R14" s="34"/>
    </row>
    <row r="15" spans="1:18">
      <c r="A15" s="6">
        <v>6</v>
      </c>
      <c r="B15" s="9" t="s">
        <v>19</v>
      </c>
      <c r="C15" s="22"/>
      <c r="D15" s="22"/>
      <c r="E15" s="10"/>
      <c r="F15" s="22"/>
      <c r="G15" s="10"/>
      <c r="H15" s="22"/>
      <c r="I15" s="22"/>
      <c r="J15" s="27"/>
      <c r="K15" s="27"/>
      <c r="L15" s="27"/>
      <c r="M15" s="32"/>
      <c r="N15" s="27"/>
      <c r="O15" s="27"/>
      <c r="P15" s="27"/>
      <c r="Q15" s="32"/>
      <c r="R15" s="34">
        <v>11</v>
      </c>
    </row>
    <row r="16" spans="1:18">
      <c r="A16" s="6"/>
      <c r="B16" s="9"/>
      <c r="C16" s="22"/>
      <c r="D16" s="22"/>
      <c r="E16" s="10"/>
      <c r="F16" s="22"/>
      <c r="G16" s="10"/>
      <c r="H16" s="22"/>
      <c r="I16" s="22"/>
      <c r="J16" s="28"/>
      <c r="K16" s="28"/>
      <c r="L16" s="28"/>
      <c r="M16" s="33"/>
      <c r="N16" s="28"/>
      <c r="O16" s="28"/>
      <c r="P16" s="28"/>
      <c r="Q16" s="33"/>
      <c r="R16" s="34"/>
    </row>
    <row r="17" spans="1:18">
      <c r="A17" s="6">
        <v>7</v>
      </c>
      <c r="B17" s="9" t="s">
        <v>20</v>
      </c>
      <c r="C17" s="22"/>
      <c r="D17" s="10"/>
      <c r="E17" s="22"/>
      <c r="F17" s="10"/>
      <c r="G17" s="22"/>
      <c r="H17" s="22"/>
      <c r="I17" s="22"/>
      <c r="J17" s="27"/>
      <c r="K17" s="27"/>
      <c r="L17" s="27"/>
      <c r="M17" s="27"/>
      <c r="N17" s="27"/>
      <c r="O17" s="27"/>
      <c r="P17" s="27"/>
      <c r="Q17" s="32"/>
      <c r="R17" s="34">
        <v>12</v>
      </c>
    </row>
    <row r="18" spans="1:18">
      <c r="A18" s="6"/>
      <c r="B18" s="9"/>
      <c r="C18" s="22"/>
      <c r="D18" s="10"/>
      <c r="E18" s="22"/>
      <c r="F18" s="10"/>
      <c r="G18" s="22"/>
      <c r="H18" s="22"/>
      <c r="I18" s="22"/>
      <c r="J18" s="28"/>
      <c r="K18" s="28"/>
      <c r="L18" s="28"/>
      <c r="M18" s="28"/>
      <c r="N18" s="28"/>
      <c r="O18" s="28"/>
      <c r="P18" s="28"/>
      <c r="Q18" s="33"/>
      <c r="R18" s="34"/>
    </row>
    <row r="19" spans="1:18">
      <c r="A19" s="6">
        <v>8</v>
      </c>
      <c r="B19" s="9" t="s">
        <v>21</v>
      </c>
      <c r="C19" s="10"/>
      <c r="D19" s="10"/>
      <c r="E19" s="10"/>
      <c r="F19" s="10"/>
      <c r="G19" s="10"/>
      <c r="H19" s="22"/>
      <c r="I19" s="10"/>
      <c r="J19" s="27"/>
      <c r="K19" s="32"/>
      <c r="L19" s="32"/>
      <c r="M19" s="27"/>
      <c r="N19" s="27"/>
      <c r="O19" s="27"/>
      <c r="P19" s="27"/>
      <c r="Q19" s="32"/>
      <c r="R19" s="34">
        <v>6</v>
      </c>
    </row>
    <row r="20" spans="1:18">
      <c r="A20" s="6"/>
      <c r="B20" s="9"/>
      <c r="C20" s="10"/>
      <c r="D20" s="10"/>
      <c r="E20" s="10"/>
      <c r="F20" s="10"/>
      <c r="G20" s="10"/>
      <c r="H20" s="22"/>
      <c r="I20" s="10"/>
      <c r="J20" s="28"/>
      <c r="K20" s="33"/>
      <c r="L20" s="33"/>
      <c r="M20" s="28"/>
      <c r="N20" s="28"/>
      <c r="O20" s="28"/>
      <c r="P20" s="28"/>
      <c r="Q20" s="33"/>
      <c r="R20" s="34"/>
    </row>
    <row r="21" spans="1:18">
      <c r="A21" s="6">
        <v>9</v>
      </c>
      <c r="B21" s="9" t="s">
        <v>22</v>
      </c>
      <c r="C21" s="22"/>
      <c r="D21" s="22"/>
      <c r="E21" s="22"/>
      <c r="F21" s="10"/>
      <c r="G21" s="22"/>
      <c r="H21" s="10"/>
      <c r="I21" s="22"/>
      <c r="J21" s="27"/>
      <c r="K21" s="27"/>
      <c r="L21" s="27"/>
      <c r="M21" s="32"/>
      <c r="N21" s="27"/>
      <c r="O21" s="32"/>
      <c r="P21" s="27"/>
      <c r="Q21" s="32"/>
      <c r="R21" s="34">
        <v>10</v>
      </c>
    </row>
    <row r="22" spans="1:18">
      <c r="A22" s="6"/>
      <c r="B22" s="9"/>
      <c r="C22" s="22"/>
      <c r="D22" s="22"/>
      <c r="E22" s="22"/>
      <c r="F22" s="10"/>
      <c r="G22" s="22"/>
      <c r="H22" s="10"/>
      <c r="I22" s="22"/>
      <c r="J22" s="28"/>
      <c r="K22" s="28"/>
      <c r="L22" s="28"/>
      <c r="M22" s="33"/>
      <c r="N22" s="28"/>
      <c r="O22" s="33"/>
      <c r="P22" s="28"/>
      <c r="Q22" s="33"/>
      <c r="R22" s="34"/>
    </row>
    <row r="23" spans="1:18">
      <c r="A23" s="6">
        <v>10</v>
      </c>
      <c r="B23" s="9" t="s">
        <v>23</v>
      </c>
      <c r="C23" s="22"/>
      <c r="D23" s="22"/>
      <c r="E23" s="22"/>
      <c r="F23" s="22"/>
      <c r="G23" s="10"/>
      <c r="H23" s="22"/>
      <c r="I23" s="22"/>
      <c r="J23" s="27"/>
      <c r="K23" s="27"/>
      <c r="L23" s="27"/>
      <c r="M23" s="27"/>
      <c r="N23" s="27"/>
      <c r="O23" s="27"/>
      <c r="P23" s="27"/>
      <c r="Q23" s="27"/>
      <c r="R23" s="34">
        <v>14</v>
      </c>
    </row>
    <row r="24" spans="1:18">
      <c r="A24" s="6"/>
      <c r="B24" s="9"/>
      <c r="C24" s="22"/>
      <c r="D24" s="22"/>
      <c r="E24" s="22"/>
      <c r="F24" s="22"/>
      <c r="G24" s="10"/>
      <c r="H24" s="22"/>
      <c r="I24" s="22"/>
      <c r="J24" s="28"/>
      <c r="K24" s="28"/>
      <c r="L24" s="28"/>
      <c r="M24" s="28"/>
      <c r="N24" s="28"/>
      <c r="O24" s="28"/>
      <c r="P24" s="28"/>
      <c r="Q24" s="28"/>
      <c r="R24" s="34"/>
    </row>
    <row r="25" spans="1:18">
      <c r="A25" s="6">
        <v>11</v>
      </c>
      <c r="B25" s="9" t="s">
        <v>24</v>
      </c>
      <c r="C25" s="22"/>
      <c r="D25" s="10"/>
      <c r="E25" s="10"/>
      <c r="F25" s="10"/>
      <c r="G25" s="10"/>
      <c r="H25" s="22"/>
      <c r="I25" s="10"/>
      <c r="J25" s="27"/>
      <c r="K25" s="32"/>
      <c r="L25" s="32"/>
      <c r="M25" s="32"/>
      <c r="N25" s="32"/>
      <c r="O25" s="32"/>
      <c r="P25" s="27"/>
      <c r="Q25" s="32"/>
      <c r="R25" s="34">
        <v>4</v>
      </c>
    </row>
    <row r="26" spans="1:18">
      <c r="A26" s="6"/>
      <c r="B26" s="9"/>
      <c r="C26" s="22"/>
      <c r="D26" s="10"/>
      <c r="E26" s="10"/>
      <c r="F26" s="10"/>
      <c r="G26" s="10"/>
      <c r="H26" s="22"/>
      <c r="I26" s="10"/>
      <c r="J26" s="28"/>
      <c r="K26" s="33"/>
      <c r="L26" s="33"/>
      <c r="M26" s="33"/>
      <c r="N26" s="33"/>
      <c r="O26" s="33"/>
      <c r="P26" s="28"/>
      <c r="Q26" s="33"/>
      <c r="R26" s="34"/>
    </row>
    <row r="27" spans="1:18">
      <c r="A27" s="6">
        <v>12</v>
      </c>
      <c r="B27" s="9" t="s">
        <v>25</v>
      </c>
      <c r="C27" s="22"/>
      <c r="D27" s="10"/>
      <c r="E27" s="22"/>
      <c r="F27" s="10"/>
      <c r="G27" s="10"/>
      <c r="H27" s="22"/>
      <c r="I27" s="10"/>
      <c r="J27" s="32"/>
      <c r="K27" s="27"/>
      <c r="L27" s="27"/>
      <c r="M27" s="27"/>
      <c r="N27" s="27"/>
      <c r="O27" s="27"/>
      <c r="P27" s="27"/>
      <c r="Q27" s="27"/>
      <c r="R27" s="34">
        <v>10</v>
      </c>
    </row>
    <row r="28" spans="1:18">
      <c r="A28" s="6"/>
      <c r="B28" s="9"/>
      <c r="C28" s="22"/>
      <c r="D28" s="10"/>
      <c r="E28" s="22"/>
      <c r="F28" s="10"/>
      <c r="G28" s="10"/>
      <c r="H28" s="22"/>
      <c r="I28" s="10"/>
      <c r="J28" s="33"/>
      <c r="K28" s="28"/>
      <c r="L28" s="28"/>
      <c r="M28" s="28"/>
      <c r="N28" s="28"/>
      <c r="O28" s="28"/>
      <c r="P28" s="28"/>
      <c r="Q28" s="28"/>
      <c r="R28" s="34"/>
    </row>
    <row r="29" spans="1:18">
      <c r="A29" s="6">
        <v>13</v>
      </c>
      <c r="B29" s="9" t="s">
        <v>26</v>
      </c>
      <c r="C29" s="22"/>
      <c r="D29" s="22"/>
      <c r="E29" s="10"/>
      <c r="F29" s="22"/>
      <c r="G29" s="10"/>
      <c r="H29" s="22"/>
      <c r="I29" s="10"/>
      <c r="J29" s="32"/>
      <c r="K29" s="27"/>
      <c r="L29" s="32"/>
      <c r="M29" s="32"/>
      <c r="N29" s="27"/>
      <c r="O29" s="27"/>
      <c r="P29" s="32"/>
      <c r="Q29" s="32"/>
      <c r="R29" s="34">
        <v>7</v>
      </c>
    </row>
    <row r="30" spans="1:18">
      <c r="A30" s="6"/>
      <c r="B30" s="9"/>
      <c r="C30" s="22"/>
      <c r="D30" s="22"/>
      <c r="E30" s="10"/>
      <c r="F30" s="22"/>
      <c r="G30" s="10"/>
      <c r="H30" s="22"/>
      <c r="I30" s="10"/>
      <c r="J30" s="33"/>
      <c r="K30" s="28"/>
      <c r="L30" s="33"/>
      <c r="M30" s="33"/>
      <c r="N30" s="28"/>
      <c r="O30" s="28"/>
      <c r="P30" s="33"/>
      <c r="Q30" s="33"/>
      <c r="R30" s="34"/>
    </row>
    <row r="31" spans="1:18">
      <c r="A31" s="6">
        <v>14</v>
      </c>
      <c r="B31" s="9" t="s">
        <v>27</v>
      </c>
      <c r="C31" s="22"/>
      <c r="D31" s="10"/>
      <c r="E31" s="10"/>
      <c r="F31" s="10"/>
      <c r="G31" s="10"/>
      <c r="H31" s="22"/>
      <c r="I31" s="10"/>
      <c r="J31" s="32"/>
      <c r="K31" s="27"/>
      <c r="L31" s="27"/>
      <c r="M31" s="27"/>
      <c r="N31" s="27"/>
      <c r="O31" s="27"/>
      <c r="P31" s="27"/>
      <c r="Q31" s="32"/>
      <c r="R31" s="34">
        <v>8</v>
      </c>
    </row>
    <row r="32" spans="1:18">
      <c r="A32" s="6"/>
      <c r="B32" s="9"/>
      <c r="C32" s="22"/>
      <c r="D32" s="10"/>
      <c r="E32" s="10"/>
      <c r="F32" s="10"/>
      <c r="G32" s="10"/>
      <c r="H32" s="22"/>
      <c r="I32" s="10"/>
      <c r="J32" s="33"/>
      <c r="K32" s="28"/>
      <c r="L32" s="28"/>
      <c r="M32" s="28"/>
      <c r="N32" s="28"/>
      <c r="O32" s="28"/>
      <c r="P32" s="28"/>
      <c r="Q32" s="33"/>
      <c r="R32" s="34"/>
    </row>
    <row r="33" spans="1:18">
      <c r="A33" s="6">
        <v>15</v>
      </c>
      <c r="B33" s="9" t="s">
        <v>28</v>
      </c>
      <c r="C33" s="22"/>
      <c r="D33" s="10"/>
      <c r="E33" s="10"/>
      <c r="F33" s="22"/>
      <c r="G33" s="10"/>
      <c r="H33" s="10"/>
      <c r="I33" s="10"/>
      <c r="J33" s="32"/>
      <c r="K33" s="27"/>
      <c r="L33" s="32"/>
      <c r="M33" s="27"/>
      <c r="N33" s="32"/>
      <c r="O33" s="27"/>
      <c r="P33" s="27"/>
      <c r="Q33" s="32"/>
      <c r="R33" s="34">
        <v>6</v>
      </c>
    </row>
    <row r="34" spans="1:18">
      <c r="A34" s="6"/>
      <c r="B34" s="9"/>
      <c r="C34" s="22"/>
      <c r="D34" s="10"/>
      <c r="E34" s="10"/>
      <c r="F34" s="22"/>
      <c r="G34" s="10"/>
      <c r="H34" s="10"/>
      <c r="I34" s="10"/>
      <c r="J34" s="33"/>
      <c r="K34" s="28"/>
      <c r="L34" s="33"/>
      <c r="M34" s="28"/>
      <c r="N34" s="33"/>
      <c r="O34" s="28"/>
      <c r="P34" s="28"/>
      <c r="Q34" s="33"/>
      <c r="R34" s="34"/>
    </row>
    <row r="35" spans="1:18">
      <c r="A35" s="6">
        <v>16</v>
      </c>
      <c r="B35" s="9" t="s">
        <v>29</v>
      </c>
      <c r="C35" s="22"/>
      <c r="D35" s="22"/>
      <c r="E35" s="10"/>
      <c r="F35" s="22"/>
      <c r="G35" s="10"/>
      <c r="H35" s="22"/>
      <c r="I35" s="10"/>
      <c r="J35" s="32"/>
      <c r="K35" s="27"/>
      <c r="L35" s="27"/>
      <c r="M35" s="27"/>
      <c r="N35" s="27"/>
      <c r="O35" s="27"/>
      <c r="P35" s="27"/>
      <c r="Q35" s="27"/>
      <c r="R35" s="34">
        <v>11</v>
      </c>
    </row>
    <row r="36" spans="1:18">
      <c r="A36" s="6"/>
      <c r="B36" s="9"/>
      <c r="C36" s="22"/>
      <c r="D36" s="22"/>
      <c r="E36" s="10"/>
      <c r="F36" s="22"/>
      <c r="G36" s="10"/>
      <c r="H36" s="22"/>
      <c r="I36" s="10"/>
      <c r="J36" s="33"/>
      <c r="K36" s="28"/>
      <c r="L36" s="28"/>
      <c r="M36" s="28"/>
      <c r="N36" s="28"/>
      <c r="O36" s="28"/>
      <c r="P36" s="28"/>
      <c r="Q36" s="28"/>
      <c r="R36" s="34"/>
    </row>
    <row r="37" spans="1:18">
      <c r="A37" s="6">
        <v>17</v>
      </c>
      <c r="B37" s="7" t="s">
        <v>30</v>
      </c>
      <c r="C37" s="22"/>
      <c r="D37" s="10"/>
      <c r="E37" s="22"/>
      <c r="F37" s="10"/>
      <c r="G37" s="10"/>
      <c r="H37" s="22"/>
      <c r="I37" s="10"/>
      <c r="J37" s="27"/>
      <c r="K37" s="27"/>
      <c r="L37" s="32"/>
      <c r="M37" s="27"/>
      <c r="N37" s="27"/>
      <c r="O37" s="27"/>
      <c r="P37" s="32"/>
      <c r="Q37" s="32"/>
      <c r="R37" s="34">
        <v>8</v>
      </c>
    </row>
    <row r="38" spans="1:18">
      <c r="A38" s="6"/>
      <c r="B38" s="7"/>
      <c r="C38" s="22"/>
      <c r="D38" s="10"/>
      <c r="E38" s="22"/>
      <c r="F38" s="10"/>
      <c r="G38" s="10"/>
      <c r="H38" s="22"/>
      <c r="I38" s="10"/>
      <c r="J38" s="28"/>
      <c r="K38" s="28"/>
      <c r="L38" s="33"/>
      <c r="M38" s="28"/>
      <c r="N38" s="28"/>
      <c r="O38" s="28"/>
      <c r="P38" s="33"/>
      <c r="Q38" s="33"/>
      <c r="R38" s="34"/>
    </row>
    <row r="39" spans="1:18">
      <c r="A39" s="6">
        <v>18</v>
      </c>
      <c r="B39" s="7" t="s">
        <v>31</v>
      </c>
      <c r="C39" s="22"/>
      <c r="D39" s="10"/>
      <c r="E39" s="10"/>
      <c r="F39" s="10"/>
      <c r="G39" s="10"/>
      <c r="H39" s="22"/>
      <c r="I39" s="10"/>
      <c r="J39" s="32"/>
      <c r="K39" s="27"/>
      <c r="L39" s="27"/>
      <c r="M39" s="27"/>
      <c r="N39" s="32"/>
      <c r="O39" s="27"/>
      <c r="P39" s="32"/>
      <c r="Q39" s="32"/>
      <c r="R39" s="34">
        <v>6</v>
      </c>
    </row>
    <row r="40" spans="1:18">
      <c r="A40" s="6"/>
      <c r="B40" s="7"/>
      <c r="C40" s="22"/>
      <c r="D40" s="10"/>
      <c r="E40" s="10"/>
      <c r="F40" s="10"/>
      <c r="G40" s="10"/>
      <c r="H40" s="22"/>
      <c r="I40" s="10"/>
      <c r="J40" s="33"/>
      <c r="K40" s="28"/>
      <c r="L40" s="28"/>
      <c r="M40" s="28"/>
      <c r="N40" s="33"/>
      <c r="O40" s="28"/>
      <c r="P40" s="33"/>
      <c r="Q40" s="33"/>
      <c r="R40" s="34"/>
    </row>
    <row r="41" spans="1:18">
      <c r="A41" s="6">
        <v>19</v>
      </c>
      <c r="B41" s="9" t="s">
        <v>32</v>
      </c>
      <c r="C41" s="10"/>
      <c r="D41" s="10"/>
      <c r="E41" s="10"/>
      <c r="F41" s="10"/>
      <c r="G41" s="10"/>
      <c r="H41" s="22"/>
      <c r="I41" s="10"/>
      <c r="J41" s="32"/>
      <c r="K41" s="32"/>
      <c r="L41" s="32"/>
      <c r="M41" s="32"/>
      <c r="N41" s="32"/>
      <c r="O41" s="32"/>
      <c r="P41" s="32"/>
      <c r="Q41" s="32"/>
      <c r="R41" s="34">
        <v>1</v>
      </c>
    </row>
    <row r="42" spans="1:18">
      <c r="A42" s="6"/>
      <c r="B42" s="9"/>
      <c r="C42" s="10"/>
      <c r="D42" s="10"/>
      <c r="E42" s="10"/>
      <c r="F42" s="10"/>
      <c r="G42" s="10"/>
      <c r="H42" s="22"/>
      <c r="I42" s="10"/>
      <c r="J42" s="33"/>
      <c r="K42" s="33"/>
      <c r="L42" s="33"/>
      <c r="M42" s="33"/>
      <c r="N42" s="33"/>
      <c r="O42" s="33"/>
      <c r="P42" s="33"/>
      <c r="Q42" s="33"/>
      <c r="R42" s="34"/>
    </row>
    <row r="43" spans="1:18">
      <c r="A43" s="6">
        <v>20</v>
      </c>
      <c r="B43" s="7" t="s">
        <v>33</v>
      </c>
      <c r="C43" s="22"/>
      <c r="D43" s="22"/>
      <c r="E43" s="10"/>
      <c r="F43" s="22"/>
      <c r="G43" s="10"/>
      <c r="H43" s="22"/>
      <c r="I43" s="22"/>
      <c r="J43" s="32"/>
      <c r="K43" s="27"/>
      <c r="L43" s="27"/>
      <c r="M43" s="32"/>
      <c r="N43" s="27"/>
      <c r="O43" s="27"/>
      <c r="P43" s="32"/>
      <c r="Q43" s="32"/>
      <c r="R43" s="34">
        <v>9</v>
      </c>
    </row>
    <row r="44" spans="1:18">
      <c r="A44" s="6"/>
      <c r="B44" s="7"/>
      <c r="C44" s="22"/>
      <c r="D44" s="22"/>
      <c r="E44" s="10"/>
      <c r="F44" s="22"/>
      <c r="G44" s="10"/>
      <c r="H44" s="22"/>
      <c r="I44" s="22"/>
      <c r="J44" s="33"/>
      <c r="K44" s="28"/>
      <c r="L44" s="28"/>
      <c r="M44" s="33"/>
      <c r="N44" s="28"/>
      <c r="O44" s="28"/>
      <c r="P44" s="33"/>
      <c r="Q44" s="33"/>
      <c r="R44" s="34"/>
    </row>
    <row r="45" spans="1:18">
      <c r="A45" s="6">
        <v>21</v>
      </c>
      <c r="B45" s="7" t="s">
        <v>34</v>
      </c>
      <c r="C45" s="10"/>
      <c r="D45" s="22"/>
      <c r="E45" s="10"/>
      <c r="F45" s="10"/>
      <c r="G45" s="10"/>
      <c r="H45" s="22"/>
      <c r="I45" s="22"/>
      <c r="J45" s="32"/>
      <c r="K45" s="32"/>
      <c r="L45" s="32"/>
      <c r="M45" s="32"/>
      <c r="N45" s="27"/>
      <c r="O45" s="27"/>
      <c r="P45" s="32"/>
      <c r="Q45" s="32"/>
      <c r="R45" s="34">
        <v>5</v>
      </c>
    </row>
    <row r="46" spans="1:18">
      <c r="A46" s="6"/>
      <c r="B46" s="7"/>
      <c r="C46" s="10"/>
      <c r="D46" s="22"/>
      <c r="E46" s="10"/>
      <c r="F46" s="10"/>
      <c r="G46" s="10"/>
      <c r="H46" s="22"/>
      <c r="I46" s="22"/>
      <c r="J46" s="33"/>
      <c r="K46" s="33"/>
      <c r="L46" s="33"/>
      <c r="M46" s="33"/>
      <c r="N46" s="28"/>
      <c r="O46" s="28"/>
      <c r="P46" s="33"/>
      <c r="Q46" s="33"/>
      <c r="R46" s="34"/>
    </row>
    <row r="47" spans="1:18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10"/>
      <c r="J47" s="32"/>
      <c r="K47" s="32"/>
      <c r="L47" s="32"/>
      <c r="M47" s="32"/>
      <c r="N47" s="38"/>
      <c r="O47" s="32"/>
      <c r="P47" s="32"/>
      <c r="Q47" s="32"/>
      <c r="R47" s="34">
        <v>0</v>
      </c>
    </row>
    <row r="48" spans="1:18">
      <c r="A48" s="6"/>
      <c r="B48" s="7"/>
      <c r="C48" s="10"/>
      <c r="D48" s="10"/>
      <c r="E48" s="10"/>
      <c r="F48" s="10"/>
      <c r="G48" s="10"/>
      <c r="H48" s="10"/>
      <c r="I48" s="10"/>
      <c r="J48" s="33"/>
      <c r="K48" s="33"/>
      <c r="L48" s="33"/>
      <c r="M48" s="33"/>
      <c r="N48" s="39"/>
      <c r="O48" s="33"/>
      <c r="P48" s="33"/>
      <c r="Q48" s="33"/>
      <c r="R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99">
    <mergeCell ref="A2:Q2"/>
    <mergeCell ref="C3:Q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R29:R30"/>
    <mergeCell ref="R31:R32"/>
    <mergeCell ref="R33:R34"/>
    <mergeCell ref="R35:R36"/>
    <mergeCell ref="R37:R38"/>
    <mergeCell ref="R39:R40"/>
    <mergeCell ref="R41:R42"/>
    <mergeCell ref="R43:R44"/>
    <mergeCell ref="R45:R46"/>
    <mergeCell ref="R47:R4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54"/>
  <sheetViews>
    <sheetView zoomScale="61" zoomScaleNormal="61" topLeftCell="A26" workbookViewId="0">
      <selection activeCell="C51" sqref="C51:D54"/>
    </sheetView>
  </sheetViews>
  <sheetFormatPr defaultColWidth="9" defaultRowHeight="15"/>
  <cols>
    <col min="1" max="1" width="6.94166666666667" customWidth="1"/>
    <col min="2" max="2" width="29.0666666666667" customWidth="1"/>
    <col min="3" max="3" width="17.3833333333333" customWidth="1"/>
    <col min="4" max="4" width="8.63333333333333" customWidth="1"/>
    <col min="5" max="5" width="14.5666666666667" customWidth="1"/>
    <col min="6" max="6" width="15.1333333333333" customWidth="1"/>
    <col min="7" max="7" width="9.81666666666667" customWidth="1"/>
    <col min="8" max="8" width="13.0083333333333" customWidth="1"/>
    <col min="9" max="9" width="7.7" customWidth="1"/>
    <col min="10" max="10" width="12.3833333333333" customWidth="1"/>
    <col min="11" max="11" width="12.5083333333333" customWidth="1"/>
    <col min="12" max="12" width="13.6916666666667" customWidth="1"/>
    <col min="13" max="13" width="11.7583333333333" customWidth="1"/>
    <col min="14" max="14" width="14.8166666666667" customWidth="1"/>
    <col min="15" max="15" width="14.5083333333333" customWidth="1"/>
  </cols>
  <sheetData>
    <row r="2" spans="1:15">
      <c r="A2" s="20" t="s">
        <v>123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>
      <c r="A3" s="2" t="s">
        <v>1</v>
      </c>
      <c r="B3" s="3" t="s">
        <v>2</v>
      </c>
      <c r="C3" s="17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2"/>
      <c r="B4" s="3"/>
      <c r="C4" s="21" t="s">
        <v>124</v>
      </c>
      <c r="D4" s="21" t="s">
        <v>125</v>
      </c>
      <c r="E4" s="21" t="s">
        <v>126</v>
      </c>
      <c r="F4" s="21" t="s">
        <v>127</v>
      </c>
      <c r="G4" s="21" t="s">
        <v>128</v>
      </c>
      <c r="H4" s="21" t="s">
        <v>129</v>
      </c>
      <c r="I4" s="21" t="s">
        <v>130</v>
      </c>
      <c r="J4" s="21" t="s">
        <v>131</v>
      </c>
      <c r="K4" s="21" t="s">
        <v>132</v>
      </c>
      <c r="L4" s="21" t="s">
        <v>133</v>
      </c>
      <c r="M4" s="21" t="s">
        <v>134</v>
      </c>
      <c r="N4" s="21" t="s">
        <v>135</v>
      </c>
      <c r="O4" s="21" t="s">
        <v>136</v>
      </c>
    </row>
    <row r="5" spans="1:16">
      <c r="A5" s="6">
        <v>1</v>
      </c>
      <c r="B5" s="7" t="s">
        <v>14</v>
      </c>
      <c r="C5" s="22"/>
      <c r="D5" s="22"/>
      <c r="E5" s="22"/>
      <c r="F5" s="22"/>
      <c r="G5" s="22"/>
      <c r="H5" s="22"/>
      <c r="I5" s="22"/>
      <c r="J5" s="27"/>
      <c r="K5" s="27"/>
      <c r="L5" s="27"/>
      <c r="M5" s="27"/>
      <c r="N5" s="27"/>
      <c r="O5" s="27"/>
      <c r="P5" s="34">
        <v>13</v>
      </c>
    </row>
    <row r="6" spans="1:16">
      <c r="A6" s="6"/>
      <c r="B6" s="7"/>
      <c r="C6" s="22"/>
      <c r="D6" s="22"/>
      <c r="E6" s="22"/>
      <c r="F6" s="22"/>
      <c r="G6" s="22"/>
      <c r="H6" s="22"/>
      <c r="I6" s="22"/>
      <c r="J6" s="28"/>
      <c r="K6" s="28"/>
      <c r="L6" s="28"/>
      <c r="M6" s="28"/>
      <c r="N6" s="28"/>
      <c r="O6" s="28"/>
      <c r="P6" s="34"/>
    </row>
    <row r="7" spans="1:16">
      <c r="A7" s="6">
        <v>2</v>
      </c>
      <c r="B7" s="6" t="s">
        <v>15</v>
      </c>
      <c r="C7" s="22"/>
      <c r="D7" s="22"/>
      <c r="E7" s="22"/>
      <c r="F7" s="22"/>
      <c r="G7" s="22"/>
      <c r="H7" s="22"/>
      <c r="I7" s="29"/>
      <c r="J7" s="30"/>
      <c r="K7" s="30"/>
      <c r="L7" s="30"/>
      <c r="M7" s="30"/>
      <c r="N7" s="30"/>
      <c r="O7" s="30"/>
      <c r="P7" s="34">
        <v>13</v>
      </c>
    </row>
    <row r="8" spans="1:16">
      <c r="A8" s="6"/>
      <c r="B8" s="6"/>
      <c r="C8" s="22"/>
      <c r="D8" s="22"/>
      <c r="E8" s="22"/>
      <c r="F8" s="22"/>
      <c r="G8" s="22"/>
      <c r="H8" s="22"/>
      <c r="I8" s="29"/>
      <c r="J8" s="31"/>
      <c r="K8" s="31"/>
      <c r="L8" s="31"/>
      <c r="M8" s="31"/>
      <c r="N8" s="31"/>
      <c r="O8" s="31"/>
      <c r="P8" s="34"/>
    </row>
    <row r="9" spans="1:16">
      <c r="A9" s="6">
        <v>3</v>
      </c>
      <c r="B9" s="9" t="s">
        <v>16</v>
      </c>
      <c r="C9" s="22"/>
      <c r="D9" s="22"/>
      <c r="E9" s="22"/>
      <c r="F9" s="22"/>
      <c r="G9" s="22"/>
      <c r="H9" s="22"/>
      <c r="I9" s="22"/>
      <c r="J9" s="27"/>
      <c r="K9" s="27"/>
      <c r="L9" s="27"/>
      <c r="M9" s="27"/>
      <c r="N9" s="27"/>
      <c r="O9" s="27"/>
      <c r="P9" s="34">
        <v>13</v>
      </c>
    </row>
    <row r="10" spans="1:16">
      <c r="A10" s="6"/>
      <c r="B10" s="9"/>
      <c r="C10" s="22"/>
      <c r="D10" s="22"/>
      <c r="E10" s="22"/>
      <c r="F10" s="22"/>
      <c r="G10" s="22"/>
      <c r="H10" s="22"/>
      <c r="I10" s="22"/>
      <c r="J10" s="28"/>
      <c r="K10" s="28"/>
      <c r="L10" s="28"/>
      <c r="M10" s="28"/>
      <c r="N10" s="28"/>
      <c r="O10" s="28"/>
      <c r="P10" s="34"/>
    </row>
    <row r="11" spans="1:16">
      <c r="A11" s="6">
        <v>4</v>
      </c>
      <c r="B11" s="7" t="s">
        <v>17</v>
      </c>
      <c r="C11" s="10"/>
      <c r="D11" s="22"/>
      <c r="E11" s="22"/>
      <c r="F11" s="22"/>
      <c r="G11" s="22"/>
      <c r="H11" s="22"/>
      <c r="I11" s="22"/>
      <c r="J11" s="27"/>
      <c r="K11" s="27"/>
      <c r="L11" s="27"/>
      <c r="M11" s="27"/>
      <c r="N11" s="27"/>
      <c r="O11" s="27"/>
      <c r="P11" s="34">
        <v>12</v>
      </c>
    </row>
    <row r="12" spans="1:16">
      <c r="A12" s="6"/>
      <c r="B12" s="7"/>
      <c r="C12" s="10"/>
      <c r="D12" s="22"/>
      <c r="E12" s="22"/>
      <c r="F12" s="22"/>
      <c r="G12" s="22"/>
      <c r="H12" s="22"/>
      <c r="I12" s="22"/>
      <c r="J12" s="28"/>
      <c r="K12" s="28"/>
      <c r="L12" s="28"/>
      <c r="M12" s="28"/>
      <c r="N12" s="28"/>
      <c r="O12" s="28"/>
      <c r="P12" s="34"/>
    </row>
    <row r="13" spans="1:16">
      <c r="A13" s="6">
        <v>5</v>
      </c>
      <c r="B13" s="9" t="s">
        <v>18</v>
      </c>
      <c r="C13" s="10"/>
      <c r="D13" s="22"/>
      <c r="E13" s="10"/>
      <c r="F13" s="22"/>
      <c r="G13" s="22"/>
      <c r="H13" s="22"/>
      <c r="I13" s="22"/>
      <c r="J13" s="27"/>
      <c r="K13" s="27"/>
      <c r="L13" s="27"/>
      <c r="M13" s="27"/>
      <c r="N13" s="27"/>
      <c r="O13" s="32"/>
      <c r="P13" s="34">
        <v>10</v>
      </c>
    </row>
    <row r="14" spans="1:16">
      <c r="A14" s="6"/>
      <c r="B14" s="9"/>
      <c r="C14" s="10"/>
      <c r="D14" s="22"/>
      <c r="E14" s="10"/>
      <c r="F14" s="22"/>
      <c r="G14" s="22"/>
      <c r="H14" s="22"/>
      <c r="I14" s="22"/>
      <c r="J14" s="28"/>
      <c r="K14" s="28"/>
      <c r="L14" s="28"/>
      <c r="M14" s="28"/>
      <c r="N14" s="28"/>
      <c r="O14" s="33"/>
      <c r="P14" s="34"/>
    </row>
    <row r="15" spans="1:16">
      <c r="A15" s="6">
        <v>6</v>
      </c>
      <c r="B15" s="9" t="s">
        <v>19</v>
      </c>
      <c r="C15" s="10"/>
      <c r="D15" s="10"/>
      <c r="E15" s="10"/>
      <c r="F15" s="22"/>
      <c r="G15" s="22"/>
      <c r="H15" s="10"/>
      <c r="I15" s="22"/>
      <c r="J15" s="27"/>
      <c r="K15" s="27"/>
      <c r="L15" s="27"/>
      <c r="M15" s="32"/>
      <c r="N15" s="27"/>
      <c r="O15" s="32"/>
      <c r="P15" s="34">
        <v>7</v>
      </c>
    </row>
    <row r="16" spans="1:16">
      <c r="A16" s="6"/>
      <c r="B16" s="9"/>
      <c r="C16" s="10"/>
      <c r="D16" s="10"/>
      <c r="E16" s="10"/>
      <c r="F16" s="22"/>
      <c r="G16" s="22"/>
      <c r="H16" s="10"/>
      <c r="I16" s="22"/>
      <c r="J16" s="28"/>
      <c r="K16" s="28"/>
      <c r="L16" s="28"/>
      <c r="M16" s="33"/>
      <c r="N16" s="28"/>
      <c r="O16" s="33"/>
      <c r="P16" s="34"/>
    </row>
    <row r="17" spans="1:16">
      <c r="A17" s="6">
        <v>7</v>
      </c>
      <c r="B17" s="9" t="s">
        <v>20</v>
      </c>
      <c r="C17" s="22"/>
      <c r="D17" s="22"/>
      <c r="E17" s="22"/>
      <c r="F17" s="22"/>
      <c r="G17" s="22"/>
      <c r="H17" s="22"/>
      <c r="I17" s="22"/>
      <c r="J17" s="27"/>
      <c r="K17" s="27"/>
      <c r="L17" s="27"/>
      <c r="M17" s="27"/>
      <c r="N17" s="27"/>
      <c r="O17" s="27"/>
      <c r="P17" s="34">
        <v>13</v>
      </c>
    </row>
    <row r="18" spans="1:16">
      <c r="A18" s="6"/>
      <c r="B18" s="9"/>
      <c r="C18" s="22"/>
      <c r="D18" s="22"/>
      <c r="E18" s="22"/>
      <c r="F18" s="22"/>
      <c r="G18" s="22"/>
      <c r="H18" s="22"/>
      <c r="I18" s="22"/>
      <c r="J18" s="28"/>
      <c r="K18" s="28"/>
      <c r="L18" s="28"/>
      <c r="M18" s="28"/>
      <c r="N18" s="28"/>
      <c r="O18" s="28"/>
      <c r="P18" s="34"/>
    </row>
    <row r="19" spans="1:16">
      <c r="A19" s="6">
        <v>8</v>
      </c>
      <c r="B19" s="9" t="s">
        <v>21</v>
      </c>
      <c r="C19" s="10"/>
      <c r="D19" s="10"/>
      <c r="E19" s="10"/>
      <c r="F19" s="10"/>
      <c r="G19" s="10"/>
      <c r="H19" s="10"/>
      <c r="I19" s="22"/>
      <c r="J19" s="32"/>
      <c r="K19" s="32"/>
      <c r="L19" s="27"/>
      <c r="M19" s="32"/>
      <c r="N19" s="32"/>
      <c r="O19" s="32"/>
      <c r="P19" s="34">
        <v>2</v>
      </c>
    </row>
    <row r="20" spans="1:16">
      <c r="A20" s="6"/>
      <c r="B20" s="9"/>
      <c r="C20" s="10"/>
      <c r="D20" s="10"/>
      <c r="E20" s="10"/>
      <c r="F20" s="10"/>
      <c r="G20" s="10"/>
      <c r="H20" s="10"/>
      <c r="I20" s="22"/>
      <c r="J20" s="33"/>
      <c r="K20" s="33"/>
      <c r="L20" s="28"/>
      <c r="M20" s="33"/>
      <c r="N20" s="33"/>
      <c r="O20" s="33"/>
      <c r="P20" s="34"/>
    </row>
    <row r="21" spans="1:16">
      <c r="A21" s="6">
        <v>9</v>
      </c>
      <c r="B21" s="9" t="s">
        <v>22</v>
      </c>
      <c r="C21" s="10"/>
      <c r="D21" s="22"/>
      <c r="E21" s="10"/>
      <c r="F21" s="22"/>
      <c r="G21" s="22"/>
      <c r="H21" s="22"/>
      <c r="I21" s="22"/>
      <c r="J21" s="27"/>
      <c r="K21" s="27"/>
      <c r="L21" s="27"/>
      <c r="M21" s="27"/>
      <c r="N21" s="27"/>
      <c r="O21" s="32"/>
      <c r="P21" s="34">
        <v>10</v>
      </c>
    </row>
    <row r="22" spans="1:16">
      <c r="A22" s="6"/>
      <c r="B22" s="9"/>
      <c r="C22" s="10"/>
      <c r="D22" s="22"/>
      <c r="E22" s="10"/>
      <c r="F22" s="22"/>
      <c r="G22" s="22"/>
      <c r="H22" s="22"/>
      <c r="I22" s="22"/>
      <c r="J22" s="28"/>
      <c r="K22" s="28"/>
      <c r="L22" s="28"/>
      <c r="M22" s="28"/>
      <c r="N22" s="28"/>
      <c r="O22" s="33"/>
      <c r="P22" s="34"/>
    </row>
    <row r="23" spans="1:16">
      <c r="A23" s="6">
        <v>10</v>
      </c>
      <c r="B23" s="9" t="s">
        <v>23</v>
      </c>
      <c r="C23" s="22"/>
      <c r="D23" s="22"/>
      <c r="E23" s="22"/>
      <c r="F23" s="22"/>
      <c r="G23" s="22"/>
      <c r="H23" s="22"/>
      <c r="I23" s="22"/>
      <c r="J23" s="27"/>
      <c r="K23" s="27"/>
      <c r="L23" s="27"/>
      <c r="M23" s="27"/>
      <c r="N23" s="27"/>
      <c r="O23" s="32"/>
      <c r="P23" s="34">
        <v>12</v>
      </c>
    </row>
    <row r="24" spans="1:16">
      <c r="A24" s="6"/>
      <c r="B24" s="9"/>
      <c r="C24" s="22"/>
      <c r="D24" s="22"/>
      <c r="E24" s="22"/>
      <c r="F24" s="22"/>
      <c r="G24" s="22"/>
      <c r="H24" s="22"/>
      <c r="I24" s="22"/>
      <c r="J24" s="28"/>
      <c r="K24" s="28"/>
      <c r="L24" s="28"/>
      <c r="M24" s="28"/>
      <c r="N24" s="28"/>
      <c r="O24" s="33"/>
      <c r="P24" s="34"/>
    </row>
    <row r="25" spans="1:16">
      <c r="A25" s="6">
        <v>11</v>
      </c>
      <c r="B25" s="9" t="s">
        <v>24</v>
      </c>
      <c r="C25" s="22"/>
      <c r="D25" s="22"/>
      <c r="E25" s="10"/>
      <c r="F25" s="10"/>
      <c r="G25" s="22"/>
      <c r="H25" s="22"/>
      <c r="I25" s="22"/>
      <c r="J25" s="32"/>
      <c r="K25" s="32"/>
      <c r="L25" s="32"/>
      <c r="M25" s="32"/>
      <c r="N25" s="32"/>
      <c r="O25" s="32"/>
      <c r="P25" s="34">
        <v>5</v>
      </c>
    </row>
    <row r="26" spans="1:16">
      <c r="A26" s="6"/>
      <c r="B26" s="9"/>
      <c r="C26" s="22"/>
      <c r="D26" s="22"/>
      <c r="E26" s="10"/>
      <c r="F26" s="10"/>
      <c r="G26" s="22"/>
      <c r="H26" s="22"/>
      <c r="I26" s="22"/>
      <c r="J26" s="33"/>
      <c r="K26" s="33"/>
      <c r="L26" s="33"/>
      <c r="M26" s="33"/>
      <c r="N26" s="33"/>
      <c r="O26" s="33"/>
      <c r="P26" s="34"/>
    </row>
    <row r="27" spans="1:16">
      <c r="A27" s="6">
        <v>12</v>
      </c>
      <c r="B27" s="9" t="s">
        <v>25</v>
      </c>
      <c r="C27" s="22"/>
      <c r="D27" s="22"/>
      <c r="E27" s="22"/>
      <c r="F27" s="22"/>
      <c r="G27" s="22"/>
      <c r="H27" s="22"/>
      <c r="I27" s="22"/>
      <c r="J27" s="27"/>
      <c r="K27" s="27"/>
      <c r="L27" s="27"/>
      <c r="M27" s="27"/>
      <c r="N27" s="27"/>
      <c r="O27" s="27"/>
      <c r="P27" s="34">
        <v>13</v>
      </c>
    </row>
    <row r="28" spans="1:16">
      <c r="A28" s="6"/>
      <c r="B28" s="9"/>
      <c r="C28" s="22"/>
      <c r="D28" s="22"/>
      <c r="E28" s="22"/>
      <c r="F28" s="22"/>
      <c r="G28" s="22"/>
      <c r="H28" s="22"/>
      <c r="I28" s="22"/>
      <c r="J28" s="28"/>
      <c r="K28" s="28"/>
      <c r="L28" s="28"/>
      <c r="M28" s="28"/>
      <c r="N28" s="28"/>
      <c r="O28" s="28"/>
      <c r="P28" s="34"/>
    </row>
    <row r="29" spans="1:16">
      <c r="A29" s="6">
        <v>13</v>
      </c>
      <c r="B29" s="9" t="s">
        <v>26</v>
      </c>
      <c r="C29" s="10"/>
      <c r="D29" s="10"/>
      <c r="E29" s="10"/>
      <c r="F29" s="22"/>
      <c r="G29" s="22"/>
      <c r="H29" s="22"/>
      <c r="I29" s="22"/>
      <c r="J29" s="27"/>
      <c r="K29" s="27"/>
      <c r="L29" s="27"/>
      <c r="M29" s="27"/>
      <c r="N29" s="27"/>
      <c r="O29" s="27"/>
      <c r="P29" s="34">
        <v>10</v>
      </c>
    </row>
    <row r="30" spans="1:16">
      <c r="A30" s="6"/>
      <c r="B30" s="9"/>
      <c r="C30" s="10"/>
      <c r="D30" s="10"/>
      <c r="E30" s="10"/>
      <c r="F30" s="22"/>
      <c r="G30" s="22"/>
      <c r="H30" s="22"/>
      <c r="I30" s="22"/>
      <c r="J30" s="28"/>
      <c r="K30" s="28"/>
      <c r="L30" s="28"/>
      <c r="M30" s="28"/>
      <c r="N30" s="28"/>
      <c r="O30" s="28"/>
      <c r="P30" s="34"/>
    </row>
    <row r="31" spans="1:16">
      <c r="A31" s="6">
        <v>14</v>
      </c>
      <c r="B31" s="9" t="s">
        <v>27</v>
      </c>
      <c r="C31" s="22"/>
      <c r="D31" s="22"/>
      <c r="E31" s="22"/>
      <c r="F31" s="22"/>
      <c r="G31" s="22"/>
      <c r="H31" s="22"/>
      <c r="I31" s="22"/>
      <c r="J31" s="32"/>
      <c r="K31" s="27"/>
      <c r="L31" s="27"/>
      <c r="M31" s="27"/>
      <c r="N31" s="27"/>
      <c r="O31" s="27"/>
      <c r="P31" s="34">
        <v>12</v>
      </c>
    </row>
    <row r="32" spans="1:16">
      <c r="A32" s="6"/>
      <c r="B32" s="9"/>
      <c r="C32" s="22"/>
      <c r="D32" s="22"/>
      <c r="E32" s="22"/>
      <c r="F32" s="22"/>
      <c r="G32" s="22"/>
      <c r="H32" s="22"/>
      <c r="I32" s="22"/>
      <c r="J32" s="33"/>
      <c r="K32" s="28"/>
      <c r="L32" s="28"/>
      <c r="M32" s="28"/>
      <c r="N32" s="28"/>
      <c r="O32" s="28"/>
      <c r="P32" s="34"/>
    </row>
    <row r="33" spans="1:16">
      <c r="A33" s="6">
        <v>15</v>
      </c>
      <c r="B33" s="9" t="s">
        <v>28</v>
      </c>
      <c r="C33" s="10"/>
      <c r="D33" s="22"/>
      <c r="E33" s="10"/>
      <c r="F33" s="10"/>
      <c r="G33" s="22"/>
      <c r="H33" s="22"/>
      <c r="I33" s="22"/>
      <c r="J33" s="27"/>
      <c r="K33" s="32"/>
      <c r="L33" s="27"/>
      <c r="M33" s="27"/>
      <c r="N33" s="27"/>
      <c r="O33" s="32"/>
      <c r="P33" s="34">
        <v>8</v>
      </c>
    </row>
    <row r="34" spans="1:16">
      <c r="A34" s="6"/>
      <c r="B34" s="9"/>
      <c r="C34" s="10"/>
      <c r="D34" s="22"/>
      <c r="E34" s="10"/>
      <c r="F34" s="10"/>
      <c r="G34" s="22"/>
      <c r="H34" s="22"/>
      <c r="I34" s="22"/>
      <c r="J34" s="28"/>
      <c r="K34" s="33"/>
      <c r="L34" s="28"/>
      <c r="M34" s="28"/>
      <c r="N34" s="28"/>
      <c r="O34" s="33"/>
      <c r="P34" s="34"/>
    </row>
    <row r="35" spans="1:16">
      <c r="A35" s="6">
        <v>16</v>
      </c>
      <c r="B35" s="9" t="s">
        <v>29</v>
      </c>
      <c r="C35" s="22"/>
      <c r="D35" s="22"/>
      <c r="E35" s="22"/>
      <c r="F35" s="22"/>
      <c r="G35" s="22"/>
      <c r="H35" s="22"/>
      <c r="I35" s="22"/>
      <c r="J35" s="27"/>
      <c r="K35" s="27"/>
      <c r="L35" s="27"/>
      <c r="M35" s="27"/>
      <c r="N35" s="27"/>
      <c r="O35" s="27"/>
      <c r="P35" s="34">
        <v>13</v>
      </c>
    </row>
    <row r="36" spans="1:16">
      <c r="A36" s="6"/>
      <c r="B36" s="9"/>
      <c r="C36" s="22"/>
      <c r="D36" s="22"/>
      <c r="E36" s="22"/>
      <c r="F36" s="22"/>
      <c r="G36" s="22"/>
      <c r="H36" s="22"/>
      <c r="I36" s="22"/>
      <c r="J36" s="28"/>
      <c r="K36" s="28"/>
      <c r="L36" s="28"/>
      <c r="M36" s="28"/>
      <c r="N36" s="28"/>
      <c r="O36" s="28"/>
      <c r="P36" s="34"/>
    </row>
    <row r="37" spans="1:16">
      <c r="A37" s="6">
        <v>17</v>
      </c>
      <c r="B37" s="7" t="s">
        <v>30</v>
      </c>
      <c r="C37" s="10"/>
      <c r="D37" s="10"/>
      <c r="E37" s="10"/>
      <c r="F37" s="22"/>
      <c r="G37" s="10"/>
      <c r="H37" s="10"/>
      <c r="I37" s="22"/>
      <c r="J37" s="27"/>
      <c r="K37" s="32"/>
      <c r="L37" s="32"/>
      <c r="M37" s="32"/>
      <c r="N37" s="27"/>
      <c r="O37" s="32"/>
      <c r="P37" s="34">
        <v>4</v>
      </c>
    </row>
    <row r="38" spans="1:16">
      <c r="A38" s="6"/>
      <c r="B38" s="7"/>
      <c r="C38" s="10"/>
      <c r="D38" s="10"/>
      <c r="E38" s="10"/>
      <c r="F38" s="22"/>
      <c r="G38" s="10"/>
      <c r="H38" s="10"/>
      <c r="I38" s="22"/>
      <c r="J38" s="28"/>
      <c r="K38" s="33"/>
      <c r="L38" s="33"/>
      <c r="M38" s="33"/>
      <c r="N38" s="28"/>
      <c r="O38" s="33"/>
      <c r="P38" s="34"/>
    </row>
    <row r="39" spans="1:16">
      <c r="A39" s="6">
        <v>18</v>
      </c>
      <c r="B39" s="7" t="s">
        <v>31</v>
      </c>
      <c r="C39" s="10"/>
      <c r="D39" s="10"/>
      <c r="E39" s="22"/>
      <c r="F39" s="10"/>
      <c r="G39" s="10"/>
      <c r="H39" s="10"/>
      <c r="I39" s="22"/>
      <c r="J39" s="27"/>
      <c r="K39" s="32"/>
      <c r="L39" s="32"/>
      <c r="M39" s="32"/>
      <c r="N39" s="27"/>
      <c r="O39" s="32"/>
      <c r="P39" s="34">
        <v>4</v>
      </c>
    </row>
    <row r="40" spans="1:16">
      <c r="A40" s="6"/>
      <c r="B40" s="7"/>
      <c r="C40" s="10"/>
      <c r="D40" s="10"/>
      <c r="E40" s="22"/>
      <c r="F40" s="10"/>
      <c r="G40" s="10"/>
      <c r="H40" s="10"/>
      <c r="I40" s="22"/>
      <c r="J40" s="28"/>
      <c r="K40" s="33"/>
      <c r="L40" s="33"/>
      <c r="M40" s="33"/>
      <c r="N40" s="28"/>
      <c r="O40" s="33"/>
      <c r="P40" s="34"/>
    </row>
    <row r="41" spans="1:16">
      <c r="A41" s="6">
        <v>19</v>
      </c>
      <c r="B41" s="9" t="s">
        <v>32</v>
      </c>
      <c r="C41" s="10"/>
      <c r="D41" s="10"/>
      <c r="E41" s="10"/>
      <c r="F41" s="10"/>
      <c r="G41" s="10"/>
      <c r="H41" s="10"/>
      <c r="I41" s="22"/>
      <c r="J41" s="27"/>
      <c r="K41" s="32"/>
      <c r="L41" s="32"/>
      <c r="M41" s="32"/>
      <c r="N41" s="27"/>
      <c r="O41" s="32"/>
      <c r="P41" s="34">
        <v>3</v>
      </c>
    </row>
    <row r="42" spans="1:16">
      <c r="A42" s="6"/>
      <c r="B42" s="9"/>
      <c r="C42" s="10"/>
      <c r="D42" s="10"/>
      <c r="E42" s="10"/>
      <c r="F42" s="10"/>
      <c r="G42" s="10"/>
      <c r="H42" s="10"/>
      <c r="I42" s="22"/>
      <c r="J42" s="28"/>
      <c r="K42" s="33"/>
      <c r="L42" s="33"/>
      <c r="M42" s="33"/>
      <c r="N42" s="28"/>
      <c r="O42" s="33"/>
      <c r="P42" s="34"/>
    </row>
    <row r="43" spans="1:16">
      <c r="A43" s="6">
        <v>20</v>
      </c>
      <c r="B43" s="7" t="s">
        <v>33</v>
      </c>
      <c r="C43" s="10"/>
      <c r="D43" s="22"/>
      <c r="E43" s="22"/>
      <c r="F43" s="22"/>
      <c r="G43" s="10"/>
      <c r="H43" s="10"/>
      <c r="I43" s="22"/>
      <c r="J43" s="27"/>
      <c r="K43" s="32"/>
      <c r="L43" s="32"/>
      <c r="M43" s="32"/>
      <c r="N43" s="27"/>
      <c r="O43" s="32"/>
      <c r="P43" s="34">
        <v>6</v>
      </c>
    </row>
    <row r="44" spans="1:16">
      <c r="A44" s="6"/>
      <c r="B44" s="7"/>
      <c r="C44" s="10"/>
      <c r="D44" s="22"/>
      <c r="E44" s="22"/>
      <c r="F44" s="22"/>
      <c r="G44" s="10"/>
      <c r="H44" s="10"/>
      <c r="I44" s="22"/>
      <c r="J44" s="28"/>
      <c r="K44" s="33"/>
      <c r="L44" s="33"/>
      <c r="M44" s="33"/>
      <c r="N44" s="28"/>
      <c r="O44" s="33"/>
      <c r="P44" s="34"/>
    </row>
    <row r="45" spans="1:16">
      <c r="A45" s="6">
        <v>21</v>
      </c>
      <c r="B45" s="7" t="s">
        <v>34</v>
      </c>
      <c r="C45" s="10"/>
      <c r="D45" s="10"/>
      <c r="E45" s="22"/>
      <c r="F45" s="22"/>
      <c r="G45" s="10"/>
      <c r="H45" s="10"/>
      <c r="I45" s="22"/>
      <c r="J45" s="32"/>
      <c r="K45" s="32"/>
      <c r="L45" s="32"/>
      <c r="M45" s="32"/>
      <c r="N45" s="27"/>
      <c r="O45" s="32"/>
      <c r="P45" s="34">
        <v>4</v>
      </c>
    </row>
    <row r="46" spans="1:16">
      <c r="A46" s="6"/>
      <c r="B46" s="7"/>
      <c r="C46" s="10"/>
      <c r="D46" s="10"/>
      <c r="E46" s="22"/>
      <c r="F46" s="22"/>
      <c r="G46" s="10"/>
      <c r="H46" s="10"/>
      <c r="I46" s="22"/>
      <c r="J46" s="33"/>
      <c r="K46" s="33"/>
      <c r="L46" s="33"/>
      <c r="M46" s="33"/>
      <c r="N46" s="28"/>
      <c r="O46" s="33"/>
      <c r="P46" s="34"/>
    </row>
    <row r="47" spans="1:16">
      <c r="A47" s="6">
        <v>22</v>
      </c>
      <c r="B47" s="7" t="s">
        <v>35</v>
      </c>
      <c r="C47" s="10"/>
      <c r="D47" s="10"/>
      <c r="E47" s="10"/>
      <c r="F47" s="10"/>
      <c r="G47" s="10"/>
      <c r="H47" s="10"/>
      <c r="I47" s="22"/>
      <c r="J47" s="32"/>
      <c r="K47" s="32"/>
      <c r="L47" s="32"/>
      <c r="M47" s="32"/>
      <c r="N47" s="32"/>
      <c r="O47" s="32"/>
      <c r="P47" s="34">
        <v>1</v>
      </c>
    </row>
    <row r="48" spans="1:16">
      <c r="A48" s="6"/>
      <c r="B48" s="7"/>
      <c r="C48" s="10"/>
      <c r="D48" s="10"/>
      <c r="E48" s="10"/>
      <c r="F48" s="10"/>
      <c r="G48" s="10"/>
      <c r="H48" s="10"/>
      <c r="I48" s="22"/>
      <c r="J48" s="33"/>
      <c r="K48" s="33"/>
      <c r="L48" s="33"/>
      <c r="M48" s="33"/>
      <c r="N48" s="33"/>
      <c r="O48" s="33"/>
      <c r="P48" s="34"/>
    </row>
    <row r="51" spans="3:3">
      <c r="C51" s="23" t="s">
        <v>36</v>
      </c>
    </row>
    <row r="52" spans="3:4">
      <c r="C52" s="24"/>
      <c r="D52" t="s">
        <v>37</v>
      </c>
    </row>
    <row r="54" spans="3:4">
      <c r="C54" s="25"/>
      <c r="D54" t="s">
        <v>38</v>
      </c>
    </row>
  </sheetData>
  <mergeCells count="356">
    <mergeCell ref="A2:O2"/>
    <mergeCell ref="C3:O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F43:F44"/>
    <mergeCell ref="F45:F46"/>
    <mergeCell ref="F47:F48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  <mergeCell ref="G43:G44"/>
    <mergeCell ref="G45:G46"/>
    <mergeCell ref="G47:G48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H37:H38"/>
    <mergeCell ref="H39:H40"/>
    <mergeCell ref="H41:H42"/>
    <mergeCell ref="H43:H44"/>
    <mergeCell ref="H45:H46"/>
    <mergeCell ref="H47:H48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I37:I38"/>
    <mergeCell ref="I39:I40"/>
    <mergeCell ref="I41:I42"/>
    <mergeCell ref="I43:I44"/>
    <mergeCell ref="I45:I46"/>
    <mergeCell ref="I47:I48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47:N48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Ujung Pandang</vt:lpstr>
      <vt:lpstr>Rappocini</vt:lpstr>
      <vt:lpstr>Tamalanrea</vt:lpstr>
      <vt:lpstr>Ujung Tanah</vt:lpstr>
      <vt:lpstr>Wajo</vt:lpstr>
      <vt:lpstr>Makassar</vt:lpstr>
      <vt:lpstr>Tamalate</vt:lpstr>
      <vt:lpstr>Tallo</vt:lpstr>
      <vt:lpstr>Mamajang</vt:lpstr>
      <vt:lpstr>Biringkanaya</vt:lpstr>
      <vt:lpstr>Panakkukang</vt:lpstr>
      <vt:lpstr>Mariso</vt:lpstr>
      <vt:lpstr>Sangkarrang</vt:lpstr>
      <vt:lpstr>Manggala</vt:lpstr>
      <vt:lpstr>Bontoala</vt:lpstr>
      <vt:lpstr>Rekap Perkecamatan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</dc:creator>
  <cp:lastModifiedBy>hsl</cp:lastModifiedBy>
  <dcterms:created xsi:type="dcterms:W3CDTF">2025-07-27T04:08:00Z</dcterms:created>
  <dcterms:modified xsi:type="dcterms:W3CDTF">2025-08-01T10:08:15Z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73FC0F7ED4C8B25E4F03836804C7C7A9_41</vt:lpwstr>
  </property>
  <property fmtid="{D5CDD505-2E9C-101B-9397-08002B2CF9AE}" pid="3" name="KSOProductBuildVer">
    <vt:lpwstr>1033-12.8.2.14803</vt:lpwstr>
  </property>
</Properties>
</file>