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rc\Dream\Deconvolution\DSA\data.2\Abbas\"/>
    </mc:Choice>
  </mc:AlternateContent>
  <xr:revisionPtr revIDLastSave="0" documentId="13_ncr:1_{AB9D821E-EAA3-4CC6-9A39-DC838AFC804E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im9" sheetId="1" r:id="rId1"/>
  </sheets>
  <calcPr calcId="0"/>
</workbook>
</file>

<file path=xl/sharedStrings.xml><?xml version="1.0" encoding="utf-8"?>
<sst xmlns="http://schemas.openxmlformats.org/spreadsheetml/2006/main" count="75" uniqueCount="75">
  <si>
    <t>!Sample_title</t>
  </si>
  <si>
    <t>PRB12546 MixA</t>
  </si>
  <si>
    <t>PRB12547 MixA</t>
  </si>
  <si>
    <t>PRB12548 MixA</t>
  </si>
  <si>
    <t>PRB12549 MixB</t>
  </si>
  <si>
    <t>PRB12550 MixB</t>
  </si>
  <si>
    <t>PRB12551 MixB</t>
  </si>
  <si>
    <t>PRB12552 MixC</t>
  </si>
  <si>
    <t>PRB12553 MixC</t>
  </si>
  <si>
    <t>PRB12554 MixC</t>
  </si>
  <si>
    <t>PRB12555 MixD</t>
  </si>
  <si>
    <t>PRB12556 MixD</t>
  </si>
  <si>
    <t>PRB12557 MixD</t>
  </si>
  <si>
    <t>209619_at</t>
  </si>
  <si>
    <t>210982_s_at</t>
  </si>
  <si>
    <t>209942_x_at</t>
  </si>
  <si>
    <t>214612_x_at</t>
  </si>
  <si>
    <t>201105_at</t>
  </si>
  <si>
    <t>200953_s_at</t>
  </si>
  <si>
    <t>204562_at</t>
  </si>
  <si>
    <t>212671_s_at</t>
  </si>
  <si>
    <t>214254_at</t>
  </si>
  <si>
    <t>205681_at</t>
  </si>
  <si>
    <t>227742_at</t>
  </si>
  <si>
    <t>203695_s_at</t>
  </si>
  <si>
    <t>205544_s_at</t>
  </si>
  <si>
    <t>210467_x_at</t>
  </si>
  <si>
    <t>225897_at</t>
  </si>
  <si>
    <t>219424_at</t>
  </si>
  <si>
    <t>228592_at</t>
  </si>
  <si>
    <t>1405_i_at</t>
  </si>
  <si>
    <t>218717_s_at</t>
  </si>
  <si>
    <t>206759_at</t>
  </si>
  <si>
    <t>201137_s_at</t>
  </si>
  <si>
    <t>213293_s_at</t>
  </si>
  <si>
    <t>201670_s_at</t>
  </si>
  <si>
    <t>1556096_s_at</t>
  </si>
  <si>
    <t>244644_at</t>
  </si>
  <si>
    <t>1565162_s_at</t>
  </si>
  <si>
    <t>211674_x_at</t>
  </si>
  <si>
    <t>209473_at</t>
  </si>
  <si>
    <t>209031_at</t>
  </si>
  <si>
    <t>206760_s_at</t>
  </si>
  <si>
    <t>204655_at</t>
  </si>
  <si>
    <t>1569969_a_at</t>
  </si>
  <si>
    <t>212998_x_at</t>
  </si>
  <si>
    <t>201215_at</t>
  </si>
  <si>
    <t>207691_x_at</t>
  </si>
  <si>
    <t>209474_s_at</t>
  </si>
  <si>
    <t>214669_x_at</t>
  </si>
  <si>
    <t>229973_at</t>
  </si>
  <si>
    <t>201387_s_at</t>
  </si>
  <si>
    <t>210546_x_at</t>
  </si>
  <si>
    <t>227952_at</t>
  </si>
  <si>
    <t>227671_at</t>
  </si>
  <si>
    <t>205890_s_at</t>
  </si>
  <si>
    <t>208524_at</t>
  </si>
  <si>
    <t>1556095_at</t>
  </si>
  <si>
    <t>214603_at</t>
  </si>
  <si>
    <t>205498_at</t>
  </si>
  <si>
    <t>210295_at</t>
  </si>
  <si>
    <t>228737_at</t>
  </si>
  <si>
    <t>212698_s_at</t>
  </si>
  <si>
    <t>239481_at</t>
  </si>
  <si>
    <t>202746_at</t>
  </si>
  <si>
    <t>212592_at</t>
  </si>
  <si>
    <t>236280_at</t>
  </si>
  <si>
    <t>203828_s_at</t>
  </si>
  <si>
    <t>204466_s_at</t>
  </si>
  <si>
    <t>242301_at</t>
  </si>
  <si>
    <t>210643_at</t>
  </si>
  <si>
    <t>206640_x_at</t>
  </si>
  <si>
    <t>231131_at</t>
  </si>
  <si>
    <t>224588_at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</si>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</sst>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'im9'!$H$1</c:f>
              <c:strCache>
                <c:ptCount val="1"/>
                <c:pt idx="0">
                  <c:v>PRB12552 MixC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'im9'!$H$2:$H$62</c:f>
              <c:numCache>
                <c:formatCode>General</c:formatCode>
                <c:ptCount val="61"/>
                <c:pt idx="0">
                  <c:v>21823.68</c:v>
                </c:pt>
                <c:pt idx="1">
                  <c:v>19127.43</c:v>
                </c:pt>
                <c:pt idx="2">
                  <c:v>16181.231</c:v>
                </c:pt>
                <c:pt idx="3">
                  <c:v>12941.161</c:v>
                </c:pt>
                <c:pt idx="4">
                  <c:v>12248.428</c:v>
                </c:pt>
                <c:pt idx="5">
                  <c:v>11173.785</c:v>
                </c:pt>
                <c:pt idx="6">
                  <c:v>7961.6669999999904</c:v>
                </c:pt>
                <c:pt idx="7">
                  <c:v>7286.9219999999996</c:v>
                </c:pt>
                <c:pt idx="8">
                  <c:v>7169.83</c:v>
                </c:pt>
                <c:pt idx="9">
                  <c:v>7022.0129999999999</c:v>
                </c:pt>
                <c:pt idx="10">
                  <c:v>7006.3789999999999</c:v>
                </c:pt>
                <c:pt idx="11">
                  <c:v>6872.991</c:v>
                </c:pt>
                <c:pt idx="12">
                  <c:v>6447.3879999999999</c:v>
                </c:pt>
                <c:pt idx="13">
                  <c:v>6266.634</c:v>
                </c:pt>
                <c:pt idx="14">
                  <c:v>5545.8540000000003</c:v>
                </c:pt>
                <c:pt idx="15">
                  <c:v>5359.9769999999999</c:v>
                </c:pt>
                <c:pt idx="16">
                  <c:v>5174.2650000000003</c:v>
                </c:pt>
                <c:pt idx="17">
                  <c:v>5103.1899999999996</c:v>
                </c:pt>
                <c:pt idx="18">
                  <c:v>4837.5119999999997</c:v>
                </c:pt>
                <c:pt idx="19">
                  <c:v>4588.9399999999996</c:v>
                </c:pt>
                <c:pt idx="20">
                  <c:v>4273.42</c:v>
                </c:pt>
                <c:pt idx="21">
                  <c:v>4093.643</c:v>
                </c:pt>
                <c:pt idx="22">
                  <c:v>4075.3309999999901</c:v>
                </c:pt>
                <c:pt idx="23">
                  <c:v>3986.7350000000001</c:v>
                </c:pt>
                <c:pt idx="24">
                  <c:v>3844.9589999999998</c:v>
                </c:pt>
                <c:pt idx="25">
                  <c:v>3488.8939999999998</c:v>
                </c:pt>
                <c:pt idx="26">
                  <c:v>3230.4929999999999</c:v>
                </c:pt>
                <c:pt idx="27">
                  <c:v>3143.3290000000002</c:v>
                </c:pt>
                <c:pt idx="28">
                  <c:v>3027.0839999999998</c:v>
                </c:pt>
                <c:pt idx="29">
                  <c:v>3007.3490000000002</c:v>
                </c:pt>
                <c:pt idx="30">
                  <c:v>3005.3870000000002</c:v>
                </c:pt>
                <c:pt idx="31">
                  <c:v>2981.145</c:v>
                </c:pt>
                <c:pt idx="32">
                  <c:v>2921.8040000000001</c:v>
                </c:pt>
                <c:pt idx="33">
                  <c:v>2810.625</c:v>
                </c:pt>
                <c:pt idx="34">
                  <c:v>2714.2359999999999</c:v>
                </c:pt>
                <c:pt idx="35">
                  <c:v>2699.7359999999999</c:v>
                </c:pt>
                <c:pt idx="36">
                  <c:v>2628.819</c:v>
                </c:pt>
                <c:pt idx="37">
                  <c:v>2532.1109999999999</c:v>
                </c:pt>
                <c:pt idx="38">
                  <c:v>2462.4789999999998</c:v>
                </c:pt>
                <c:pt idx="39">
                  <c:v>2415.3649999999998</c:v>
                </c:pt>
                <c:pt idx="40">
                  <c:v>2387.6909999999998</c:v>
                </c:pt>
                <c:pt idx="41">
                  <c:v>2327.2820000000002</c:v>
                </c:pt>
                <c:pt idx="42">
                  <c:v>2322.9050000000002</c:v>
                </c:pt>
                <c:pt idx="43">
                  <c:v>2275.212</c:v>
                </c:pt>
                <c:pt idx="44">
                  <c:v>2252.6779999999999</c:v>
                </c:pt>
                <c:pt idx="45">
                  <c:v>2236.6239999999998</c:v>
                </c:pt>
                <c:pt idx="46">
                  <c:v>2214.0189999999998</c:v>
                </c:pt>
                <c:pt idx="47">
                  <c:v>2104.6999999999998</c:v>
                </c:pt>
                <c:pt idx="48">
                  <c:v>2025.2629999999999</c:v>
                </c:pt>
                <c:pt idx="49">
                  <c:v>1982.5129999999999</c:v>
                </c:pt>
                <c:pt idx="50">
                  <c:v>1901.3029999999901</c:v>
                </c:pt>
                <c:pt idx="51">
                  <c:v>1713.6610000000001</c:v>
                </c:pt>
                <c:pt idx="52">
                  <c:v>1649.4690000000001</c:v>
                </c:pt>
                <c:pt idx="53">
                  <c:v>1648.53</c:v>
                </c:pt>
                <c:pt idx="54">
                  <c:v>1648.308</c:v>
                </c:pt>
                <c:pt idx="55">
                  <c:v>1636.337</c:v>
                </c:pt>
                <c:pt idx="56">
                  <c:v>1632.62</c:v>
                </c:pt>
                <c:pt idx="57">
                  <c:v>1624.4749999999999</c:v>
                </c:pt>
                <c:pt idx="58">
                  <c:v>1552.42299999999</c:v>
                </c:pt>
                <c:pt idx="59">
                  <c:v>1304.395</c:v>
                </c:pt>
                <c:pt idx="60">
                  <c:v>1086.82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B-4910-9D6D-0CA479D49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683568"/>
        <c:axId val="452682912"/>
      </c:lineChart>
      <c:catAx>
        <c:axId val="45268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82912"/>
        <c:crosses val="autoZero"/>
        <c:auto val="1"/>
        <c:lblAlgn val="ctr"/>
        <c:lblOffset val="100"/>
        <c:noMultiLvlLbl val="0"/>
      </c:catAx>
      <c:valAx>
        <c:axId val="4526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'im9'!$K$1</c:f>
              <c:strCache>
                <c:ptCount val="1"/>
                <c:pt idx="0">
                  <c:v>PRB12555 MixD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'im9'!$K$2:$K$62</c:f>
              <c:numCache>
                <c:formatCode>General</c:formatCode>
                <c:ptCount val="61"/>
                <c:pt idx="0">
                  <c:v>18480.57</c:v>
                </c:pt>
                <c:pt idx="1">
                  <c:v>23981.516</c:v>
                </c:pt>
                <c:pt idx="2">
                  <c:v>17742.513999999999</c:v>
                </c:pt>
                <c:pt idx="3">
                  <c:v>19475.32</c:v>
                </c:pt>
                <c:pt idx="4">
                  <c:v>9052.3320000000003</c:v>
                </c:pt>
                <c:pt idx="5">
                  <c:v>8157.2669999999998</c:v>
                </c:pt>
                <c:pt idx="6">
                  <c:v>7267.5319999999901</c:v>
                </c:pt>
                <c:pt idx="7">
                  <c:v>11144.516</c:v>
                </c:pt>
                <c:pt idx="8">
                  <c:v>4911.2629999999999</c:v>
                </c:pt>
                <c:pt idx="9">
                  <c:v>9958.6</c:v>
                </c:pt>
                <c:pt idx="10">
                  <c:v>9228.18</c:v>
                </c:pt>
                <c:pt idx="11">
                  <c:v>4422.6850000000004</c:v>
                </c:pt>
                <c:pt idx="12">
                  <c:v>3722.6079999999902</c:v>
                </c:pt>
                <c:pt idx="13">
                  <c:v>4429.8999999999996</c:v>
                </c:pt>
                <c:pt idx="14">
                  <c:v>5449.2819999999901</c:v>
                </c:pt>
                <c:pt idx="15">
                  <c:v>7133.4430000000002</c:v>
                </c:pt>
                <c:pt idx="16">
                  <c:v>3076.7629999999999</c:v>
                </c:pt>
                <c:pt idx="17">
                  <c:v>4467.9929999999904</c:v>
                </c:pt>
                <c:pt idx="18">
                  <c:v>2802.8539999999998</c:v>
                </c:pt>
                <c:pt idx="19">
                  <c:v>3024.4690000000001</c:v>
                </c:pt>
                <c:pt idx="20">
                  <c:v>2680.5029999999902</c:v>
                </c:pt>
                <c:pt idx="21">
                  <c:v>2802.3690000000001</c:v>
                </c:pt>
                <c:pt idx="22">
                  <c:v>2134.3739999999998</c:v>
                </c:pt>
                <c:pt idx="23">
                  <c:v>2644.6790000000001</c:v>
                </c:pt>
                <c:pt idx="24">
                  <c:v>1886.145</c:v>
                </c:pt>
                <c:pt idx="25">
                  <c:v>3850.0439999999999</c:v>
                </c:pt>
                <c:pt idx="26">
                  <c:v>2243.5259999999998</c:v>
                </c:pt>
                <c:pt idx="27">
                  <c:v>2107.5879999999902</c:v>
                </c:pt>
                <c:pt idx="28">
                  <c:v>1911.9679999999901</c:v>
                </c:pt>
                <c:pt idx="29">
                  <c:v>1763.2929999999999</c:v>
                </c:pt>
                <c:pt idx="30">
                  <c:v>1738.3050000000001</c:v>
                </c:pt>
                <c:pt idx="31">
                  <c:v>2050.2710000000002</c:v>
                </c:pt>
                <c:pt idx="32">
                  <c:v>2072.4179999999901</c:v>
                </c:pt>
                <c:pt idx="33">
                  <c:v>1661.306</c:v>
                </c:pt>
                <c:pt idx="34">
                  <c:v>1528.9939999999999</c:v>
                </c:pt>
                <c:pt idx="35">
                  <c:v>1349.98</c:v>
                </c:pt>
                <c:pt idx="36">
                  <c:v>1211.463</c:v>
                </c:pt>
                <c:pt idx="37">
                  <c:v>1340.5989999999999</c:v>
                </c:pt>
                <c:pt idx="38">
                  <c:v>1393.711</c:v>
                </c:pt>
                <c:pt idx="39">
                  <c:v>1640.6089999999999</c:v>
                </c:pt>
                <c:pt idx="40">
                  <c:v>1297.855</c:v>
                </c:pt>
                <c:pt idx="41">
                  <c:v>1282.095</c:v>
                </c:pt>
                <c:pt idx="42">
                  <c:v>1096.2180000000001</c:v>
                </c:pt>
                <c:pt idx="43">
                  <c:v>1365.328</c:v>
                </c:pt>
                <c:pt idx="44">
                  <c:v>1592.9549999999999</c:v>
                </c:pt>
                <c:pt idx="45">
                  <c:v>1530.915</c:v>
                </c:pt>
                <c:pt idx="46">
                  <c:v>1206.329</c:v>
                </c:pt>
                <c:pt idx="47">
                  <c:v>971.14099999999996</c:v>
                </c:pt>
                <c:pt idx="48">
                  <c:v>2097.2350000000001</c:v>
                </c:pt>
                <c:pt idx="49">
                  <c:v>1162.1010000000001</c:v>
                </c:pt>
                <c:pt idx="50">
                  <c:v>1094.3620000000001</c:v>
                </c:pt>
                <c:pt idx="51">
                  <c:v>1189.337</c:v>
                </c:pt>
                <c:pt idx="52">
                  <c:v>871.125</c:v>
                </c:pt>
                <c:pt idx="53">
                  <c:v>1021.814</c:v>
                </c:pt>
                <c:pt idx="54">
                  <c:v>1171.1959999999999</c:v>
                </c:pt>
                <c:pt idx="55">
                  <c:v>1113.394</c:v>
                </c:pt>
                <c:pt idx="56">
                  <c:v>783.78699999999901</c:v>
                </c:pt>
                <c:pt idx="57">
                  <c:v>1042.383</c:v>
                </c:pt>
                <c:pt idx="58">
                  <c:v>968.71199999999999</c:v>
                </c:pt>
                <c:pt idx="59">
                  <c:v>826.72899999999902</c:v>
                </c:pt>
                <c:pt idx="60">
                  <c:v>824.33500000000004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2-4A69-8115-FB1409DE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685536"/>
        <c:axId val="452682256"/>
      </c:lineChart>
      <c:catAx>
        <c:axId val="4526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82256"/>
        <c:crosses val="autoZero"/>
        <c:auto val="1"/>
        <c:lblAlgn val="ctr"/>
        <c:lblOffset val="100"/>
        <c:noMultiLvlLbl val="0"/>
      </c:catAx>
      <c:valAx>
        <c:axId val="4526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8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'im9'!$L$1</c:f>
              <c:strCache>
                <c:ptCount val="1"/>
                <c:pt idx="0">
                  <c:v>PRB12556 MixD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'im9'!$L$2:$L$62</c:f>
              <c:numCache>
                <c:formatCode>General</c:formatCode>
                <c:ptCount val="61"/>
                <c:pt idx="0">
                  <c:v>14815.635</c:v>
                </c:pt>
                <c:pt idx="1">
                  <c:v>18825.361000000001</c:v>
                </c:pt>
                <c:pt idx="2">
                  <c:v>14117.540999999999</c:v>
                </c:pt>
                <c:pt idx="3">
                  <c:v>14735.758</c:v>
                </c:pt>
                <c:pt idx="4">
                  <c:v>7840.6850000000004</c:v>
                </c:pt>
                <c:pt idx="5">
                  <c:v>7921.7209999999995</c:v>
                </c:pt>
                <c:pt idx="6">
                  <c:v>7102.2849999999999</c:v>
                </c:pt>
                <c:pt idx="7">
                  <c:v>11186.192999999999</c:v>
                </c:pt>
                <c:pt idx="8">
                  <c:v>4931.4809999999998</c:v>
                </c:pt>
                <c:pt idx="9">
                  <c:v>9430.0750000000007</c:v>
                </c:pt>
                <c:pt idx="10">
                  <c:v>9157.07</c:v>
                </c:pt>
                <c:pt idx="11">
                  <c:v>3890.241</c:v>
                </c:pt>
                <c:pt idx="12">
                  <c:v>5108.3540000000003</c:v>
                </c:pt>
                <c:pt idx="13">
                  <c:v>4787.5879999999997</c:v>
                </c:pt>
                <c:pt idx="14">
                  <c:v>5041.9889999999996</c:v>
                </c:pt>
                <c:pt idx="15">
                  <c:v>6109.1450000000004</c:v>
                </c:pt>
                <c:pt idx="16">
                  <c:v>2756.8330000000001</c:v>
                </c:pt>
                <c:pt idx="17">
                  <c:v>4251.1450000000004</c:v>
                </c:pt>
                <c:pt idx="18">
                  <c:v>2918.6790000000001</c:v>
                </c:pt>
                <c:pt idx="19">
                  <c:v>3694.3179999999902</c:v>
                </c:pt>
                <c:pt idx="20">
                  <c:v>2585.0160000000001</c:v>
                </c:pt>
                <c:pt idx="21">
                  <c:v>2690.2089999999998</c:v>
                </c:pt>
                <c:pt idx="22">
                  <c:v>2429.8919999999998</c:v>
                </c:pt>
                <c:pt idx="23">
                  <c:v>2299.11</c:v>
                </c:pt>
                <c:pt idx="24">
                  <c:v>1916.6769999999999</c:v>
                </c:pt>
                <c:pt idx="25">
                  <c:v>3600.002</c:v>
                </c:pt>
                <c:pt idx="26">
                  <c:v>2393.3009999999999</c:v>
                </c:pt>
                <c:pt idx="27">
                  <c:v>2226.5810000000001</c:v>
                </c:pt>
                <c:pt idx="28">
                  <c:v>2112.645</c:v>
                </c:pt>
                <c:pt idx="29">
                  <c:v>1915.5619999999999</c:v>
                </c:pt>
                <c:pt idx="30">
                  <c:v>1892.8779999999999</c:v>
                </c:pt>
                <c:pt idx="31">
                  <c:v>1722.681</c:v>
                </c:pt>
                <c:pt idx="32">
                  <c:v>2034.4690000000001</c:v>
                </c:pt>
                <c:pt idx="33">
                  <c:v>1548.8409999999999</c:v>
                </c:pt>
                <c:pt idx="34">
                  <c:v>1698.28</c:v>
                </c:pt>
                <c:pt idx="35">
                  <c:v>1556.019</c:v>
                </c:pt>
                <c:pt idx="36">
                  <c:v>1477.799</c:v>
                </c:pt>
                <c:pt idx="37">
                  <c:v>1659.2049999999999</c:v>
                </c:pt>
                <c:pt idx="38">
                  <c:v>1477.6189999999999</c:v>
                </c:pt>
                <c:pt idx="39">
                  <c:v>1567.356</c:v>
                </c:pt>
                <c:pt idx="40">
                  <c:v>1209.0050000000001</c:v>
                </c:pt>
                <c:pt idx="41">
                  <c:v>1189.5350000000001</c:v>
                </c:pt>
                <c:pt idx="42">
                  <c:v>1437.37</c:v>
                </c:pt>
                <c:pt idx="43">
                  <c:v>1571.85</c:v>
                </c:pt>
                <c:pt idx="44">
                  <c:v>1749.7449999999999</c:v>
                </c:pt>
                <c:pt idx="45">
                  <c:v>1593.3789999999999</c:v>
                </c:pt>
                <c:pt idx="46">
                  <c:v>1477.7739999999999</c:v>
                </c:pt>
                <c:pt idx="47">
                  <c:v>969.95100000000002</c:v>
                </c:pt>
                <c:pt idx="48">
                  <c:v>2076.5100000000002</c:v>
                </c:pt>
                <c:pt idx="49">
                  <c:v>846.60699999999997</c:v>
                </c:pt>
                <c:pt idx="50">
                  <c:v>1184.731</c:v>
                </c:pt>
                <c:pt idx="51">
                  <c:v>1069.1859999999999</c:v>
                </c:pt>
                <c:pt idx="52">
                  <c:v>1151.1489999999999</c:v>
                </c:pt>
                <c:pt idx="53">
                  <c:v>1205.2750000000001</c:v>
                </c:pt>
                <c:pt idx="54">
                  <c:v>1022.403</c:v>
                </c:pt>
                <c:pt idx="55">
                  <c:v>1089.127</c:v>
                </c:pt>
                <c:pt idx="56">
                  <c:v>1201.9100000000001</c:v>
                </c:pt>
                <c:pt idx="57">
                  <c:v>754.01899999999898</c:v>
                </c:pt>
                <c:pt idx="58">
                  <c:v>1048.789</c:v>
                </c:pt>
                <c:pt idx="59">
                  <c:v>961.53800000000001</c:v>
                </c:pt>
                <c:pt idx="60">
                  <c:v>914.53199999999902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E-4D7E-AEF8-A5EC2C8F9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82528"/>
        <c:axId val="516784824"/>
      </c:lineChart>
      <c:catAx>
        <c:axId val="51678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84824"/>
        <c:crosses val="autoZero"/>
        <c:auto val="1"/>
        <c:lblAlgn val="ctr"/>
        <c:lblOffset val="100"/>
        <c:noMultiLvlLbl val="0"/>
      </c:catAx>
      <c:valAx>
        <c:axId val="51678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8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'im9'!$M$1</c:f>
              <c:strCache>
                <c:ptCount val="1"/>
                <c:pt idx="0">
                  <c:v>PRB12557 MixD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'im9'!$M$2:$M$62</c:f>
              <c:numCache>
                <c:formatCode>General</c:formatCode>
                <c:ptCount val="61"/>
                <c:pt idx="0">
                  <c:v>18185.958999999999</c:v>
                </c:pt>
                <c:pt idx="1">
                  <c:v>21171.638999999999</c:v>
                </c:pt>
                <c:pt idx="2">
                  <c:v>16883.766</c:v>
                </c:pt>
                <c:pt idx="3">
                  <c:v>17603.905999999999</c:v>
                </c:pt>
                <c:pt idx="4">
                  <c:v>8222.277</c:v>
                </c:pt>
                <c:pt idx="5">
                  <c:v>7454.19199999999</c:v>
                </c:pt>
                <c:pt idx="6">
                  <c:v>6915.4639999999999</c:v>
                </c:pt>
                <c:pt idx="7">
                  <c:v>9617.0219999999899</c:v>
                </c:pt>
                <c:pt idx="8">
                  <c:v>4345.6400000000003</c:v>
                </c:pt>
                <c:pt idx="9">
                  <c:v>9503.1640000000007</c:v>
                </c:pt>
                <c:pt idx="10">
                  <c:v>9143.1880000000001</c:v>
                </c:pt>
                <c:pt idx="11">
                  <c:v>4358.8940000000002</c:v>
                </c:pt>
                <c:pt idx="12">
                  <c:v>4073.12</c:v>
                </c:pt>
                <c:pt idx="13">
                  <c:v>4180.4309999999996</c:v>
                </c:pt>
                <c:pt idx="14">
                  <c:v>5196.4209999999903</c:v>
                </c:pt>
                <c:pt idx="15">
                  <c:v>6460.7069999999903</c:v>
                </c:pt>
                <c:pt idx="16">
                  <c:v>2801.9380000000001</c:v>
                </c:pt>
                <c:pt idx="17">
                  <c:v>3907.752</c:v>
                </c:pt>
                <c:pt idx="18">
                  <c:v>2911.6009999999901</c:v>
                </c:pt>
                <c:pt idx="19">
                  <c:v>3407.768</c:v>
                </c:pt>
                <c:pt idx="20">
                  <c:v>2716.6120000000001</c:v>
                </c:pt>
                <c:pt idx="21">
                  <c:v>2658.442</c:v>
                </c:pt>
                <c:pt idx="22">
                  <c:v>2223.799</c:v>
                </c:pt>
                <c:pt idx="23">
                  <c:v>2446.201</c:v>
                </c:pt>
                <c:pt idx="24">
                  <c:v>1897.4469999999999</c:v>
                </c:pt>
                <c:pt idx="25">
                  <c:v>3296.2440000000001</c:v>
                </c:pt>
                <c:pt idx="26">
                  <c:v>2305.9940000000001</c:v>
                </c:pt>
                <c:pt idx="27">
                  <c:v>1886.701</c:v>
                </c:pt>
                <c:pt idx="28">
                  <c:v>2019.7439999999999</c:v>
                </c:pt>
                <c:pt idx="29">
                  <c:v>1766.953</c:v>
                </c:pt>
                <c:pt idx="30">
                  <c:v>1635.425</c:v>
                </c:pt>
                <c:pt idx="31">
                  <c:v>1871.547</c:v>
                </c:pt>
                <c:pt idx="32">
                  <c:v>1973.7839999999901</c:v>
                </c:pt>
                <c:pt idx="33">
                  <c:v>1637.3129999999901</c:v>
                </c:pt>
                <c:pt idx="34">
                  <c:v>1347.9570000000001</c:v>
                </c:pt>
                <c:pt idx="35">
                  <c:v>1298.672</c:v>
                </c:pt>
                <c:pt idx="36">
                  <c:v>1246.3989999999999</c:v>
                </c:pt>
                <c:pt idx="37">
                  <c:v>1592.915</c:v>
                </c:pt>
                <c:pt idx="38">
                  <c:v>1384.63</c:v>
                </c:pt>
                <c:pt idx="39">
                  <c:v>1740.2560000000001</c:v>
                </c:pt>
                <c:pt idx="40">
                  <c:v>1511.8229999999901</c:v>
                </c:pt>
                <c:pt idx="41">
                  <c:v>1571.3689999999999</c:v>
                </c:pt>
                <c:pt idx="42">
                  <c:v>1182.934</c:v>
                </c:pt>
                <c:pt idx="43">
                  <c:v>1503.546</c:v>
                </c:pt>
                <c:pt idx="44">
                  <c:v>1810.2190000000001</c:v>
                </c:pt>
                <c:pt idx="45">
                  <c:v>1417.01799999999</c:v>
                </c:pt>
                <c:pt idx="46">
                  <c:v>1337.0260000000001</c:v>
                </c:pt>
                <c:pt idx="47">
                  <c:v>935.89399999999898</c:v>
                </c:pt>
                <c:pt idx="48">
                  <c:v>2386.8719999999998</c:v>
                </c:pt>
                <c:pt idx="49">
                  <c:v>899.553</c:v>
                </c:pt>
                <c:pt idx="50">
                  <c:v>1042.845</c:v>
                </c:pt>
                <c:pt idx="51">
                  <c:v>896.26300000000003</c:v>
                </c:pt>
                <c:pt idx="52">
                  <c:v>1035.0519999999999</c:v>
                </c:pt>
                <c:pt idx="53">
                  <c:v>1044.079</c:v>
                </c:pt>
                <c:pt idx="54">
                  <c:v>1159.4690000000001</c:v>
                </c:pt>
                <c:pt idx="55">
                  <c:v>1157.057</c:v>
                </c:pt>
                <c:pt idx="56">
                  <c:v>943.93200000000002</c:v>
                </c:pt>
                <c:pt idx="57">
                  <c:v>779.22199999999998</c:v>
                </c:pt>
                <c:pt idx="58">
                  <c:v>943.67100000000005</c:v>
                </c:pt>
                <c:pt idx="59">
                  <c:v>710.19299999999998</c:v>
                </c:pt>
                <c:pt idx="60">
                  <c:v>717.56200000000001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F-4032-A0BF-4ACA381E3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689472"/>
        <c:axId val="452692096"/>
      </c:lineChart>
      <c:catAx>
        <c:axId val="4526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92096"/>
        <c:crosses val="autoZero"/>
        <c:auto val="1"/>
        <c:lblAlgn val="ctr"/>
        <c:lblOffset val="100"/>
        <c:noMultiLvlLbl val="0"/>
      </c:catAx>
      <c:valAx>
        <c:axId val="4526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8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'im9'!$B$1</c:f>
              <c:strCache>
                <c:ptCount val="1"/>
                <c:pt idx="0">
                  <c:v>PRB12546 MixA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'im9'!$B$2:$B$62</c:f>
              <c:numCache>
                <c:formatCode>General</c:formatCode>
                <c:ptCount val="61"/>
                <c:pt idx="0">
                  <c:v>14336.627</c:v>
                </c:pt>
                <c:pt idx="1">
                  <c:v>16504.322</c:v>
                </c:pt>
                <c:pt idx="2">
                  <c:v>9035.8960000000006</c:v>
                </c:pt>
                <c:pt idx="3">
                  <c:v>14028.625</c:v>
                </c:pt>
                <c:pt idx="4">
                  <c:v>2060.8000000000002</c:v>
                </c:pt>
                <c:pt idx="5">
                  <c:v>2081.4339999999902</c:v>
                </c:pt>
                <c:pt idx="6">
                  <c:v>3356.473</c:v>
                </c:pt>
                <c:pt idx="7">
                  <c:v>8611.7070000000003</c:v>
                </c:pt>
                <c:pt idx="8">
                  <c:v>1372.3679999999999</c:v>
                </c:pt>
                <c:pt idx="9">
                  <c:v>5845.5059999999903</c:v>
                </c:pt>
                <c:pt idx="10">
                  <c:v>5687.8630000000003</c:v>
                </c:pt>
                <c:pt idx="11">
                  <c:v>1373.13</c:v>
                </c:pt>
                <c:pt idx="12">
                  <c:v>1270.1010000000001</c:v>
                </c:pt>
                <c:pt idx="13">
                  <c:v>1893.075</c:v>
                </c:pt>
                <c:pt idx="14">
                  <c:v>3219.6559999999999</c:v>
                </c:pt>
                <c:pt idx="15">
                  <c:v>3553.4839999999999</c:v>
                </c:pt>
                <c:pt idx="16">
                  <c:v>1160.21</c:v>
                </c:pt>
                <c:pt idx="17">
                  <c:v>2975.64</c:v>
                </c:pt>
                <c:pt idx="18">
                  <c:v>740.80700000000002</c:v>
                </c:pt>
                <c:pt idx="19">
                  <c:v>1415.808</c:v>
                </c:pt>
                <c:pt idx="20">
                  <c:v>1259.404</c:v>
                </c:pt>
                <c:pt idx="21">
                  <c:v>1011.24399999999</c:v>
                </c:pt>
                <c:pt idx="22">
                  <c:v>1111.479</c:v>
                </c:pt>
                <c:pt idx="23">
                  <c:v>1337.53799999999</c:v>
                </c:pt>
                <c:pt idx="24">
                  <c:v>1236.0360000000001</c:v>
                </c:pt>
                <c:pt idx="25">
                  <c:v>2183.0630000000001</c:v>
                </c:pt>
                <c:pt idx="26">
                  <c:v>1284.0419999999999</c:v>
                </c:pt>
                <c:pt idx="27">
                  <c:v>1129.1559999999999</c:v>
                </c:pt>
                <c:pt idx="28">
                  <c:v>445.97</c:v>
                </c:pt>
                <c:pt idx="29">
                  <c:v>733.43299999999999</c:v>
                </c:pt>
                <c:pt idx="30">
                  <c:v>622.62900000000002</c:v>
                </c:pt>
                <c:pt idx="31">
                  <c:v>570.61699999999996</c:v>
                </c:pt>
                <c:pt idx="32">
                  <c:v>836.40099999999995</c:v>
                </c:pt>
                <c:pt idx="33">
                  <c:v>146.82499999999999</c:v>
                </c:pt>
                <c:pt idx="34">
                  <c:v>408.53899999999999</c:v>
                </c:pt>
                <c:pt idx="35">
                  <c:v>423.96499999999997</c:v>
                </c:pt>
                <c:pt idx="36">
                  <c:v>6979.6880000000001</c:v>
                </c:pt>
                <c:pt idx="37">
                  <c:v>511.505</c:v>
                </c:pt>
                <c:pt idx="38">
                  <c:v>532.28099999999995</c:v>
                </c:pt>
                <c:pt idx="39">
                  <c:v>492.38900000000001</c:v>
                </c:pt>
                <c:pt idx="40">
                  <c:v>403.06900000000002</c:v>
                </c:pt>
                <c:pt idx="41">
                  <c:v>353.68900000000002</c:v>
                </c:pt>
                <c:pt idx="42">
                  <c:v>301.83999999999997</c:v>
                </c:pt>
                <c:pt idx="43">
                  <c:v>286.63900000000001</c:v>
                </c:pt>
                <c:pt idx="44">
                  <c:v>853.16699999999901</c:v>
                </c:pt>
                <c:pt idx="45">
                  <c:v>773.32100000000003</c:v>
                </c:pt>
                <c:pt idx="46">
                  <c:v>373.62099999999998</c:v>
                </c:pt>
                <c:pt idx="47">
                  <c:v>129.01599999999999</c:v>
                </c:pt>
                <c:pt idx="48">
                  <c:v>593.00599999999997</c:v>
                </c:pt>
                <c:pt idx="49">
                  <c:v>635.69899999999996</c:v>
                </c:pt>
                <c:pt idx="50">
                  <c:v>481.399</c:v>
                </c:pt>
                <c:pt idx="51">
                  <c:v>526.11199999999997</c:v>
                </c:pt>
                <c:pt idx="52">
                  <c:v>252.16299999999899</c:v>
                </c:pt>
                <c:pt idx="53">
                  <c:v>452.40800000000002</c:v>
                </c:pt>
                <c:pt idx="54">
                  <c:v>368.68099999999998</c:v>
                </c:pt>
                <c:pt idx="55">
                  <c:v>418.60500000000002</c:v>
                </c:pt>
                <c:pt idx="56">
                  <c:v>475.55</c:v>
                </c:pt>
                <c:pt idx="57">
                  <c:v>522.21</c:v>
                </c:pt>
                <c:pt idx="58">
                  <c:v>295.147999999999</c:v>
                </c:pt>
                <c:pt idx="59">
                  <c:v>268.93099999999998</c:v>
                </c:pt>
                <c:pt idx="60">
                  <c:v>213.75299999999999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3-40BC-B57F-8277CD5F4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718992"/>
        <c:axId val="452719976"/>
      </c:lineChart>
      <c:catAx>
        <c:axId val="45271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19976"/>
        <c:crosses val="autoZero"/>
        <c:auto val="1"/>
        <c:lblAlgn val="ctr"/>
        <c:lblOffset val="100"/>
        <c:noMultiLvlLbl val="0"/>
      </c:catAx>
      <c:valAx>
        <c:axId val="45271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1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'im9'!$C$1</c:f>
              <c:strCache>
                <c:ptCount val="1"/>
                <c:pt idx="0">
                  <c:v>PRB12547 MixA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'im9'!$C$2:$C$62</c:f>
              <c:numCache>
                <c:formatCode>General</c:formatCode>
                <c:ptCount val="61"/>
                <c:pt idx="0">
                  <c:v>14323.708999999901</c:v>
                </c:pt>
                <c:pt idx="1">
                  <c:v>15343.476999999901</c:v>
                </c:pt>
                <c:pt idx="2">
                  <c:v>9043.8150000000005</c:v>
                </c:pt>
                <c:pt idx="3">
                  <c:v>12983.94</c:v>
                </c:pt>
                <c:pt idx="4">
                  <c:v>2022.4570000000001</c:v>
                </c:pt>
                <c:pt idx="5">
                  <c:v>2096.3620000000001</c:v>
                </c:pt>
                <c:pt idx="6">
                  <c:v>3456.5340000000001</c:v>
                </c:pt>
                <c:pt idx="7">
                  <c:v>8132.7209999999995</c:v>
                </c:pt>
                <c:pt idx="8">
                  <c:v>1359.1489999999999</c:v>
                </c:pt>
                <c:pt idx="9">
                  <c:v>5940.2609999999904</c:v>
                </c:pt>
                <c:pt idx="10">
                  <c:v>5504.6569999999901</c:v>
                </c:pt>
                <c:pt idx="11">
                  <c:v>1290.184</c:v>
                </c:pt>
                <c:pt idx="12">
                  <c:v>1281.45</c:v>
                </c:pt>
                <c:pt idx="13">
                  <c:v>1830.53</c:v>
                </c:pt>
                <c:pt idx="14">
                  <c:v>2945.7829999999999</c:v>
                </c:pt>
                <c:pt idx="15">
                  <c:v>3495.069</c:v>
                </c:pt>
                <c:pt idx="16">
                  <c:v>895.50800000000004</c:v>
                </c:pt>
                <c:pt idx="17">
                  <c:v>2830.384</c:v>
                </c:pt>
                <c:pt idx="18">
                  <c:v>739.41600000000005</c:v>
                </c:pt>
                <c:pt idx="19">
                  <c:v>1466.058</c:v>
                </c:pt>
                <c:pt idx="20">
                  <c:v>1102.7629999999999</c:v>
                </c:pt>
                <c:pt idx="21">
                  <c:v>1259.25</c:v>
                </c:pt>
                <c:pt idx="22">
                  <c:v>1087.0250000000001</c:v>
                </c:pt>
                <c:pt idx="23">
                  <c:v>1129.518</c:v>
                </c:pt>
                <c:pt idx="24">
                  <c:v>1117.925</c:v>
                </c:pt>
                <c:pt idx="25">
                  <c:v>1737.6869999999999</c:v>
                </c:pt>
                <c:pt idx="26">
                  <c:v>1302.9690000000001</c:v>
                </c:pt>
                <c:pt idx="27">
                  <c:v>1113.1789999999901</c:v>
                </c:pt>
                <c:pt idx="28">
                  <c:v>441.596</c:v>
                </c:pt>
                <c:pt idx="29">
                  <c:v>837.00800000000004</c:v>
                </c:pt>
                <c:pt idx="30">
                  <c:v>513.44799999999998</c:v>
                </c:pt>
                <c:pt idx="31">
                  <c:v>581.57799999999997</c:v>
                </c:pt>
                <c:pt idx="32">
                  <c:v>691.94299999999998</c:v>
                </c:pt>
                <c:pt idx="33">
                  <c:v>238.30599999999899</c:v>
                </c:pt>
                <c:pt idx="34">
                  <c:v>409.495</c:v>
                </c:pt>
                <c:pt idx="35">
                  <c:v>371.32499999999999</c:v>
                </c:pt>
                <c:pt idx="36">
                  <c:v>7580.9160000000002</c:v>
                </c:pt>
                <c:pt idx="37">
                  <c:v>574.22799999999995</c:v>
                </c:pt>
                <c:pt idx="38">
                  <c:v>512.62400000000002</c:v>
                </c:pt>
                <c:pt idx="39">
                  <c:v>538.66</c:v>
                </c:pt>
                <c:pt idx="40">
                  <c:v>238.00700000000001</c:v>
                </c:pt>
                <c:pt idx="41">
                  <c:v>322.13200000000001</c:v>
                </c:pt>
                <c:pt idx="42">
                  <c:v>355.91399999999999</c:v>
                </c:pt>
                <c:pt idx="43">
                  <c:v>371.66899999999998</c:v>
                </c:pt>
                <c:pt idx="44">
                  <c:v>806.75</c:v>
                </c:pt>
                <c:pt idx="45">
                  <c:v>705.88899999999899</c:v>
                </c:pt>
                <c:pt idx="46">
                  <c:v>361.524</c:v>
                </c:pt>
                <c:pt idx="47">
                  <c:v>261.56200000000001</c:v>
                </c:pt>
                <c:pt idx="48">
                  <c:v>537.44899999999996</c:v>
                </c:pt>
                <c:pt idx="49">
                  <c:v>776.49300000000005</c:v>
                </c:pt>
                <c:pt idx="50">
                  <c:v>439.765999999999</c:v>
                </c:pt>
                <c:pt idx="51">
                  <c:v>440.68799999999999</c:v>
                </c:pt>
                <c:pt idx="52">
                  <c:v>331.43799999999999</c:v>
                </c:pt>
                <c:pt idx="53">
                  <c:v>500.69400000000002</c:v>
                </c:pt>
                <c:pt idx="54">
                  <c:v>443.41699999999997</c:v>
                </c:pt>
                <c:pt idx="55">
                  <c:v>471.63299999999998</c:v>
                </c:pt>
                <c:pt idx="56">
                  <c:v>478.36</c:v>
                </c:pt>
                <c:pt idx="57">
                  <c:v>309.19099999999997</c:v>
                </c:pt>
                <c:pt idx="58">
                  <c:v>244.81899999999999</c:v>
                </c:pt>
                <c:pt idx="59">
                  <c:v>295.41399999999999</c:v>
                </c:pt>
                <c:pt idx="60">
                  <c:v>153.77600000000001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E-4F08-BB80-C743C29FC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737688"/>
        <c:axId val="452730800"/>
      </c:lineChart>
      <c:catAx>
        <c:axId val="45273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30800"/>
        <c:crosses val="autoZero"/>
        <c:auto val="1"/>
        <c:lblAlgn val="ctr"/>
        <c:lblOffset val="100"/>
        <c:noMultiLvlLbl val="0"/>
      </c:catAx>
      <c:valAx>
        <c:axId val="4527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3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'im9'!$D$1</c:f>
              <c:strCache>
                <c:ptCount val="1"/>
                <c:pt idx="0">
                  <c:v>PRB12548 MixA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'im9'!$D$2:$D$62</c:f>
              <c:numCache>
                <c:formatCode>General</c:formatCode>
                <c:ptCount val="61"/>
                <c:pt idx="0">
                  <c:v>16093.47</c:v>
                </c:pt>
                <c:pt idx="1">
                  <c:v>18526.740000000002</c:v>
                </c:pt>
                <c:pt idx="2">
                  <c:v>10157.151</c:v>
                </c:pt>
                <c:pt idx="3">
                  <c:v>15045.303</c:v>
                </c:pt>
                <c:pt idx="4">
                  <c:v>2099.346</c:v>
                </c:pt>
                <c:pt idx="5">
                  <c:v>1806.5139999999999</c:v>
                </c:pt>
                <c:pt idx="6">
                  <c:v>3499.0050000000001</c:v>
                </c:pt>
                <c:pt idx="7">
                  <c:v>7832.2240000000002</c:v>
                </c:pt>
                <c:pt idx="8">
                  <c:v>1279.386</c:v>
                </c:pt>
                <c:pt idx="9">
                  <c:v>5805.768</c:v>
                </c:pt>
                <c:pt idx="10">
                  <c:v>5799.1350000000002</c:v>
                </c:pt>
                <c:pt idx="11">
                  <c:v>1311.6589999999901</c:v>
                </c:pt>
                <c:pt idx="12">
                  <c:v>1183.5309999999999</c:v>
                </c:pt>
                <c:pt idx="13">
                  <c:v>1694.7950000000001</c:v>
                </c:pt>
                <c:pt idx="14">
                  <c:v>2405.2860000000001</c:v>
                </c:pt>
                <c:pt idx="15">
                  <c:v>3667.2420000000002</c:v>
                </c:pt>
                <c:pt idx="16">
                  <c:v>985.18700000000001</c:v>
                </c:pt>
                <c:pt idx="17">
                  <c:v>2666.77</c:v>
                </c:pt>
                <c:pt idx="18">
                  <c:v>767.21699999999998</c:v>
                </c:pt>
                <c:pt idx="19">
                  <c:v>1050.654</c:v>
                </c:pt>
                <c:pt idx="20">
                  <c:v>1343.3239999999901</c:v>
                </c:pt>
                <c:pt idx="21">
                  <c:v>1062.894</c:v>
                </c:pt>
                <c:pt idx="22">
                  <c:v>1119.7329999999999</c:v>
                </c:pt>
                <c:pt idx="23">
                  <c:v>1130.3630000000001</c:v>
                </c:pt>
                <c:pt idx="24">
                  <c:v>928.31100000000004</c:v>
                </c:pt>
                <c:pt idx="25">
                  <c:v>1556.2249999999999</c:v>
                </c:pt>
                <c:pt idx="26">
                  <c:v>1203.7660000000001</c:v>
                </c:pt>
                <c:pt idx="27">
                  <c:v>1119.644</c:v>
                </c:pt>
                <c:pt idx="28">
                  <c:v>378.08</c:v>
                </c:pt>
                <c:pt idx="29">
                  <c:v>681.87099999999998</c:v>
                </c:pt>
                <c:pt idx="30">
                  <c:v>530.96299999999997</c:v>
                </c:pt>
                <c:pt idx="31">
                  <c:v>690.702</c:v>
                </c:pt>
                <c:pt idx="32">
                  <c:v>639.447</c:v>
                </c:pt>
                <c:pt idx="33">
                  <c:v>221.34899999999999</c:v>
                </c:pt>
                <c:pt idx="34">
                  <c:v>368.56299999999999</c:v>
                </c:pt>
                <c:pt idx="35">
                  <c:v>475.575999999999</c:v>
                </c:pt>
                <c:pt idx="36">
                  <c:v>6769.3879999999999</c:v>
                </c:pt>
                <c:pt idx="37">
                  <c:v>547.04</c:v>
                </c:pt>
                <c:pt idx="38">
                  <c:v>519.01699999999903</c:v>
                </c:pt>
                <c:pt idx="39">
                  <c:v>506.71300000000002</c:v>
                </c:pt>
                <c:pt idx="40">
                  <c:v>348.78199999999998</c:v>
                </c:pt>
                <c:pt idx="41">
                  <c:v>349.154</c:v>
                </c:pt>
                <c:pt idx="42">
                  <c:v>281.30799999999999</c:v>
                </c:pt>
                <c:pt idx="43">
                  <c:v>306.30900000000003</c:v>
                </c:pt>
                <c:pt idx="44">
                  <c:v>791.79300000000001</c:v>
                </c:pt>
                <c:pt idx="45">
                  <c:v>686.24800000000005</c:v>
                </c:pt>
                <c:pt idx="46">
                  <c:v>262.428</c:v>
                </c:pt>
                <c:pt idx="47">
                  <c:v>366</c:v>
                </c:pt>
                <c:pt idx="48">
                  <c:v>515.44000000000005</c:v>
                </c:pt>
                <c:pt idx="49">
                  <c:v>756.755</c:v>
                </c:pt>
                <c:pt idx="50">
                  <c:v>463.27</c:v>
                </c:pt>
                <c:pt idx="51">
                  <c:v>591.601</c:v>
                </c:pt>
                <c:pt idx="52">
                  <c:v>301.31200000000001</c:v>
                </c:pt>
                <c:pt idx="53">
                  <c:v>331.36399999999998</c:v>
                </c:pt>
                <c:pt idx="54">
                  <c:v>376.70699999999999</c:v>
                </c:pt>
                <c:pt idx="55">
                  <c:v>456.40100000000001</c:v>
                </c:pt>
                <c:pt idx="56">
                  <c:v>486.214</c:v>
                </c:pt>
                <c:pt idx="57">
                  <c:v>487.33600000000001</c:v>
                </c:pt>
                <c:pt idx="58">
                  <c:v>329.85399999999998</c:v>
                </c:pt>
                <c:pt idx="59">
                  <c:v>290.786</c:v>
                </c:pt>
                <c:pt idx="60">
                  <c:v>208.04900000000001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C-4CAB-9F4D-51863C07C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706200"/>
        <c:axId val="452700624"/>
      </c:lineChart>
      <c:catAx>
        <c:axId val="4527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00624"/>
        <c:crosses val="autoZero"/>
        <c:auto val="1"/>
        <c:lblAlgn val="ctr"/>
        <c:lblOffset val="100"/>
        <c:noMultiLvlLbl val="0"/>
      </c:catAx>
      <c:valAx>
        <c:axId val="4527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0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'im9'!$E$1</c:f>
              <c:strCache>
                <c:ptCount val="1"/>
                <c:pt idx="0">
                  <c:v>PRB12549 MixB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'im9'!$E$2:$E$62</c:f>
              <c:numCache>
                <c:formatCode>General</c:formatCode>
                <c:ptCount val="61"/>
                <c:pt idx="0">
                  <c:v>11064.0289999999</c:v>
                </c:pt>
                <c:pt idx="1">
                  <c:v>21204.065999999999</c:v>
                </c:pt>
                <c:pt idx="2">
                  <c:v>17104.365000000002</c:v>
                </c:pt>
                <c:pt idx="3">
                  <c:v>17940.164000000001</c:v>
                </c:pt>
                <c:pt idx="4">
                  <c:v>5366.643</c:v>
                </c:pt>
                <c:pt idx="5">
                  <c:v>5676.7709999999997</c:v>
                </c:pt>
                <c:pt idx="6">
                  <c:v>9033.5619999999999</c:v>
                </c:pt>
                <c:pt idx="7">
                  <c:v>13227.223</c:v>
                </c:pt>
                <c:pt idx="8">
                  <c:v>4024.3069999999998</c:v>
                </c:pt>
                <c:pt idx="9">
                  <c:v>13710.174999999999</c:v>
                </c:pt>
                <c:pt idx="10">
                  <c:v>13230.1339999999</c:v>
                </c:pt>
                <c:pt idx="11">
                  <c:v>3336.366</c:v>
                </c:pt>
                <c:pt idx="12">
                  <c:v>3889.2109999999998</c:v>
                </c:pt>
                <c:pt idx="13">
                  <c:v>4941.8490000000002</c:v>
                </c:pt>
                <c:pt idx="14">
                  <c:v>7733.9390000000003</c:v>
                </c:pt>
                <c:pt idx="15">
                  <c:v>7862.9049999999997</c:v>
                </c:pt>
                <c:pt idx="16">
                  <c:v>2551.83</c:v>
                </c:pt>
                <c:pt idx="17">
                  <c:v>2876.6259999999902</c:v>
                </c:pt>
                <c:pt idx="18">
                  <c:v>1852.7470000000001</c:v>
                </c:pt>
                <c:pt idx="19">
                  <c:v>4011.4259999999999</c:v>
                </c:pt>
                <c:pt idx="20">
                  <c:v>3143.5059999999999</c:v>
                </c:pt>
                <c:pt idx="21">
                  <c:v>1828.3810000000001</c:v>
                </c:pt>
                <c:pt idx="22">
                  <c:v>1978.5820000000001</c:v>
                </c:pt>
                <c:pt idx="23">
                  <c:v>3137.3009999999999</c:v>
                </c:pt>
                <c:pt idx="24">
                  <c:v>1918.194</c:v>
                </c:pt>
                <c:pt idx="25">
                  <c:v>4575.6369999999997</c:v>
                </c:pt>
                <c:pt idx="26">
                  <c:v>1616.4269999999999</c:v>
                </c:pt>
                <c:pt idx="27">
                  <c:v>1468.21</c:v>
                </c:pt>
                <c:pt idx="28">
                  <c:v>1656.5920000000001</c:v>
                </c:pt>
                <c:pt idx="29">
                  <c:v>2368.6790000000001</c:v>
                </c:pt>
                <c:pt idx="30">
                  <c:v>1106.2269999999901</c:v>
                </c:pt>
                <c:pt idx="31">
                  <c:v>1694.829</c:v>
                </c:pt>
                <c:pt idx="32">
                  <c:v>2189.2729999999901</c:v>
                </c:pt>
                <c:pt idx="33">
                  <c:v>593.524</c:v>
                </c:pt>
                <c:pt idx="34">
                  <c:v>1335.2249999999999</c:v>
                </c:pt>
                <c:pt idx="35">
                  <c:v>1163.3219999999999</c:v>
                </c:pt>
                <c:pt idx="36">
                  <c:v>3662.165</c:v>
                </c:pt>
                <c:pt idx="37">
                  <c:v>1486.729</c:v>
                </c:pt>
                <c:pt idx="38">
                  <c:v>1597.45</c:v>
                </c:pt>
                <c:pt idx="39">
                  <c:v>1174.8610000000001</c:v>
                </c:pt>
                <c:pt idx="40">
                  <c:v>780.00899999999899</c:v>
                </c:pt>
                <c:pt idx="41">
                  <c:v>1031.5219999999999</c:v>
                </c:pt>
                <c:pt idx="42">
                  <c:v>891.46600000000001</c:v>
                </c:pt>
                <c:pt idx="43">
                  <c:v>1239.4929999999999</c:v>
                </c:pt>
                <c:pt idx="44">
                  <c:v>2720.46</c:v>
                </c:pt>
                <c:pt idx="45">
                  <c:v>2238.06</c:v>
                </c:pt>
                <c:pt idx="46">
                  <c:v>1175.5930000000001</c:v>
                </c:pt>
                <c:pt idx="47">
                  <c:v>954.17899999999997</c:v>
                </c:pt>
                <c:pt idx="48">
                  <c:v>1722.2149999999999</c:v>
                </c:pt>
                <c:pt idx="49">
                  <c:v>1424.04</c:v>
                </c:pt>
                <c:pt idx="50">
                  <c:v>1124.3969999999999</c:v>
                </c:pt>
                <c:pt idx="51">
                  <c:v>1120.289</c:v>
                </c:pt>
                <c:pt idx="52">
                  <c:v>1097.8920000000001</c:v>
                </c:pt>
                <c:pt idx="53">
                  <c:v>1538.0260000000001</c:v>
                </c:pt>
                <c:pt idx="54">
                  <c:v>751.03099999999995</c:v>
                </c:pt>
                <c:pt idx="55">
                  <c:v>1271.414</c:v>
                </c:pt>
                <c:pt idx="56">
                  <c:v>1045.1420000000001</c:v>
                </c:pt>
                <c:pt idx="57">
                  <c:v>893.12300000000005</c:v>
                </c:pt>
                <c:pt idx="58">
                  <c:v>759.81100000000004</c:v>
                </c:pt>
                <c:pt idx="59">
                  <c:v>853.00800000000004</c:v>
                </c:pt>
                <c:pt idx="60">
                  <c:v>704.09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B-4D1D-ABDD-ED3468E5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722600"/>
        <c:axId val="452722272"/>
      </c:lineChart>
      <c:catAx>
        <c:axId val="4527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22272"/>
        <c:crosses val="autoZero"/>
        <c:auto val="1"/>
        <c:lblAlgn val="ctr"/>
        <c:lblOffset val="100"/>
        <c:noMultiLvlLbl val="0"/>
      </c:catAx>
      <c:valAx>
        <c:axId val="4527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'im9'!$F$1</c:f>
              <c:strCache>
                <c:ptCount val="1"/>
                <c:pt idx="0">
                  <c:v>PRB12550 MixB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'im9'!$F$2:$F$62</c:f>
              <c:numCache>
                <c:formatCode>General</c:formatCode>
                <c:ptCount val="61"/>
                <c:pt idx="0">
                  <c:v>13203.683999999999</c:v>
                </c:pt>
                <c:pt idx="1">
                  <c:v>34598.285000000003</c:v>
                </c:pt>
                <c:pt idx="2">
                  <c:v>23350.987999999899</c:v>
                </c:pt>
                <c:pt idx="3">
                  <c:v>26047.02</c:v>
                </c:pt>
                <c:pt idx="4">
                  <c:v>6040.4639999999999</c:v>
                </c:pt>
                <c:pt idx="5">
                  <c:v>5342.0810000000001</c:v>
                </c:pt>
                <c:pt idx="6">
                  <c:v>9247.8419999999896</c:v>
                </c:pt>
                <c:pt idx="7">
                  <c:v>14400.367</c:v>
                </c:pt>
                <c:pt idx="8">
                  <c:v>3835.3150000000001</c:v>
                </c:pt>
                <c:pt idx="9">
                  <c:v>13941.353999999999</c:v>
                </c:pt>
                <c:pt idx="10">
                  <c:v>13928.578</c:v>
                </c:pt>
                <c:pt idx="11">
                  <c:v>3707.8319999999999</c:v>
                </c:pt>
                <c:pt idx="12">
                  <c:v>2816.42</c:v>
                </c:pt>
                <c:pt idx="13">
                  <c:v>4174.8859999999904</c:v>
                </c:pt>
                <c:pt idx="14">
                  <c:v>6953.5619999999999</c:v>
                </c:pt>
                <c:pt idx="15">
                  <c:v>8938.2819999999992</c:v>
                </c:pt>
                <c:pt idx="16">
                  <c:v>2701.63</c:v>
                </c:pt>
                <c:pt idx="17">
                  <c:v>2421.5679999999902</c:v>
                </c:pt>
                <c:pt idx="18">
                  <c:v>1770.1949999999999</c:v>
                </c:pt>
                <c:pt idx="19">
                  <c:v>4134.8549999999996</c:v>
                </c:pt>
                <c:pt idx="20">
                  <c:v>3315.7129999999902</c:v>
                </c:pt>
                <c:pt idx="21">
                  <c:v>1620.94</c:v>
                </c:pt>
                <c:pt idx="22">
                  <c:v>2389.002</c:v>
                </c:pt>
                <c:pt idx="23">
                  <c:v>3731.6859999999901</c:v>
                </c:pt>
                <c:pt idx="24">
                  <c:v>2066.482</c:v>
                </c:pt>
                <c:pt idx="25">
                  <c:v>4378.1610000000001</c:v>
                </c:pt>
                <c:pt idx="26">
                  <c:v>1441.723</c:v>
                </c:pt>
                <c:pt idx="27">
                  <c:v>1515.579</c:v>
                </c:pt>
                <c:pt idx="28">
                  <c:v>1544.546</c:v>
                </c:pt>
                <c:pt idx="29">
                  <c:v>2526.6550000000002</c:v>
                </c:pt>
                <c:pt idx="30">
                  <c:v>1498.40299999999</c:v>
                </c:pt>
                <c:pt idx="31">
                  <c:v>1531.8440000000001</c:v>
                </c:pt>
                <c:pt idx="32">
                  <c:v>1580.9159999999999</c:v>
                </c:pt>
                <c:pt idx="33">
                  <c:v>655.101</c:v>
                </c:pt>
                <c:pt idx="34">
                  <c:v>1114.5419999999999</c:v>
                </c:pt>
                <c:pt idx="35">
                  <c:v>1353.5450000000001</c:v>
                </c:pt>
                <c:pt idx="36">
                  <c:v>3033.7089999999998</c:v>
                </c:pt>
                <c:pt idx="37">
                  <c:v>1410.03799999999</c:v>
                </c:pt>
                <c:pt idx="38">
                  <c:v>1370.905</c:v>
                </c:pt>
                <c:pt idx="39">
                  <c:v>1225.078</c:v>
                </c:pt>
                <c:pt idx="40">
                  <c:v>1303.82</c:v>
                </c:pt>
                <c:pt idx="41">
                  <c:v>1049.989</c:v>
                </c:pt>
                <c:pt idx="42">
                  <c:v>745.29700000000003</c:v>
                </c:pt>
                <c:pt idx="43">
                  <c:v>1092.8330000000001</c:v>
                </c:pt>
                <c:pt idx="44">
                  <c:v>2419.5229999999901</c:v>
                </c:pt>
                <c:pt idx="45">
                  <c:v>1955.529</c:v>
                </c:pt>
                <c:pt idx="46">
                  <c:v>999.82399999999996</c:v>
                </c:pt>
                <c:pt idx="47">
                  <c:v>1042.3499999999999</c:v>
                </c:pt>
                <c:pt idx="48">
                  <c:v>1883.5889999999999</c:v>
                </c:pt>
                <c:pt idx="49">
                  <c:v>1270.8030000000001</c:v>
                </c:pt>
                <c:pt idx="50">
                  <c:v>930.33199999999999</c:v>
                </c:pt>
                <c:pt idx="51">
                  <c:v>1133.5409999999999</c:v>
                </c:pt>
                <c:pt idx="52">
                  <c:v>865.69</c:v>
                </c:pt>
                <c:pt idx="53">
                  <c:v>1292.5639999999901</c:v>
                </c:pt>
                <c:pt idx="54">
                  <c:v>882.69</c:v>
                </c:pt>
                <c:pt idx="55">
                  <c:v>1261.21</c:v>
                </c:pt>
                <c:pt idx="56">
                  <c:v>926.71500000000003</c:v>
                </c:pt>
                <c:pt idx="57">
                  <c:v>879.06</c:v>
                </c:pt>
                <c:pt idx="58">
                  <c:v>698.31600000000003</c:v>
                </c:pt>
                <c:pt idx="59">
                  <c:v>652.35400000000004</c:v>
                </c:pt>
                <c:pt idx="60">
                  <c:v>746.98299999999995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6-4E48-87AF-DBADF1AF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711120"/>
        <c:axId val="452716368"/>
      </c:lineChart>
      <c:catAx>
        <c:axId val="45271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16368"/>
        <c:crosses val="autoZero"/>
        <c:auto val="1"/>
        <c:lblAlgn val="ctr"/>
        <c:lblOffset val="100"/>
        <c:noMultiLvlLbl val="0"/>
      </c:catAx>
      <c:valAx>
        <c:axId val="4527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1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'im9'!$G$1</c:f>
              <c:strCache>
                <c:ptCount val="1"/>
                <c:pt idx="0">
                  <c:v>PRB12551 MixB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'im9'!$G$2:$G$62</c:f>
              <c:numCache>
                <c:formatCode>General</c:formatCode>
                <c:ptCount val="61"/>
                <c:pt idx="0">
                  <c:v>12693.491</c:v>
                </c:pt>
                <c:pt idx="1">
                  <c:v>28976.303</c:v>
                </c:pt>
                <c:pt idx="2">
                  <c:v>19934.223000000002</c:v>
                </c:pt>
                <c:pt idx="3">
                  <c:v>23350.43</c:v>
                </c:pt>
                <c:pt idx="4">
                  <c:v>5991.4579999999996</c:v>
                </c:pt>
                <c:pt idx="5">
                  <c:v>6122.6059999999998</c:v>
                </c:pt>
                <c:pt idx="6">
                  <c:v>9869.0239999999994</c:v>
                </c:pt>
                <c:pt idx="7">
                  <c:v>15674.306999999901</c:v>
                </c:pt>
                <c:pt idx="8">
                  <c:v>3883.7759999999998</c:v>
                </c:pt>
                <c:pt idx="9">
                  <c:v>14308.210999999999</c:v>
                </c:pt>
                <c:pt idx="10">
                  <c:v>13466.822</c:v>
                </c:pt>
                <c:pt idx="11">
                  <c:v>3698.7570000000001</c:v>
                </c:pt>
                <c:pt idx="12">
                  <c:v>3020.0419999999999</c:v>
                </c:pt>
                <c:pt idx="13">
                  <c:v>4699.4380000000001</c:v>
                </c:pt>
                <c:pt idx="14">
                  <c:v>7039.2119999999904</c:v>
                </c:pt>
                <c:pt idx="15">
                  <c:v>8796.3919999999998</c:v>
                </c:pt>
                <c:pt idx="16">
                  <c:v>2430.4670000000001</c:v>
                </c:pt>
                <c:pt idx="17">
                  <c:v>2595.4229999999998</c:v>
                </c:pt>
                <c:pt idx="18">
                  <c:v>2061.1509999999998</c:v>
                </c:pt>
                <c:pt idx="19">
                  <c:v>4037.3220000000001</c:v>
                </c:pt>
                <c:pt idx="20">
                  <c:v>3399.027</c:v>
                </c:pt>
                <c:pt idx="21">
                  <c:v>1699.7170000000001</c:v>
                </c:pt>
                <c:pt idx="22">
                  <c:v>2182.4659999999999</c:v>
                </c:pt>
                <c:pt idx="23">
                  <c:v>3367.2640000000001</c:v>
                </c:pt>
                <c:pt idx="24">
                  <c:v>2204.7779999999998</c:v>
                </c:pt>
                <c:pt idx="25">
                  <c:v>4924.0879999999997</c:v>
                </c:pt>
                <c:pt idx="26">
                  <c:v>1507.779</c:v>
                </c:pt>
                <c:pt idx="27">
                  <c:v>1438.009</c:v>
                </c:pt>
                <c:pt idx="28">
                  <c:v>1505.376</c:v>
                </c:pt>
                <c:pt idx="29">
                  <c:v>2554.473</c:v>
                </c:pt>
                <c:pt idx="30">
                  <c:v>1256.8419999999901</c:v>
                </c:pt>
                <c:pt idx="31">
                  <c:v>1677.7429999999999</c:v>
                </c:pt>
                <c:pt idx="32">
                  <c:v>1681.8329999999901</c:v>
                </c:pt>
                <c:pt idx="33">
                  <c:v>655.69600000000003</c:v>
                </c:pt>
                <c:pt idx="34">
                  <c:v>1278.1500000000001</c:v>
                </c:pt>
                <c:pt idx="35">
                  <c:v>1134.768</c:v>
                </c:pt>
                <c:pt idx="36">
                  <c:v>3834.7849999999999</c:v>
                </c:pt>
                <c:pt idx="37">
                  <c:v>1372.915</c:v>
                </c:pt>
                <c:pt idx="38">
                  <c:v>1304.298</c:v>
                </c:pt>
                <c:pt idx="39">
                  <c:v>1162.604</c:v>
                </c:pt>
                <c:pt idx="40">
                  <c:v>779.51399999999899</c:v>
                </c:pt>
                <c:pt idx="41">
                  <c:v>920.41499999999996</c:v>
                </c:pt>
                <c:pt idx="42">
                  <c:v>816.88699999999994</c:v>
                </c:pt>
                <c:pt idx="43">
                  <c:v>943.72</c:v>
                </c:pt>
                <c:pt idx="44">
                  <c:v>2573.1289999999999</c:v>
                </c:pt>
                <c:pt idx="45">
                  <c:v>2372.4690000000001</c:v>
                </c:pt>
                <c:pt idx="46">
                  <c:v>1103.5639999999901</c:v>
                </c:pt>
                <c:pt idx="47">
                  <c:v>941.55899999999997</c:v>
                </c:pt>
                <c:pt idx="48">
                  <c:v>1324.539</c:v>
                </c:pt>
                <c:pt idx="49">
                  <c:v>1168.8579999999999</c:v>
                </c:pt>
                <c:pt idx="50">
                  <c:v>1029.665</c:v>
                </c:pt>
                <c:pt idx="51">
                  <c:v>981.35899999999901</c:v>
                </c:pt>
                <c:pt idx="52">
                  <c:v>984.62300000000005</c:v>
                </c:pt>
                <c:pt idx="53">
                  <c:v>1443.1989999999901</c:v>
                </c:pt>
                <c:pt idx="54">
                  <c:v>787.97500000000002</c:v>
                </c:pt>
                <c:pt idx="55">
                  <c:v>1147.902</c:v>
                </c:pt>
                <c:pt idx="56">
                  <c:v>1063.9860000000001</c:v>
                </c:pt>
                <c:pt idx="57">
                  <c:v>964.76199999999994</c:v>
                </c:pt>
                <c:pt idx="58">
                  <c:v>728.06899999999996</c:v>
                </c:pt>
                <c:pt idx="59">
                  <c:v>830.57</c:v>
                </c:pt>
                <c:pt idx="60">
                  <c:v>708.43499999999995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4-4272-9025-DD8EB3DF1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735064"/>
        <c:axId val="452739984"/>
      </c:lineChart>
      <c:catAx>
        <c:axId val="45273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39984"/>
        <c:crosses val="autoZero"/>
        <c:auto val="1"/>
        <c:lblAlgn val="ctr"/>
        <c:lblOffset val="100"/>
        <c:noMultiLvlLbl val="0"/>
      </c:catAx>
      <c:valAx>
        <c:axId val="4527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3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'im9'!$I$1</c:f>
              <c:strCache>
                <c:ptCount val="1"/>
                <c:pt idx="0">
                  <c:v>PRB12553 MixC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'im9'!$I$2:$I$62</c:f>
              <c:numCache>
                <c:formatCode>General</c:formatCode>
                <c:ptCount val="61"/>
                <c:pt idx="0">
                  <c:v>18916.607</c:v>
                </c:pt>
                <c:pt idx="1">
                  <c:v>19402.455000000002</c:v>
                </c:pt>
                <c:pt idx="2">
                  <c:v>16323.523999999999</c:v>
                </c:pt>
                <c:pt idx="3">
                  <c:v>11479.281000000001</c:v>
                </c:pt>
                <c:pt idx="4">
                  <c:v>13454.401</c:v>
                </c:pt>
                <c:pt idx="5">
                  <c:v>12253.957</c:v>
                </c:pt>
                <c:pt idx="6">
                  <c:v>7583.5230000000001</c:v>
                </c:pt>
                <c:pt idx="7">
                  <c:v>8210.2029999999995</c:v>
                </c:pt>
                <c:pt idx="8">
                  <c:v>7277.3359999999902</c:v>
                </c:pt>
                <c:pt idx="9">
                  <c:v>7331.2889999999998</c:v>
                </c:pt>
                <c:pt idx="10">
                  <c:v>6942.607</c:v>
                </c:pt>
                <c:pt idx="11">
                  <c:v>7007.1689999999999</c:v>
                </c:pt>
                <c:pt idx="12">
                  <c:v>6253.39</c:v>
                </c:pt>
                <c:pt idx="13">
                  <c:v>6445.1369999999997</c:v>
                </c:pt>
                <c:pt idx="14">
                  <c:v>4740.0749999999998</c:v>
                </c:pt>
                <c:pt idx="15">
                  <c:v>5157.8279999999904</c:v>
                </c:pt>
                <c:pt idx="16">
                  <c:v>4734.9449999999997</c:v>
                </c:pt>
                <c:pt idx="17">
                  <c:v>5872.4609999999902</c:v>
                </c:pt>
                <c:pt idx="18">
                  <c:v>4716.4269999999997</c:v>
                </c:pt>
                <c:pt idx="19">
                  <c:v>4016.7289999999998</c:v>
                </c:pt>
                <c:pt idx="20">
                  <c:v>4401.4570000000003</c:v>
                </c:pt>
                <c:pt idx="21">
                  <c:v>4003.348</c:v>
                </c:pt>
                <c:pt idx="22">
                  <c:v>2934.5149999999999</c:v>
                </c:pt>
                <c:pt idx="23">
                  <c:v>3846.453</c:v>
                </c:pt>
                <c:pt idx="24">
                  <c:v>2943.15</c:v>
                </c:pt>
                <c:pt idx="25">
                  <c:v>3374.165</c:v>
                </c:pt>
                <c:pt idx="26">
                  <c:v>3442.5059999999999</c:v>
                </c:pt>
                <c:pt idx="27">
                  <c:v>2767.232</c:v>
                </c:pt>
                <c:pt idx="28">
                  <c:v>3379.5359999999901</c:v>
                </c:pt>
                <c:pt idx="29">
                  <c:v>2708.4349999999999</c:v>
                </c:pt>
                <c:pt idx="30">
                  <c:v>2867.855</c:v>
                </c:pt>
                <c:pt idx="31">
                  <c:v>3132.2719999999999</c:v>
                </c:pt>
                <c:pt idx="32">
                  <c:v>2821.1329999999998</c:v>
                </c:pt>
                <c:pt idx="33">
                  <c:v>2609.4670000000001</c:v>
                </c:pt>
                <c:pt idx="34">
                  <c:v>2752.627</c:v>
                </c:pt>
                <c:pt idx="35">
                  <c:v>2625.1019999999999</c:v>
                </c:pt>
                <c:pt idx="36">
                  <c:v>2382.694</c:v>
                </c:pt>
                <c:pt idx="37">
                  <c:v>2579.94</c:v>
                </c:pt>
                <c:pt idx="38">
                  <c:v>2589.9829999999902</c:v>
                </c:pt>
                <c:pt idx="39">
                  <c:v>2608.8910000000001</c:v>
                </c:pt>
                <c:pt idx="40">
                  <c:v>2066.06</c:v>
                </c:pt>
                <c:pt idx="41">
                  <c:v>2216.6410000000001</c:v>
                </c:pt>
                <c:pt idx="42">
                  <c:v>2393.8319999999999</c:v>
                </c:pt>
                <c:pt idx="43">
                  <c:v>2543.6860000000001</c:v>
                </c:pt>
                <c:pt idx="44">
                  <c:v>2304.4870000000001</c:v>
                </c:pt>
                <c:pt idx="45">
                  <c:v>2276.3939999999998</c:v>
                </c:pt>
                <c:pt idx="46">
                  <c:v>2350.5839999999998</c:v>
                </c:pt>
                <c:pt idx="47">
                  <c:v>1875.807</c:v>
                </c:pt>
                <c:pt idx="48">
                  <c:v>2232.5389999999902</c:v>
                </c:pt>
                <c:pt idx="49">
                  <c:v>1566.95</c:v>
                </c:pt>
                <c:pt idx="50">
                  <c:v>1621.1110000000001</c:v>
                </c:pt>
                <c:pt idx="51">
                  <c:v>1530.3810000000001</c:v>
                </c:pt>
                <c:pt idx="52">
                  <c:v>1630.1479999999999</c:v>
                </c:pt>
                <c:pt idx="53">
                  <c:v>1772.7570000000001</c:v>
                </c:pt>
                <c:pt idx="54">
                  <c:v>1738.9489999999901</c:v>
                </c:pt>
                <c:pt idx="55">
                  <c:v>1660.01</c:v>
                </c:pt>
                <c:pt idx="56">
                  <c:v>1495.6579999999999</c:v>
                </c:pt>
                <c:pt idx="57">
                  <c:v>1532.61</c:v>
                </c:pt>
                <c:pt idx="58">
                  <c:v>1607.395</c:v>
                </c:pt>
                <c:pt idx="59">
                  <c:v>1535</c:v>
                </c:pt>
                <c:pt idx="60">
                  <c:v>1004.752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2-452C-899D-BA2C3661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725880"/>
        <c:axId val="452721288"/>
      </c:lineChart>
      <c:catAx>
        <c:axId val="45272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21288"/>
        <c:crosses val="autoZero"/>
        <c:auto val="1"/>
        <c:lblAlgn val="ctr"/>
        <c:lblOffset val="100"/>
        <c:noMultiLvlLbl val="0"/>
      </c:catAx>
      <c:valAx>
        <c:axId val="45272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25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'im9'!$J$1</c:f>
              <c:strCache>
                <c:ptCount val="1"/>
                <c:pt idx="0">
                  <c:v>PRB12554 MixC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'im9'!$J$2:$J$62</c:f>
              <c:numCache>
                <c:formatCode>General</c:formatCode>
                <c:ptCount val="61"/>
                <c:pt idx="0">
                  <c:v>19728.518</c:v>
                </c:pt>
                <c:pt idx="1">
                  <c:v>19599.752</c:v>
                </c:pt>
                <c:pt idx="2">
                  <c:v>18463.3119999999</c:v>
                </c:pt>
                <c:pt idx="3">
                  <c:v>13175.618999999901</c:v>
                </c:pt>
                <c:pt idx="4">
                  <c:v>12643.398999999999</c:v>
                </c:pt>
                <c:pt idx="5">
                  <c:v>11995.242</c:v>
                </c:pt>
                <c:pt idx="6">
                  <c:v>7994.808</c:v>
                </c:pt>
                <c:pt idx="7">
                  <c:v>7010.9380000000001</c:v>
                </c:pt>
                <c:pt idx="8">
                  <c:v>7234.5339999999997</c:v>
                </c:pt>
                <c:pt idx="9">
                  <c:v>6075.9259999999904</c:v>
                </c:pt>
                <c:pt idx="10">
                  <c:v>6059.674</c:v>
                </c:pt>
                <c:pt idx="11">
                  <c:v>7378.5859999999902</c:v>
                </c:pt>
                <c:pt idx="12">
                  <c:v>7312.1440000000002</c:v>
                </c:pt>
                <c:pt idx="13">
                  <c:v>5863.1639999999998</c:v>
                </c:pt>
                <c:pt idx="14">
                  <c:v>5250.3789999999999</c:v>
                </c:pt>
                <c:pt idx="15">
                  <c:v>5273.51</c:v>
                </c:pt>
                <c:pt idx="16">
                  <c:v>5164.857</c:v>
                </c:pt>
                <c:pt idx="17">
                  <c:v>4883.0720000000001</c:v>
                </c:pt>
                <c:pt idx="18">
                  <c:v>4518.7029999999904</c:v>
                </c:pt>
                <c:pt idx="19">
                  <c:v>4007.6109999999999</c:v>
                </c:pt>
                <c:pt idx="20">
                  <c:v>4530.7569999999996</c:v>
                </c:pt>
                <c:pt idx="21">
                  <c:v>4086.3339999999998</c:v>
                </c:pt>
                <c:pt idx="22">
                  <c:v>3353.8379999999902</c:v>
                </c:pt>
                <c:pt idx="23">
                  <c:v>3930.6439999999998</c:v>
                </c:pt>
                <c:pt idx="24">
                  <c:v>3080.6840000000002</c:v>
                </c:pt>
                <c:pt idx="25">
                  <c:v>3234.5239999999999</c:v>
                </c:pt>
                <c:pt idx="26">
                  <c:v>3118.8429999999998</c:v>
                </c:pt>
                <c:pt idx="27">
                  <c:v>3070.105</c:v>
                </c:pt>
                <c:pt idx="28">
                  <c:v>2843.2919999999999</c:v>
                </c:pt>
                <c:pt idx="29">
                  <c:v>2686.317</c:v>
                </c:pt>
                <c:pt idx="30">
                  <c:v>2542.8879999999999</c:v>
                </c:pt>
                <c:pt idx="31">
                  <c:v>3468.7</c:v>
                </c:pt>
                <c:pt idx="32">
                  <c:v>2795.5479999999998</c:v>
                </c:pt>
                <c:pt idx="33">
                  <c:v>2827.174</c:v>
                </c:pt>
                <c:pt idx="34">
                  <c:v>2508.16</c:v>
                </c:pt>
                <c:pt idx="35">
                  <c:v>2172.3289999999902</c:v>
                </c:pt>
                <c:pt idx="36">
                  <c:v>2170.6709999999998</c:v>
                </c:pt>
                <c:pt idx="37">
                  <c:v>2568.8229999999999</c:v>
                </c:pt>
                <c:pt idx="38">
                  <c:v>2492.348</c:v>
                </c:pt>
                <c:pt idx="39">
                  <c:v>2581.65</c:v>
                </c:pt>
                <c:pt idx="40">
                  <c:v>2232.4769999999999</c:v>
                </c:pt>
                <c:pt idx="41">
                  <c:v>2117.2550000000001</c:v>
                </c:pt>
                <c:pt idx="42">
                  <c:v>2274.9829999999902</c:v>
                </c:pt>
                <c:pt idx="43">
                  <c:v>2041.0139999999999</c:v>
                </c:pt>
                <c:pt idx="44">
                  <c:v>2498.1019999999999</c:v>
                </c:pt>
                <c:pt idx="45">
                  <c:v>2203.1679999999901</c:v>
                </c:pt>
                <c:pt idx="46">
                  <c:v>1999.836</c:v>
                </c:pt>
                <c:pt idx="47">
                  <c:v>1695.50799999999</c:v>
                </c:pt>
                <c:pt idx="48">
                  <c:v>2599.0970000000002</c:v>
                </c:pt>
                <c:pt idx="49">
                  <c:v>1784.2149999999999</c:v>
                </c:pt>
                <c:pt idx="50">
                  <c:v>1516.25799999999</c:v>
                </c:pt>
                <c:pt idx="51">
                  <c:v>1975.796</c:v>
                </c:pt>
                <c:pt idx="52">
                  <c:v>1589.759</c:v>
                </c:pt>
                <c:pt idx="53">
                  <c:v>1531.365</c:v>
                </c:pt>
                <c:pt idx="54">
                  <c:v>1862.6079999999999</c:v>
                </c:pt>
                <c:pt idx="55">
                  <c:v>1714.193</c:v>
                </c:pt>
                <c:pt idx="56">
                  <c:v>1194.9059999999999</c:v>
                </c:pt>
                <c:pt idx="57">
                  <c:v>1634.4929999999999</c:v>
                </c:pt>
                <c:pt idx="58">
                  <c:v>1419.941</c:v>
                </c:pt>
                <c:pt idx="59">
                  <c:v>1538.6610000000001</c:v>
                </c:pt>
                <c:pt idx="60">
                  <c:v>1202.039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7-4EB3-9A1E-D2EC7A506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709152"/>
        <c:axId val="452709480"/>
      </c:lineChart>
      <c:catAx>
        <c:axId val="4527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09480"/>
        <c:crosses val="autoZero"/>
        <c:auto val="1"/>
        <c:lblAlgn val="ctr"/>
        <c:lblOffset val="100"/>
        <c:noMultiLvlLbl val="0"/>
      </c:catAx>
      <c:valAx>
        <c:axId val="4527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23812</xdr:rowOff>
    </xdr:from>
    <xdr:to>
      <xdr:col>21</xdr:col>
      <xdr:colOff>323850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D2FE9-8E95-4784-AE85-67077F8A9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187325</xdr:colOff>
      <xdr:row>16</xdr:row>
      <xdr:rowOff>166687</xdr:rowOff>
    </xdr:from>
    <xdr:to>
      <xdr:col>37</xdr:col>
      <xdr:colOff>492125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5981E7-C876-4B65-ACA4-421FFB4D3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361950</xdr:colOff>
      <xdr:row>33</xdr:row>
      <xdr:rowOff>42862</xdr:rowOff>
    </xdr:from>
    <xdr:to>
      <xdr:col>38</xdr:col>
      <xdr:colOff>63500</xdr:colOff>
      <xdr:row>47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AD50D9-BB6C-42F1-A6F4-5956A13F8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292100</xdr:colOff>
      <xdr:row>48</xdr:row>
      <xdr:rowOff>30162</xdr:rowOff>
    </xdr:from>
    <xdr:to>
      <xdr:col>37</xdr:col>
      <xdr:colOff>596900</xdr:colOff>
      <xdr:row>62</xdr:row>
      <xdr:rowOff>106362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DFF2A5-C130-4FF5-B0F0-6BA0957F0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542925</xdr:colOff>
      <xdr:row>1</xdr:row>
      <xdr:rowOff>115887</xdr:rowOff>
    </xdr:from>
    <xdr:to>
      <xdr:col>37</xdr:col>
      <xdr:colOff>238125</xdr:colOff>
      <xdr:row>16</xdr:row>
      <xdr:rowOff>1587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CD0036-96B6-4D68-A596-5B95E83D5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47625</xdr:colOff>
      <xdr:row>48</xdr:row>
      <xdr:rowOff>26987</xdr:rowOff>
    </xdr:from>
    <xdr:to>
      <xdr:col>29</xdr:col>
      <xdr:colOff>346075</xdr:colOff>
      <xdr:row>62</xdr:row>
      <xdr:rowOff>103187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7C0960-158F-47FA-BCF9-F8C66AEA0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577850</xdr:colOff>
      <xdr:row>32</xdr:row>
      <xdr:rowOff>17462</xdr:rowOff>
    </xdr:from>
    <xdr:to>
      <xdr:col>29</xdr:col>
      <xdr:colOff>273050</xdr:colOff>
      <xdr:row>46</xdr:row>
      <xdr:rowOff>93662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06F8C8-B138-4A60-BC10-E5F829A15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31750</xdr:colOff>
      <xdr:row>31</xdr:row>
      <xdr:rowOff>77787</xdr:rowOff>
    </xdr:from>
    <xdr:to>
      <xdr:col>21</xdr:col>
      <xdr:colOff>330200</xdr:colOff>
      <xdr:row>45</xdr:row>
      <xdr:rowOff>153987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313D27-D221-4254-802C-59B327E4D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19050</xdr:colOff>
      <xdr:row>16</xdr:row>
      <xdr:rowOff>65087</xdr:rowOff>
    </xdr:from>
    <xdr:to>
      <xdr:col>21</xdr:col>
      <xdr:colOff>323850</xdr:colOff>
      <xdr:row>30</xdr:row>
      <xdr:rowOff>141287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70D070-2242-4429-9A60-59BC2C8DF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469900</xdr:colOff>
      <xdr:row>1</xdr:row>
      <xdr:rowOff>106362</xdr:rowOff>
    </xdr:from>
    <xdr:to>
      <xdr:col>29</xdr:col>
      <xdr:colOff>171450</xdr:colOff>
      <xdr:row>15</xdr:row>
      <xdr:rowOff>182562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027AF4-661E-44E9-80B7-D9BA605B5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498475</xdr:colOff>
      <xdr:row>16</xdr:row>
      <xdr:rowOff>90487</xdr:rowOff>
    </xdr:from>
    <xdr:to>
      <xdr:col>29</xdr:col>
      <xdr:colOff>200025</xdr:colOff>
      <xdr:row>30</xdr:row>
      <xdr:rowOff>166687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C2803F-A389-42B7-9049-73AECD946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28575</xdr:colOff>
      <xdr:row>46</xdr:row>
      <xdr:rowOff>179387</xdr:rowOff>
    </xdr:from>
    <xdr:to>
      <xdr:col>21</xdr:col>
      <xdr:colOff>327025</xdr:colOff>
      <xdr:row>61</xdr:row>
      <xdr:rowOff>65087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44E5E7-CD4E-4FA9-B432-D45C12C0A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topLeftCell="A4" zoomScale="60" zoomScaleNormal="60" workbookViewId="0">
      <selection activeCell="H66" sqref="H66"/>
    </sheetView>
  </sheetViews>
  <sheetFormatPr defaultRowHeight="15" x14ac:dyDescent="0.25"/>
  <cols>
    <col min="2" max="10" width="16.28515625" bestFit="1" customWidth="1"/>
    <col min="11" max="13" width="16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17</v>
      </c>
      <c r="B2">
        <v>14336.627</v>
      </c>
      <c r="C2">
        <v>14323.708999999901</v>
      </c>
      <c r="D2">
        <v>16093.47</v>
      </c>
      <c r="E2">
        <v>11064.0289999999</v>
      </c>
      <c r="F2">
        <v>13203.683999999999</v>
      </c>
      <c r="G2">
        <v>12693.491</v>
      </c>
      <c r="H2">
        <v>21823.68</v>
      </c>
      <c r="I2">
        <v>18916.607</v>
      </c>
      <c r="J2">
        <v>19728.518</v>
      </c>
      <c r="K2">
        <v>18480.57</v>
      </c>
      <c r="L2">
        <v>14815.635</v>
      </c>
      <c r="M2">
        <v>18185.958999999999</v>
      </c>
    </row>
    <row r="3" spans="1:13" x14ac:dyDescent="0.25">
      <c r="A3" t="s">
        <v>13</v>
      </c>
      <c r="B3">
        <v>16504.322</v>
      </c>
      <c r="C3">
        <v>15343.476999999901</v>
      </c>
      <c r="D3">
        <v>18526.740000000002</v>
      </c>
      <c r="E3">
        <v>21204.065999999999</v>
      </c>
      <c r="F3">
        <v>34598.285000000003</v>
      </c>
      <c r="G3">
        <v>28976.303</v>
      </c>
      <c r="H3">
        <v>19127.43</v>
      </c>
      <c r="I3">
        <v>19402.455000000002</v>
      </c>
      <c r="J3">
        <v>19599.752</v>
      </c>
      <c r="K3">
        <v>23981.516</v>
      </c>
      <c r="L3">
        <v>18825.361000000001</v>
      </c>
      <c r="M3">
        <v>21171.638999999999</v>
      </c>
    </row>
    <row r="4" spans="1:13" x14ac:dyDescent="0.25">
      <c r="A4" t="s">
        <v>14</v>
      </c>
      <c r="B4">
        <v>9035.8960000000006</v>
      </c>
      <c r="C4">
        <v>9043.8150000000005</v>
      </c>
      <c r="D4">
        <v>10157.151</v>
      </c>
      <c r="E4">
        <v>17104.365000000002</v>
      </c>
      <c r="F4">
        <v>23350.987999999899</v>
      </c>
      <c r="G4">
        <v>19934.223000000002</v>
      </c>
      <c r="H4">
        <v>16181.231</v>
      </c>
      <c r="I4">
        <v>16323.523999999999</v>
      </c>
      <c r="J4">
        <v>18463.3119999999</v>
      </c>
      <c r="K4">
        <v>17742.513999999999</v>
      </c>
      <c r="L4">
        <v>14117.540999999999</v>
      </c>
      <c r="M4">
        <v>16883.766</v>
      </c>
    </row>
    <row r="5" spans="1:13" x14ac:dyDescent="0.25">
      <c r="A5" t="s">
        <v>49</v>
      </c>
      <c r="B5">
        <v>14028.625</v>
      </c>
      <c r="C5">
        <v>12983.94</v>
      </c>
      <c r="D5">
        <v>15045.303</v>
      </c>
      <c r="E5">
        <v>17940.164000000001</v>
      </c>
      <c r="F5">
        <v>26047.02</v>
      </c>
      <c r="G5">
        <v>23350.43</v>
      </c>
      <c r="H5">
        <v>12941.161</v>
      </c>
      <c r="I5">
        <v>11479.281000000001</v>
      </c>
      <c r="J5">
        <v>13175.618999999901</v>
      </c>
      <c r="K5">
        <v>19475.32</v>
      </c>
      <c r="L5">
        <v>14735.758</v>
      </c>
      <c r="M5">
        <v>17603.905999999999</v>
      </c>
    </row>
    <row r="6" spans="1:13" x14ac:dyDescent="0.25">
      <c r="A6" t="s">
        <v>15</v>
      </c>
      <c r="B6">
        <v>2060.8000000000002</v>
      </c>
      <c r="C6">
        <v>2022.4570000000001</v>
      </c>
      <c r="D6">
        <v>2099.346</v>
      </c>
      <c r="E6">
        <v>5366.643</v>
      </c>
      <c r="F6">
        <v>6040.4639999999999</v>
      </c>
      <c r="G6">
        <v>5991.4579999999996</v>
      </c>
      <c r="H6">
        <v>12248.428</v>
      </c>
      <c r="I6">
        <v>13454.401</v>
      </c>
      <c r="J6">
        <v>12643.398999999999</v>
      </c>
      <c r="K6">
        <v>9052.3320000000003</v>
      </c>
      <c r="L6">
        <v>7840.6850000000004</v>
      </c>
      <c r="M6">
        <v>8222.277</v>
      </c>
    </row>
    <row r="7" spans="1:13" x14ac:dyDescent="0.25">
      <c r="A7" t="s">
        <v>16</v>
      </c>
      <c r="B7">
        <v>2081.4339999999902</v>
      </c>
      <c r="C7">
        <v>2096.3620000000001</v>
      </c>
      <c r="D7">
        <v>1806.5139999999999</v>
      </c>
      <c r="E7">
        <v>5676.7709999999997</v>
      </c>
      <c r="F7">
        <v>5342.0810000000001</v>
      </c>
      <c r="G7">
        <v>6122.6059999999998</v>
      </c>
      <c r="H7">
        <v>11173.785</v>
      </c>
      <c r="I7">
        <v>12253.957</v>
      </c>
      <c r="J7">
        <v>11995.242</v>
      </c>
      <c r="K7">
        <v>8157.2669999999998</v>
      </c>
      <c r="L7">
        <v>7921.7209999999995</v>
      </c>
      <c r="M7">
        <v>7454.19199999999</v>
      </c>
    </row>
    <row r="8" spans="1:13" x14ac:dyDescent="0.25">
      <c r="A8" t="s">
        <v>20</v>
      </c>
      <c r="B8">
        <v>3356.473</v>
      </c>
      <c r="C8">
        <v>3456.5340000000001</v>
      </c>
      <c r="D8">
        <v>3499.0050000000001</v>
      </c>
      <c r="E8">
        <v>9033.5619999999999</v>
      </c>
      <c r="F8">
        <v>9247.8419999999896</v>
      </c>
      <c r="G8">
        <v>9869.0239999999994</v>
      </c>
      <c r="H8">
        <v>7961.6669999999904</v>
      </c>
      <c r="I8">
        <v>7583.5230000000001</v>
      </c>
      <c r="J8">
        <v>7994.808</v>
      </c>
      <c r="K8">
        <v>7267.5319999999901</v>
      </c>
      <c r="L8">
        <v>7102.2849999999999</v>
      </c>
      <c r="M8">
        <v>6915.4639999999999</v>
      </c>
    </row>
    <row r="9" spans="1:13" x14ac:dyDescent="0.25">
      <c r="A9" t="s">
        <v>65</v>
      </c>
      <c r="B9">
        <v>8611.7070000000003</v>
      </c>
      <c r="C9">
        <v>8132.7209999999995</v>
      </c>
      <c r="D9">
        <v>7832.2240000000002</v>
      </c>
      <c r="E9">
        <v>13227.223</v>
      </c>
      <c r="F9">
        <v>14400.367</v>
      </c>
      <c r="G9">
        <v>15674.306999999901</v>
      </c>
      <c r="H9">
        <v>7286.9219999999996</v>
      </c>
      <c r="I9">
        <v>8210.2029999999995</v>
      </c>
      <c r="J9">
        <v>7010.9380000000001</v>
      </c>
      <c r="K9">
        <v>11144.516</v>
      </c>
      <c r="L9">
        <v>11186.192999999999</v>
      </c>
      <c r="M9">
        <v>9617.0219999999899</v>
      </c>
    </row>
    <row r="10" spans="1:13" x14ac:dyDescent="0.25">
      <c r="A10" t="s">
        <v>21</v>
      </c>
      <c r="B10">
        <v>1372.3679999999999</v>
      </c>
      <c r="C10">
        <v>1359.1489999999999</v>
      </c>
      <c r="D10">
        <v>1279.386</v>
      </c>
      <c r="E10">
        <v>4024.3069999999998</v>
      </c>
      <c r="F10">
        <v>3835.3150000000001</v>
      </c>
      <c r="G10">
        <v>3883.7759999999998</v>
      </c>
      <c r="H10">
        <v>7169.83</v>
      </c>
      <c r="I10">
        <v>7277.3359999999902</v>
      </c>
      <c r="J10">
        <v>7234.5339999999997</v>
      </c>
      <c r="K10">
        <v>4911.2629999999999</v>
      </c>
      <c r="L10">
        <v>4931.4809999999998</v>
      </c>
      <c r="M10">
        <v>4345.6400000000003</v>
      </c>
    </row>
    <row r="11" spans="1:13" x14ac:dyDescent="0.25">
      <c r="A11" t="s">
        <v>29</v>
      </c>
      <c r="B11">
        <v>5845.5059999999903</v>
      </c>
      <c r="C11">
        <v>5940.2609999999904</v>
      </c>
      <c r="D11">
        <v>5805.768</v>
      </c>
      <c r="E11">
        <v>13710.174999999999</v>
      </c>
      <c r="F11">
        <v>13941.353999999999</v>
      </c>
      <c r="G11">
        <v>14308.210999999999</v>
      </c>
      <c r="H11">
        <v>7022.0129999999999</v>
      </c>
      <c r="I11">
        <v>7331.2889999999998</v>
      </c>
      <c r="J11">
        <v>6075.9259999999904</v>
      </c>
      <c r="K11">
        <v>9958.6</v>
      </c>
      <c r="L11">
        <v>9430.0750000000007</v>
      </c>
      <c r="M11">
        <v>9503.1640000000007</v>
      </c>
    </row>
    <row r="12" spans="1:13" x14ac:dyDescent="0.25">
      <c r="A12" t="s">
        <v>33</v>
      </c>
      <c r="B12">
        <v>5687.8630000000003</v>
      </c>
      <c r="C12">
        <v>5504.6569999999901</v>
      </c>
      <c r="D12">
        <v>5799.1350000000002</v>
      </c>
      <c r="E12">
        <v>13230.1339999999</v>
      </c>
      <c r="F12">
        <v>13928.578</v>
      </c>
      <c r="G12">
        <v>13466.822</v>
      </c>
      <c r="H12">
        <v>7006.3789999999999</v>
      </c>
      <c r="I12">
        <v>6942.607</v>
      </c>
      <c r="J12">
        <v>6059.674</v>
      </c>
      <c r="K12">
        <v>9228.18</v>
      </c>
      <c r="L12">
        <v>9157.07</v>
      </c>
      <c r="M12">
        <v>9143.1880000000001</v>
      </c>
    </row>
    <row r="13" spans="1:13" x14ac:dyDescent="0.25">
      <c r="A13" t="s">
        <v>19</v>
      </c>
      <c r="B13">
        <v>1373.13</v>
      </c>
      <c r="C13">
        <v>1290.184</v>
      </c>
      <c r="D13">
        <v>1311.6589999999901</v>
      </c>
      <c r="E13">
        <v>3336.366</v>
      </c>
      <c r="F13">
        <v>3707.8319999999999</v>
      </c>
      <c r="G13">
        <v>3698.7570000000001</v>
      </c>
      <c r="H13">
        <v>6872.991</v>
      </c>
      <c r="I13">
        <v>7007.1689999999999</v>
      </c>
      <c r="J13">
        <v>7378.5859999999902</v>
      </c>
      <c r="K13">
        <v>4422.6850000000004</v>
      </c>
      <c r="L13">
        <v>3890.241</v>
      </c>
      <c r="M13">
        <v>4358.8940000000002</v>
      </c>
    </row>
    <row r="14" spans="1:13" x14ac:dyDescent="0.25">
      <c r="A14" t="s">
        <v>18</v>
      </c>
      <c r="B14">
        <v>1270.1010000000001</v>
      </c>
      <c r="C14">
        <v>1281.45</v>
      </c>
      <c r="D14">
        <v>1183.5309999999999</v>
      </c>
      <c r="E14">
        <v>3889.2109999999998</v>
      </c>
      <c r="F14">
        <v>2816.42</v>
      </c>
      <c r="G14">
        <v>3020.0419999999999</v>
      </c>
      <c r="H14">
        <v>6447.3879999999999</v>
      </c>
      <c r="I14">
        <v>6253.39</v>
      </c>
      <c r="J14">
        <v>7312.1440000000002</v>
      </c>
      <c r="K14">
        <v>3722.6079999999902</v>
      </c>
      <c r="L14">
        <v>5108.3540000000003</v>
      </c>
      <c r="M14">
        <v>4073.12</v>
      </c>
    </row>
    <row r="15" spans="1:13" x14ac:dyDescent="0.25">
      <c r="A15" t="s">
        <v>22</v>
      </c>
      <c r="B15">
        <v>1893.075</v>
      </c>
      <c r="C15">
        <v>1830.53</v>
      </c>
      <c r="D15">
        <v>1694.7950000000001</v>
      </c>
      <c r="E15">
        <v>4941.8490000000002</v>
      </c>
      <c r="F15">
        <v>4174.8859999999904</v>
      </c>
      <c r="G15">
        <v>4699.4380000000001</v>
      </c>
      <c r="H15">
        <v>6266.634</v>
      </c>
      <c r="I15">
        <v>6445.1369999999997</v>
      </c>
      <c r="J15">
        <v>5863.1639999999998</v>
      </c>
      <c r="K15">
        <v>4429.8999999999996</v>
      </c>
      <c r="L15">
        <v>4787.5879999999997</v>
      </c>
      <c r="M15">
        <v>4180.4309999999996</v>
      </c>
    </row>
    <row r="16" spans="1:13" x14ac:dyDescent="0.25">
      <c r="A16" t="s">
        <v>25</v>
      </c>
      <c r="B16">
        <v>3219.6559999999999</v>
      </c>
      <c r="C16">
        <v>2945.7829999999999</v>
      </c>
      <c r="D16">
        <v>2405.2860000000001</v>
      </c>
      <c r="E16">
        <v>7733.9390000000003</v>
      </c>
      <c r="F16">
        <v>6953.5619999999999</v>
      </c>
      <c r="G16">
        <v>7039.2119999999904</v>
      </c>
      <c r="H16">
        <v>5545.8540000000003</v>
      </c>
      <c r="I16">
        <v>4740.0749999999998</v>
      </c>
      <c r="J16">
        <v>5250.3789999999999</v>
      </c>
      <c r="K16">
        <v>5449.2819999999901</v>
      </c>
      <c r="L16">
        <v>5041.9889999999996</v>
      </c>
      <c r="M16">
        <v>5196.4209999999903</v>
      </c>
    </row>
    <row r="17" spans="1:13" x14ac:dyDescent="0.25">
      <c r="A17" t="s">
        <v>51</v>
      </c>
      <c r="B17">
        <v>3553.4839999999999</v>
      </c>
      <c r="C17">
        <v>3495.069</v>
      </c>
      <c r="D17">
        <v>3667.2420000000002</v>
      </c>
      <c r="E17">
        <v>7862.9049999999997</v>
      </c>
      <c r="F17">
        <v>8938.2819999999992</v>
      </c>
      <c r="G17">
        <v>8796.3919999999998</v>
      </c>
      <c r="H17">
        <v>5359.9769999999999</v>
      </c>
      <c r="I17">
        <v>5157.8279999999904</v>
      </c>
      <c r="J17">
        <v>5273.51</v>
      </c>
      <c r="K17">
        <v>7133.4430000000002</v>
      </c>
      <c r="L17">
        <v>6109.1450000000004</v>
      </c>
      <c r="M17">
        <v>6460.7069999999903</v>
      </c>
    </row>
    <row r="18" spans="1:13" x14ac:dyDescent="0.25">
      <c r="A18" t="s">
        <v>23</v>
      </c>
      <c r="B18">
        <v>1160.21</v>
      </c>
      <c r="C18">
        <v>895.50800000000004</v>
      </c>
      <c r="D18">
        <v>985.18700000000001</v>
      </c>
      <c r="E18">
        <v>2551.83</v>
      </c>
      <c r="F18">
        <v>2701.63</v>
      </c>
      <c r="G18">
        <v>2430.4670000000001</v>
      </c>
      <c r="H18">
        <v>5174.2650000000003</v>
      </c>
      <c r="I18">
        <v>4734.9449999999997</v>
      </c>
      <c r="J18">
        <v>5164.857</v>
      </c>
      <c r="K18">
        <v>3076.7629999999999</v>
      </c>
      <c r="L18">
        <v>2756.8330000000001</v>
      </c>
      <c r="M18">
        <v>2801.9380000000001</v>
      </c>
    </row>
    <row r="19" spans="1:13" x14ac:dyDescent="0.25">
      <c r="A19" t="s">
        <v>38</v>
      </c>
      <c r="B19">
        <v>2975.64</v>
      </c>
      <c r="C19">
        <v>2830.384</v>
      </c>
      <c r="D19">
        <v>2666.77</v>
      </c>
      <c r="E19">
        <v>2876.6259999999902</v>
      </c>
      <c r="F19">
        <v>2421.5679999999902</v>
      </c>
      <c r="G19">
        <v>2595.4229999999998</v>
      </c>
      <c r="H19">
        <v>5103.1899999999996</v>
      </c>
      <c r="I19">
        <v>5872.4609999999902</v>
      </c>
      <c r="J19">
        <v>4883.0720000000001</v>
      </c>
      <c r="K19">
        <v>4467.9929999999904</v>
      </c>
      <c r="L19">
        <v>4251.1450000000004</v>
      </c>
      <c r="M19">
        <v>3907.752</v>
      </c>
    </row>
    <row r="20" spans="1:13" x14ac:dyDescent="0.25">
      <c r="A20" t="s">
        <v>26</v>
      </c>
      <c r="B20">
        <v>740.80700000000002</v>
      </c>
      <c r="C20">
        <v>739.41600000000005</v>
      </c>
      <c r="D20">
        <v>767.21699999999998</v>
      </c>
      <c r="E20">
        <v>1852.7470000000001</v>
      </c>
      <c r="F20">
        <v>1770.1949999999999</v>
      </c>
      <c r="G20">
        <v>2061.1509999999998</v>
      </c>
      <c r="H20">
        <v>4837.5119999999997</v>
      </c>
      <c r="I20">
        <v>4716.4269999999997</v>
      </c>
      <c r="J20">
        <v>4518.7029999999904</v>
      </c>
      <c r="K20">
        <v>2802.8539999999998</v>
      </c>
      <c r="L20">
        <v>2918.6790000000001</v>
      </c>
      <c r="M20">
        <v>2911.6009999999901</v>
      </c>
    </row>
    <row r="21" spans="1:13" x14ac:dyDescent="0.25">
      <c r="A21" t="s">
        <v>28</v>
      </c>
      <c r="B21">
        <v>1415.808</v>
      </c>
      <c r="C21">
        <v>1466.058</v>
      </c>
      <c r="D21">
        <v>1050.654</v>
      </c>
      <c r="E21">
        <v>4011.4259999999999</v>
      </c>
      <c r="F21">
        <v>4134.8549999999996</v>
      </c>
      <c r="G21">
        <v>4037.3220000000001</v>
      </c>
      <c r="H21">
        <v>4588.9399999999996</v>
      </c>
      <c r="I21">
        <v>4016.7289999999998</v>
      </c>
      <c r="J21">
        <v>4007.6109999999999</v>
      </c>
      <c r="K21">
        <v>3024.4690000000001</v>
      </c>
      <c r="L21">
        <v>3694.3179999999902</v>
      </c>
      <c r="M21">
        <v>3407.768</v>
      </c>
    </row>
    <row r="22" spans="1:13" x14ac:dyDescent="0.25">
      <c r="A22" t="s">
        <v>24</v>
      </c>
      <c r="B22">
        <v>1259.404</v>
      </c>
      <c r="C22">
        <v>1102.7629999999999</v>
      </c>
      <c r="D22">
        <v>1343.3239999999901</v>
      </c>
      <c r="E22">
        <v>3143.5059999999999</v>
      </c>
      <c r="F22">
        <v>3315.7129999999902</v>
      </c>
      <c r="G22">
        <v>3399.027</v>
      </c>
      <c r="H22">
        <v>4273.42</v>
      </c>
      <c r="I22">
        <v>4401.4570000000003</v>
      </c>
      <c r="J22">
        <v>4530.7569999999996</v>
      </c>
      <c r="K22">
        <v>2680.5029999999902</v>
      </c>
      <c r="L22">
        <v>2585.0160000000001</v>
      </c>
      <c r="M22">
        <v>2716.6120000000001</v>
      </c>
    </row>
    <row r="23" spans="1:13" x14ac:dyDescent="0.25">
      <c r="A23" t="s">
        <v>27</v>
      </c>
      <c r="B23">
        <v>1011.24399999999</v>
      </c>
      <c r="C23">
        <v>1259.25</v>
      </c>
      <c r="D23">
        <v>1062.894</v>
      </c>
      <c r="E23">
        <v>1828.3810000000001</v>
      </c>
      <c r="F23">
        <v>1620.94</v>
      </c>
      <c r="G23">
        <v>1699.7170000000001</v>
      </c>
      <c r="H23">
        <v>4093.643</v>
      </c>
      <c r="I23">
        <v>4003.348</v>
      </c>
      <c r="J23">
        <v>4086.3339999999998</v>
      </c>
      <c r="K23">
        <v>2802.3690000000001</v>
      </c>
      <c r="L23">
        <v>2690.2089999999998</v>
      </c>
      <c r="M23">
        <v>2658.442</v>
      </c>
    </row>
    <row r="24" spans="1:13" x14ac:dyDescent="0.25">
      <c r="A24" t="s">
        <v>43</v>
      </c>
      <c r="B24">
        <v>1111.479</v>
      </c>
      <c r="C24">
        <v>1087.0250000000001</v>
      </c>
      <c r="D24">
        <v>1119.7329999999999</v>
      </c>
      <c r="E24">
        <v>1978.5820000000001</v>
      </c>
      <c r="F24">
        <v>2389.002</v>
      </c>
      <c r="G24">
        <v>2182.4659999999999</v>
      </c>
      <c r="H24">
        <v>4075.3309999999901</v>
      </c>
      <c r="I24">
        <v>2934.5149999999999</v>
      </c>
      <c r="J24">
        <v>3353.8379999999902</v>
      </c>
      <c r="K24">
        <v>2134.3739999999998</v>
      </c>
      <c r="L24">
        <v>2429.8919999999998</v>
      </c>
      <c r="M24">
        <v>2223.799</v>
      </c>
    </row>
    <row r="25" spans="1:13" x14ac:dyDescent="0.25">
      <c r="A25" t="s">
        <v>32</v>
      </c>
      <c r="B25">
        <v>1337.53799999999</v>
      </c>
      <c r="C25">
        <v>1129.518</v>
      </c>
      <c r="D25">
        <v>1130.3630000000001</v>
      </c>
      <c r="E25">
        <v>3137.3009999999999</v>
      </c>
      <c r="F25">
        <v>3731.6859999999901</v>
      </c>
      <c r="G25">
        <v>3367.2640000000001</v>
      </c>
      <c r="H25">
        <v>3986.7350000000001</v>
      </c>
      <c r="I25">
        <v>3846.453</v>
      </c>
      <c r="J25">
        <v>3930.6439999999998</v>
      </c>
      <c r="K25">
        <v>2644.6790000000001</v>
      </c>
      <c r="L25">
        <v>2299.11</v>
      </c>
      <c r="M25">
        <v>2446.201</v>
      </c>
    </row>
    <row r="26" spans="1:13" x14ac:dyDescent="0.25">
      <c r="A26" t="s">
        <v>30</v>
      </c>
      <c r="B26">
        <v>1236.0360000000001</v>
      </c>
      <c r="C26">
        <v>1117.925</v>
      </c>
      <c r="D26">
        <v>928.31100000000004</v>
      </c>
      <c r="E26">
        <v>1918.194</v>
      </c>
      <c r="F26">
        <v>2066.482</v>
      </c>
      <c r="G26">
        <v>2204.7779999999998</v>
      </c>
      <c r="H26">
        <v>3844.9589999999998</v>
      </c>
      <c r="I26">
        <v>2943.15</v>
      </c>
      <c r="J26">
        <v>3080.6840000000002</v>
      </c>
      <c r="K26">
        <v>1886.145</v>
      </c>
      <c r="L26">
        <v>1916.6769999999999</v>
      </c>
      <c r="M26">
        <v>1897.4469999999999</v>
      </c>
    </row>
    <row r="27" spans="1:13" x14ac:dyDescent="0.25">
      <c r="A27" t="s">
        <v>45</v>
      </c>
      <c r="B27">
        <v>2183.0630000000001</v>
      </c>
      <c r="C27">
        <v>1737.6869999999999</v>
      </c>
      <c r="D27">
        <v>1556.2249999999999</v>
      </c>
      <c r="E27">
        <v>4575.6369999999997</v>
      </c>
      <c r="F27">
        <v>4378.1610000000001</v>
      </c>
      <c r="G27">
        <v>4924.0879999999997</v>
      </c>
      <c r="H27">
        <v>3488.8939999999998</v>
      </c>
      <c r="I27">
        <v>3374.165</v>
      </c>
      <c r="J27">
        <v>3234.5239999999999</v>
      </c>
      <c r="K27">
        <v>3850.0439999999999</v>
      </c>
      <c r="L27">
        <v>3600.002</v>
      </c>
      <c r="M27">
        <v>3296.2440000000001</v>
      </c>
    </row>
    <row r="28" spans="1:13" x14ac:dyDescent="0.25">
      <c r="A28" t="s">
        <v>46</v>
      </c>
      <c r="B28">
        <v>1284.0419999999999</v>
      </c>
      <c r="C28">
        <v>1302.9690000000001</v>
      </c>
      <c r="D28">
        <v>1203.7660000000001</v>
      </c>
      <c r="E28">
        <v>1616.4269999999999</v>
      </c>
      <c r="F28">
        <v>1441.723</v>
      </c>
      <c r="G28">
        <v>1507.779</v>
      </c>
      <c r="H28">
        <v>3230.4929999999999</v>
      </c>
      <c r="I28">
        <v>3442.5059999999999</v>
      </c>
      <c r="J28">
        <v>3118.8429999999998</v>
      </c>
      <c r="K28">
        <v>2243.5259999999998</v>
      </c>
      <c r="L28">
        <v>2393.3009999999999</v>
      </c>
      <c r="M28">
        <v>2305.9940000000001</v>
      </c>
    </row>
    <row r="29" spans="1:13" x14ac:dyDescent="0.25">
      <c r="A29" t="s">
        <v>35</v>
      </c>
      <c r="B29">
        <v>1129.1559999999999</v>
      </c>
      <c r="C29">
        <v>1113.1789999999901</v>
      </c>
      <c r="D29">
        <v>1119.644</v>
      </c>
      <c r="E29">
        <v>1468.21</v>
      </c>
      <c r="F29">
        <v>1515.579</v>
      </c>
      <c r="G29">
        <v>1438.009</v>
      </c>
      <c r="H29">
        <v>3143.3290000000002</v>
      </c>
      <c r="I29">
        <v>2767.232</v>
      </c>
      <c r="J29">
        <v>3070.105</v>
      </c>
      <c r="K29">
        <v>2107.5879999999902</v>
      </c>
      <c r="L29">
        <v>2226.5810000000001</v>
      </c>
      <c r="M29">
        <v>1886.701</v>
      </c>
    </row>
    <row r="30" spans="1:13" x14ac:dyDescent="0.25">
      <c r="A30" t="s">
        <v>36</v>
      </c>
      <c r="B30">
        <v>445.97</v>
      </c>
      <c r="C30">
        <v>441.596</v>
      </c>
      <c r="D30">
        <v>378.08</v>
      </c>
      <c r="E30">
        <v>1656.5920000000001</v>
      </c>
      <c r="F30">
        <v>1544.546</v>
      </c>
      <c r="G30">
        <v>1505.376</v>
      </c>
      <c r="H30">
        <v>3027.0839999999998</v>
      </c>
      <c r="I30">
        <v>3379.5359999999901</v>
      </c>
      <c r="J30">
        <v>2843.2919999999999</v>
      </c>
      <c r="K30">
        <v>1911.9679999999901</v>
      </c>
      <c r="L30">
        <v>2112.645</v>
      </c>
      <c r="M30">
        <v>2019.7439999999999</v>
      </c>
    </row>
    <row r="31" spans="1:13" x14ac:dyDescent="0.25">
      <c r="A31" t="s">
        <v>42</v>
      </c>
      <c r="B31">
        <v>733.43299999999999</v>
      </c>
      <c r="C31">
        <v>837.00800000000004</v>
      </c>
      <c r="D31">
        <v>681.87099999999998</v>
      </c>
      <c r="E31">
        <v>2368.6790000000001</v>
      </c>
      <c r="F31">
        <v>2526.6550000000002</v>
      </c>
      <c r="G31">
        <v>2554.473</v>
      </c>
      <c r="H31">
        <v>3007.3490000000002</v>
      </c>
      <c r="I31">
        <v>2708.4349999999999</v>
      </c>
      <c r="J31">
        <v>2686.317</v>
      </c>
      <c r="K31">
        <v>1763.2929999999999</v>
      </c>
      <c r="L31">
        <v>1915.5619999999999</v>
      </c>
      <c r="M31">
        <v>1766.953</v>
      </c>
    </row>
    <row r="32" spans="1:13" x14ac:dyDescent="0.25">
      <c r="A32" t="s">
        <v>41</v>
      </c>
      <c r="B32">
        <v>622.62900000000002</v>
      </c>
      <c r="C32">
        <v>513.44799999999998</v>
      </c>
      <c r="D32">
        <v>530.96299999999997</v>
      </c>
      <c r="E32">
        <v>1106.2269999999901</v>
      </c>
      <c r="F32">
        <v>1498.40299999999</v>
      </c>
      <c r="G32">
        <v>1256.8419999999901</v>
      </c>
      <c r="H32">
        <v>3005.3870000000002</v>
      </c>
      <c r="I32">
        <v>2867.855</v>
      </c>
      <c r="J32">
        <v>2542.8879999999999</v>
      </c>
      <c r="K32">
        <v>1738.3050000000001</v>
      </c>
      <c r="L32">
        <v>1892.8779999999999</v>
      </c>
      <c r="M32">
        <v>1635.425</v>
      </c>
    </row>
    <row r="33" spans="1:13" x14ac:dyDescent="0.25">
      <c r="A33" t="s">
        <v>56</v>
      </c>
      <c r="B33">
        <v>570.61699999999996</v>
      </c>
      <c r="C33">
        <v>581.57799999999997</v>
      </c>
      <c r="D33">
        <v>690.702</v>
      </c>
      <c r="E33">
        <v>1694.829</v>
      </c>
      <c r="F33">
        <v>1531.8440000000001</v>
      </c>
      <c r="G33">
        <v>1677.7429999999999</v>
      </c>
      <c r="H33">
        <v>2981.145</v>
      </c>
      <c r="I33">
        <v>3132.2719999999999</v>
      </c>
      <c r="J33">
        <v>3468.7</v>
      </c>
      <c r="K33">
        <v>2050.2710000000002</v>
      </c>
      <c r="L33">
        <v>1722.681</v>
      </c>
      <c r="M33">
        <v>1871.547</v>
      </c>
    </row>
    <row r="34" spans="1:13" x14ac:dyDescent="0.25">
      <c r="A34" t="s">
        <v>34</v>
      </c>
      <c r="B34">
        <v>836.40099999999995</v>
      </c>
      <c r="C34">
        <v>691.94299999999998</v>
      </c>
      <c r="D34">
        <v>639.447</v>
      </c>
      <c r="E34">
        <v>2189.2729999999901</v>
      </c>
      <c r="F34">
        <v>1580.9159999999999</v>
      </c>
      <c r="G34">
        <v>1681.8329999999901</v>
      </c>
      <c r="H34">
        <v>2921.8040000000001</v>
      </c>
      <c r="I34">
        <v>2821.1329999999998</v>
      </c>
      <c r="J34">
        <v>2795.5479999999998</v>
      </c>
      <c r="K34">
        <v>2072.4179999999901</v>
      </c>
      <c r="L34">
        <v>2034.4690000000001</v>
      </c>
      <c r="M34">
        <v>1973.7839999999901</v>
      </c>
    </row>
    <row r="35" spans="1:13" x14ac:dyDescent="0.25">
      <c r="A35" t="s">
        <v>55</v>
      </c>
      <c r="B35">
        <v>146.82499999999999</v>
      </c>
      <c r="C35">
        <v>238.30599999999899</v>
      </c>
      <c r="D35">
        <v>221.34899999999999</v>
      </c>
      <c r="E35">
        <v>593.524</v>
      </c>
      <c r="F35">
        <v>655.101</v>
      </c>
      <c r="G35">
        <v>655.69600000000003</v>
      </c>
      <c r="H35">
        <v>2810.625</v>
      </c>
      <c r="I35">
        <v>2609.4670000000001</v>
      </c>
      <c r="J35">
        <v>2827.174</v>
      </c>
      <c r="K35">
        <v>1661.306</v>
      </c>
      <c r="L35">
        <v>1548.8409999999999</v>
      </c>
      <c r="M35">
        <v>1637.3129999999901</v>
      </c>
    </row>
    <row r="36" spans="1:13" x14ac:dyDescent="0.25">
      <c r="A36" t="s">
        <v>44</v>
      </c>
      <c r="B36">
        <v>408.53899999999999</v>
      </c>
      <c r="C36">
        <v>409.495</v>
      </c>
      <c r="D36">
        <v>368.56299999999999</v>
      </c>
      <c r="E36">
        <v>1335.2249999999999</v>
      </c>
      <c r="F36">
        <v>1114.5419999999999</v>
      </c>
      <c r="G36">
        <v>1278.1500000000001</v>
      </c>
      <c r="H36">
        <v>2714.2359999999999</v>
      </c>
      <c r="I36">
        <v>2752.627</v>
      </c>
      <c r="J36">
        <v>2508.16</v>
      </c>
      <c r="K36">
        <v>1528.9939999999999</v>
      </c>
      <c r="L36">
        <v>1698.28</v>
      </c>
      <c r="M36">
        <v>1347.9570000000001</v>
      </c>
    </row>
    <row r="37" spans="1:13" x14ac:dyDescent="0.25">
      <c r="A37" t="s">
        <v>39</v>
      </c>
      <c r="B37">
        <v>423.96499999999997</v>
      </c>
      <c r="C37">
        <v>371.32499999999999</v>
      </c>
      <c r="D37">
        <v>475.575999999999</v>
      </c>
      <c r="E37">
        <v>1163.3219999999999</v>
      </c>
      <c r="F37">
        <v>1353.5450000000001</v>
      </c>
      <c r="G37">
        <v>1134.768</v>
      </c>
      <c r="H37">
        <v>2699.7359999999999</v>
      </c>
      <c r="I37">
        <v>2625.1019999999999</v>
      </c>
      <c r="J37">
        <v>2172.3289999999902</v>
      </c>
      <c r="K37">
        <v>1349.98</v>
      </c>
      <c r="L37">
        <v>1556.019</v>
      </c>
      <c r="M37">
        <v>1298.672</v>
      </c>
    </row>
    <row r="38" spans="1:13" x14ac:dyDescent="0.25">
      <c r="A38" t="s">
        <v>64</v>
      </c>
      <c r="B38">
        <v>6979.6880000000001</v>
      </c>
      <c r="C38">
        <v>7580.9160000000002</v>
      </c>
      <c r="D38">
        <v>6769.3879999999999</v>
      </c>
      <c r="E38">
        <v>3662.165</v>
      </c>
      <c r="F38">
        <v>3033.7089999999998</v>
      </c>
      <c r="G38">
        <v>3834.7849999999999</v>
      </c>
      <c r="H38">
        <v>2628.819</v>
      </c>
      <c r="I38">
        <v>2382.694</v>
      </c>
      <c r="J38">
        <v>2170.6709999999998</v>
      </c>
      <c r="K38">
        <v>1211.463</v>
      </c>
      <c r="L38">
        <v>1477.799</v>
      </c>
      <c r="M38">
        <v>1246.3989999999999</v>
      </c>
    </row>
    <row r="39" spans="1:13" x14ac:dyDescent="0.25">
      <c r="A39" t="s">
        <v>40</v>
      </c>
      <c r="B39">
        <v>511.505</v>
      </c>
      <c r="C39">
        <v>574.22799999999995</v>
      </c>
      <c r="D39">
        <v>547.04</v>
      </c>
      <c r="E39">
        <v>1486.729</v>
      </c>
      <c r="F39">
        <v>1410.03799999999</v>
      </c>
      <c r="G39">
        <v>1372.915</v>
      </c>
      <c r="H39">
        <v>2532.1109999999999</v>
      </c>
      <c r="I39">
        <v>2579.94</v>
      </c>
      <c r="J39">
        <v>2568.8229999999999</v>
      </c>
      <c r="K39">
        <v>1340.5989999999999</v>
      </c>
      <c r="L39">
        <v>1659.2049999999999</v>
      </c>
      <c r="M39">
        <v>1592.915</v>
      </c>
    </row>
    <row r="40" spans="1:13" x14ac:dyDescent="0.25">
      <c r="A40" t="s">
        <v>37</v>
      </c>
      <c r="B40">
        <v>532.28099999999995</v>
      </c>
      <c r="C40">
        <v>512.62400000000002</v>
      </c>
      <c r="D40">
        <v>519.01699999999903</v>
      </c>
      <c r="E40">
        <v>1597.45</v>
      </c>
      <c r="F40">
        <v>1370.905</v>
      </c>
      <c r="G40">
        <v>1304.298</v>
      </c>
      <c r="H40">
        <v>2462.4789999999998</v>
      </c>
      <c r="I40">
        <v>2589.9829999999902</v>
      </c>
      <c r="J40">
        <v>2492.348</v>
      </c>
      <c r="K40">
        <v>1393.711</v>
      </c>
      <c r="L40">
        <v>1477.6189999999999</v>
      </c>
      <c r="M40">
        <v>1384.63</v>
      </c>
    </row>
    <row r="41" spans="1:13" x14ac:dyDescent="0.25">
      <c r="A41" t="s">
        <v>47</v>
      </c>
      <c r="B41">
        <v>492.38900000000001</v>
      </c>
      <c r="C41">
        <v>538.66</v>
      </c>
      <c r="D41">
        <v>506.71300000000002</v>
      </c>
      <c r="E41">
        <v>1174.8610000000001</v>
      </c>
      <c r="F41">
        <v>1225.078</v>
      </c>
      <c r="G41">
        <v>1162.604</v>
      </c>
      <c r="H41">
        <v>2415.3649999999998</v>
      </c>
      <c r="I41">
        <v>2608.8910000000001</v>
      </c>
      <c r="J41">
        <v>2581.65</v>
      </c>
      <c r="K41">
        <v>1640.6089999999999</v>
      </c>
      <c r="L41">
        <v>1567.356</v>
      </c>
      <c r="M41">
        <v>1740.2560000000001</v>
      </c>
    </row>
    <row r="42" spans="1:13" x14ac:dyDescent="0.25">
      <c r="A42" t="s">
        <v>60</v>
      </c>
      <c r="B42">
        <v>403.06900000000002</v>
      </c>
      <c r="C42">
        <v>238.00700000000001</v>
      </c>
      <c r="D42">
        <v>348.78199999999998</v>
      </c>
      <c r="E42">
        <v>780.00899999999899</v>
      </c>
      <c r="F42">
        <v>1303.82</v>
      </c>
      <c r="G42">
        <v>779.51399999999899</v>
      </c>
      <c r="H42">
        <v>2387.6909999999998</v>
      </c>
      <c r="I42">
        <v>2066.06</v>
      </c>
      <c r="J42">
        <v>2232.4769999999999</v>
      </c>
      <c r="K42">
        <v>1297.855</v>
      </c>
      <c r="L42">
        <v>1209.0050000000001</v>
      </c>
      <c r="M42">
        <v>1511.8229999999901</v>
      </c>
    </row>
    <row r="43" spans="1:13" x14ac:dyDescent="0.25">
      <c r="A43" t="s">
        <v>54</v>
      </c>
      <c r="B43">
        <v>353.68900000000002</v>
      </c>
      <c r="C43">
        <v>322.13200000000001</v>
      </c>
      <c r="D43">
        <v>349.154</v>
      </c>
      <c r="E43">
        <v>1031.5219999999999</v>
      </c>
      <c r="F43">
        <v>1049.989</v>
      </c>
      <c r="G43">
        <v>920.41499999999996</v>
      </c>
      <c r="H43">
        <v>2327.2820000000002</v>
      </c>
      <c r="I43">
        <v>2216.6410000000001</v>
      </c>
      <c r="J43">
        <v>2117.2550000000001</v>
      </c>
      <c r="K43">
        <v>1282.095</v>
      </c>
      <c r="L43">
        <v>1189.5350000000001</v>
      </c>
      <c r="M43">
        <v>1571.3689999999999</v>
      </c>
    </row>
    <row r="44" spans="1:13" x14ac:dyDescent="0.25">
      <c r="A44" t="s">
        <v>58</v>
      </c>
      <c r="B44">
        <v>301.83999999999997</v>
      </c>
      <c r="C44">
        <v>355.91399999999999</v>
      </c>
      <c r="D44">
        <v>281.30799999999999</v>
      </c>
      <c r="E44">
        <v>891.46600000000001</v>
      </c>
      <c r="F44">
        <v>745.29700000000003</v>
      </c>
      <c r="G44">
        <v>816.88699999999994</v>
      </c>
      <c r="H44">
        <v>2322.9050000000002</v>
      </c>
      <c r="I44">
        <v>2393.8319999999999</v>
      </c>
      <c r="J44">
        <v>2274.9829999999902</v>
      </c>
      <c r="K44">
        <v>1096.2180000000001</v>
      </c>
      <c r="L44">
        <v>1437.37</v>
      </c>
      <c r="M44">
        <v>1182.934</v>
      </c>
    </row>
    <row r="45" spans="1:13" x14ac:dyDescent="0.25">
      <c r="A45" t="s">
        <v>48</v>
      </c>
      <c r="B45">
        <v>286.63900000000001</v>
      </c>
      <c r="C45">
        <v>371.66899999999998</v>
      </c>
      <c r="D45">
        <v>306.30900000000003</v>
      </c>
      <c r="E45">
        <v>1239.4929999999999</v>
      </c>
      <c r="F45">
        <v>1092.8330000000001</v>
      </c>
      <c r="G45">
        <v>943.72</v>
      </c>
      <c r="H45">
        <v>2275.212</v>
      </c>
      <c r="I45">
        <v>2543.6860000000001</v>
      </c>
      <c r="J45">
        <v>2041.0139999999999</v>
      </c>
      <c r="K45">
        <v>1365.328</v>
      </c>
      <c r="L45">
        <v>1571.85</v>
      </c>
      <c r="M45">
        <v>1503.546</v>
      </c>
    </row>
    <row r="46" spans="1:13" x14ac:dyDescent="0.25">
      <c r="A46" t="s">
        <v>50</v>
      </c>
      <c r="B46">
        <v>853.16699999999901</v>
      </c>
      <c r="C46">
        <v>806.75</v>
      </c>
      <c r="D46">
        <v>791.79300000000001</v>
      </c>
      <c r="E46">
        <v>2720.46</v>
      </c>
      <c r="F46">
        <v>2419.5229999999901</v>
      </c>
      <c r="G46">
        <v>2573.1289999999999</v>
      </c>
      <c r="H46">
        <v>2252.6779999999999</v>
      </c>
      <c r="I46">
        <v>2304.4870000000001</v>
      </c>
      <c r="J46">
        <v>2498.1019999999999</v>
      </c>
      <c r="K46">
        <v>1592.9549999999999</v>
      </c>
      <c r="L46">
        <v>1749.7449999999999</v>
      </c>
      <c r="M46">
        <v>1810.2190000000001</v>
      </c>
    </row>
    <row r="47" spans="1:13" x14ac:dyDescent="0.25">
      <c r="A47" t="s">
        <v>53</v>
      </c>
      <c r="B47">
        <v>773.32100000000003</v>
      </c>
      <c r="C47">
        <v>705.88899999999899</v>
      </c>
      <c r="D47">
        <v>686.24800000000005</v>
      </c>
      <c r="E47">
        <v>2238.06</v>
      </c>
      <c r="F47">
        <v>1955.529</v>
      </c>
      <c r="G47">
        <v>2372.4690000000001</v>
      </c>
      <c r="H47">
        <v>2236.6239999999998</v>
      </c>
      <c r="I47">
        <v>2276.3939999999998</v>
      </c>
      <c r="J47">
        <v>2203.1679999999901</v>
      </c>
      <c r="K47">
        <v>1530.915</v>
      </c>
      <c r="L47">
        <v>1593.3789999999999</v>
      </c>
      <c r="M47">
        <v>1417.01799999999</v>
      </c>
    </row>
    <row r="48" spans="1:13" x14ac:dyDescent="0.25">
      <c r="A48" t="s">
        <v>57</v>
      </c>
      <c r="B48">
        <v>373.62099999999998</v>
      </c>
      <c r="C48">
        <v>361.524</v>
      </c>
      <c r="D48">
        <v>262.428</v>
      </c>
      <c r="E48">
        <v>1175.5930000000001</v>
      </c>
      <c r="F48">
        <v>999.82399999999996</v>
      </c>
      <c r="G48">
        <v>1103.5639999999901</v>
      </c>
      <c r="H48">
        <v>2214.0189999999998</v>
      </c>
      <c r="I48">
        <v>2350.5839999999998</v>
      </c>
      <c r="J48">
        <v>1999.836</v>
      </c>
      <c r="K48">
        <v>1206.329</v>
      </c>
      <c r="L48">
        <v>1477.7739999999999</v>
      </c>
      <c r="M48">
        <v>1337.0260000000001</v>
      </c>
    </row>
    <row r="49" spans="1:13" x14ac:dyDescent="0.25">
      <c r="A49" t="s">
        <v>52</v>
      </c>
      <c r="B49">
        <v>129.01599999999999</v>
      </c>
      <c r="C49">
        <v>261.56200000000001</v>
      </c>
      <c r="D49">
        <v>366</v>
      </c>
      <c r="E49">
        <v>954.17899999999997</v>
      </c>
      <c r="F49">
        <v>1042.3499999999999</v>
      </c>
      <c r="G49">
        <v>941.55899999999997</v>
      </c>
      <c r="H49">
        <v>2104.6999999999998</v>
      </c>
      <c r="I49">
        <v>1875.807</v>
      </c>
      <c r="J49">
        <v>1695.50799999999</v>
      </c>
      <c r="K49">
        <v>971.14099999999996</v>
      </c>
      <c r="L49">
        <v>969.95100000000002</v>
      </c>
      <c r="M49">
        <v>935.89399999999898</v>
      </c>
    </row>
    <row r="50" spans="1:13" x14ac:dyDescent="0.25">
      <c r="A50" t="s">
        <v>31</v>
      </c>
      <c r="B50">
        <v>593.00599999999997</v>
      </c>
      <c r="C50">
        <v>537.44899999999996</v>
      </c>
      <c r="D50">
        <v>515.44000000000005</v>
      </c>
      <c r="E50">
        <v>1722.2149999999999</v>
      </c>
      <c r="F50">
        <v>1883.5889999999999</v>
      </c>
      <c r="G50">
        <v>1324.539</v>
      </c>
      <c r="H50">
        <v>2025.2629999999999</v>
      </c>
      <c r="I50">
        <v>2232.5389999999902</v>
      </c>
      <c r="J50">
        <v>2599.0970000000002</v>
      </c>
      <c r="K50">
        <v>2097.2350000000001</v>
      </c>
      <c r="L50">
        <v>2076.5100000000002</v>
      </c>
      <c r="M50">
        <v>2386.8719999999998</v>
      </c>
    </row>
    <row r="51" spans="1:13" x14ac:dyDescent="0.25">
      <c r="A51" t="s">
        <v>67</v>
      </c>
      <c r="B51">
        <v>635.69899999999996</v>
      </c>
      <c r="C51">
        <v>776.49300000000005</v>
      </c>
      <c r="D51">
        <v>756.755</v>
      </c>
      <c r="E51">
        <v>1424.04</v>
      </c>
      <c r="F51">
        <v>1270.8030000000001</v>
      </c>
      <c r="G51">
        <v>1168.8579999999999</v>
      </c>
      <c r="H51">
        <v>1982.5129999999999</v>
      </c>
      <c r="I51">
        <v>1566.95</v>
      </c>
      <c r="J51">
        <v>1784.2149999999999</v>
      </c>
      <c r="K51">
        <v>1162.1010000000001</v>
      </c>
      <c r="L51">
        <v>846.60699999999997</v>
      </c>
      <c r="M51">
        <v>899.553</v>
      </c>
    </row>
    <row r="52" spans="1:13" x14ac:dyDescent="0.25">
      <c r="A52" t="s">
        <v>63</v>
      </c>
      <c r="B52">
        <v>481.399</v>
      </c>
      <c r="C52">
        <v>439.765999999999</v>
      </c>
      <c r="D52">
        <v>463.27</v>
      </c>
      <c r="E52">
        <v>1124.3969999999999</v>
      </c>
      <c r="F52">
        <v>930.33199999999999</v>
      </c>
      <c r="G52">
        <v>1029.665</v>
      </c>
      <c r="H52">
        <v>1901.3029999999901</v>
      </c>
      <c r="I52">
        <v>1621.1110000000001</v>
      </c>
      <c r="J52">
        <v>1516.25799999999</v>
      </c>
      <c r="K52">
        <v>1094.3620000000001</v>
      </c>
      <c r="L52">
        <v>1184.731</v>
      </c>
      <c r="M52">
        <v>1042.845</v>
      </c>
    </row>
    <row r="53" spans="1:13" x14ac:dyDescent="0.25">
      <c r="A53" t="s">
        <v>68</v>
      </c>
      <c r="B53">
        <v>526.11199999999997</v>
      </c>
      <c r="C53">
        <v>440.68799999999999</v>
      </c>
      <c r="D53">
        <v>591.601</v>
      </c>
      <c r="E53">
        <v>1120.289</v>
      </c>
      <c r="F53">
        <v>1133.5409999999999</v>
      </c>
      <c r="G53">
        <v>981.35899999999901</v>
      </c>
      <c r="H53">
        <v>1713.6610000000001</v>
      </c>
      <c r="I53">
        <v>1530.3810000000001</v>
      </c>
      <c r="J53">
        <v>1975.796</v>
      </c>
      <c r="K53">
        <v>1189.337</v>
      </c>
      <c r="L53">
        <v>1069.1859999999999</v>
      </c>
      <c r="M53">
        <v>896.26300000000003</v>
      </c>
    </row>
    <row r="54" spans="1:13" x14ac:dyDescent="0.25">
      <c r="A54" t="s">
        <v>66</v>
      </c>
      <c r="B54">
        <v>252.16299999999899</v>
      </c>
      <c r="C54">
        <v>331.43799999999999</v>
      </c>
      <c r="D54">
        <v>301.31200000000001</v>
      </c>
      <c r="E54">
        <v>1097.8920000000001</v>
      </c>
      <c r="F54">
        <v>865.69</v>
      </c>
      <c r="G54">
        <v>984.62300000000005</v>
      </c>
      <c r="H54">
        <v>1649.4690000000001</v>
      </c>
      <c r="I54">
        <v>1630.1479999999999</v>
      </c>
      <c r="J54">
        <v>1589.759</v>
      </c>
      <c r="K54">
        <v>871.125</v>
      </c>
      <c r="L54">
        <v>1151.1489999999999</v>
      </c>
      <c r="M54">
        <v>1035.0519999999999</v>
      </c>
    </row>
    <row r="55" spans="1:13" x14ac:dyDescent="0.25">
      <c r="A55" t="s">
        <v>62</v>
      </c>
      <c r="B55">
        <v>452.40800000000002</v>
      </c>
      <c r="C55">
        <v>500.69400000000002</v>
      </c>
      <c r="D55">
        <v>331.36399999999998</v>
      </c>
      <c r="E55">
        <v>1538.0260000000001</v>
      </c>
      <c r="F55">
        <v>1292.5639999999901</v>
      </c>
      <c r="G55">
        <v>1443.1989999999901</v>
      </c>
      <c r="H55">
        <v>1648.53</v>
      </c>
      <c r="I55">
        <v>1772.7570000000001</v>
      </c>
      <c r="J55">
        <v>1531.365</v>
      </c>
      <c r="K55">
        <v>1021.814</v>
      </c>
      <c r="L55">
        <v>1205.2750000000001</v>
      </c>
      <c r="M55">
        <v>1044.079</v>
      </c>
    </row>
    <row r="56" spans="1:13" x14ac:dyDescent="0.25">
      <c r="A56" t="s">
        <v>69</v>
      </c>
      <c r="B56">
        <v>368.68099999999998</v>
      </c>
      <c r="C56">
        <v>443.41699999999997</v>
      </c>
      <c r="D56">
        <v>376.70699999999999</v>
      </c>
      <c r="E56">
        <v>751.03099999999995</v>
      </c>
      <c r="F56">
        <v>882.69</v>
      </c>
      <c r="G56">
        <v>787.97500000000002</v>
      </c>
      <c r="H56">
        <v>1648.308</v>
      </c>
      <c r="I56">
        <v>1738.9489999999901</v>
      </c>
      <c r="J56">
        <v>1862.6079999999999</v>
      </c>
      <c r="K56">
        <v>1171.1959999999999</v>
      </c>
      <c r="L56">
        <v>1022.403</v>
      </c>
      <c r="M56">
        <v>1159.4690000000001</v>
      </c>
    </row>
    <row r="57" spans="1:13" x14ac:dyDescent="0.25">
      <c r="A57" t="s">
        <v>59</v>
      </c>
      <c r="B57">
        <v>418.60500000000002</v>
      </c>
      <c r="C57">
        <v>471.63299999999998</v>
      </c>
      <c r="D57">
        <v>456.40100000000001</v>
      </c>
      <c r="E57">
        <v>1271.414</v>
      </c>
      <c r="F57">
        <v>1261.21</v>
      </c>
      <c r="G57">
        <v>1147.902</v>
      </c>
      <c r="H57">
        <v>1636.337</v>
      </c>
      <c r="I57">
        <v>1660.01</v>
      </c>
      <c r="J57">
        <v>1714.193</v>
      </c>
      <c r="K57">
        <v>1113.394</v>
      </c>
      <c r="L57">
        <v>1089.127</v>
      </c>
      <c r="M57">
        <v>1157.057</v>
      </c>
    </row>
    <row r="58" spans="1:13" x14ac:dyDescent="0.25">
      <c r="A58" t="s">
        <v>61</v>
      </c>
      <c r="B58">
        <v>475.55</v>
      </c>
      <c r="C58">
        <v>478.36</v>
      </c>
      <c r="D58">
        <v>486.214</v>
      </c>
      <c r="E58">
        <v>1045.1420000000001</v>
      </c>
      <c r="F58">
        <v>926.71500000000003</v>
      </c>
      <c r="G58">
        <v>1063.9860000000001</v>
      </c>
      <c r="H58">
        <v>1632.62</v>
      </c>
      <c r="I58">
        <v>1495.6579999999999</v>
      </c>
      <c r="J58">
        <v>1194.9059999999999</v>
      </c>
      <c r="K58">
        <v>783.78699999999901</v>
      </c>
      <c r="L58">
        <v>1201.9100000000001</v>
      </c>
      <c r="M58">
        <v>943.93200000000002</v>
      </c>
    </row>
    <row r="59" spans="1:13" x14ac:dyDescent="0.25">
      <c r="A59" t="s">
        <v>71</v>
      </c>
      <c r="B59">
        <v>522.21</v>
      </c>
      <c r="C59">
        <v>309.19099999999997</v>
      </c>
      <c r="D59">
        <v>487.33600000000001</v>
      </c>
      <c r="E59">
        <v>893.12300000000005</v>
      </c>
      <c r="F59">
        <v>879.06</v>
      </c>
      <c r="G59">
        <v>964.76199999999994</v>
      </c>
      <c r="H59">
        <v>1624.4749999999999</v>
      </c>
      <c r="I59">
        <v>1532.61</v>
      </c>
      <c r="J59">
        <v>1634.4929999999999</v>
      </c>
      <c r="K59">
        <v>1042.383</v>
      </c>
      <c r="L59">
        <v>754.01899999999898</v>
      </c>
      <c r="M59">
        <v>779.22199999999998</v>
      </c>
    </row>
    <row r="60" spans="1:13" x14ac:dyDescent="0.25">
      <c r="A60" t="s">
        <v>70</v>
      </c>
      <c r="B60">
        <v>295.147999999999</v>
      </c>
      <c r="C60">
        <v>244.81899999999999</v>
      </c>
      <c r="D60">
        <v>329.85399999999998</v>
      </c>
      <c r="E60">
        <v>759.81100000000004</v>
      </c>
      <c r="F60">
        <v>698.31600000000003</v>
      </c>
      <c r="G60">
        <v>728.06899999999996</v>
      </c>
      <c r="H60">
        <v>1552.42299999999</v>
      </c>
      <c r="I60">
        <v>1607.395</v>
      </c>
      <c r="J60">
        <v>1419.941</v>
      </c>
      <c r="K60">
        <v>968.71199999999999</v>
      </c>
      <c r="L60">
        <v>1048.789</v>
      </c>
      <c r="M60">
        <v>943.67100000000005</v>
      </c>
    </row>
    <row r="61" spans="1:13" x14ac:dyDescent="0.25">
      <c r="A61" t="s">
        <v>72</v>
      </c>
      <c r="B61">
        <v>268.93099999999998</v>
      </c>
      <c r="C61">
        <v>295.41399999999999</v>
      </c>
      <c r="D61">
        <v>290.786</v>
      </c>
      <c r="E61">
        <v>853.00800000000004</v>
      </c>
      <c r="F61">
        <v>652.35400000000004</v>
      </c>
      <c r="G61">
        <v>830.57</v>
      </c>
      <c r="H61">
        <v>1304.395</v>
      </c>
      <c r="I61">
        <v>1535</v>
      </c>
      <c r="J61">
        <v>1538.6610000000001</v>
      </c>
      <c r="K61">
        <v>826.72899999999902</v>
      </c>
      <c r="L61">
        <v>961.53800000000001</v>
      </c>
      <c r="M61">
        <v>710.19299999999998</v>
      </c>
    </row>
    <row r="62" spans="1:13" x14ac:dyDescent="0.25">
      <c r="A62" t="s">
        <v>73</v>
      </c>
      <c r="B62">
        <v>213.75299999999999</v>
      </c>
      <c r="C62">
        <v>153.77600000000001</v>
      </c>
      <c r="D62">
        <v>208.04900000000001</v>
      </c>
      <c r="E62">
        <v>704.09</v>
      </c>
      <c r="F62">
        <v>746.98299999999995</v>
      </c>
      <c r="G62">
        <v>708.43499999999995</v>
      </c>
      <c r="H62">
        <v>1086.82</v>
      </c>
      <c r="I62">
        <v>1004.752</v>
      </c>
      <c r="J62">
        <v>1202.039</v>
      </c>
      <c r="K62">
        <v>824.33500000000004</v>
      </c>
      <c r="L62">
        <v>914.53199999999902</v>
      </c>
      <c r="M62">
        <v>717.56200000000001</v>
      </c>
    </row>
    <row r="64" spans="1:13" x14ac:dyDescent="0.25">
      <c r="A64" t="s">
        <v>74</v>
      </c>
      <c r="B64">
        <v>40</v>
      </c>
      <c r="C64">
        <v>40</v>
      </c>
      <c r="D64">
        <v>35</v>
      </c>
      <c r="E64">
        <v>50</v>
      </c>
      <c r="F64">
        <v>54</v>
      </c>
      <c r="G64">
        <v>55</v>
      </c>
      <c r="H64">
        <v>100</v>
      </c>
      <c r="I64">
        <v>85</v>
      </c>
      <c r="J64">
        <v>90</v>
      </c>
      <c r="K64">
        <v>68</v>
      </c>
      <c r="L64">
        <v>60</v>
      </c>
      <c r="M64">
        <v>70</v>
      </c>
    </row>
  </sheetData>
  <sortState xmlns:xlrd2="http://schemas.microsoft.com/office/spreadsheetml/2017/richdata2" ref="A2:M62">
    <sortCondition descending="1" ref="H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2019-01-21T07:29:19Z</dcterms:created>
  <dcterms:modified xsi:type="dcterms:W3CDTF">2019-01-21T08:27:14Z</dcterms:modified>
</cp:coreProperties>
</file>