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36090057a031b3/ドキュメント/"/>
    </mc:Choice>
  </mc:AlternateContent>
  <xr:revisionPtr revIDLastSave="0" documentId="8_{FB142D61-F3A1-4868-B28E-57B1259DC0EE}" xr6:coauthVersionLast="47" xr6:coauthVersionMax="47" xr10:uidLastSave="{00000000-0000-0000-0000-000000000000}"/>
  <bookViews>
    <workbookView xWindow="-110" yWindow="-110" windowWidth="19420" windowHeight="10300" xr2:uid="{F5BCFB17-EE6E-4D42-B67F-B6B8237C01B1}"/>
  </bookViews>
  <sheets>
    <sheet name="スキャナー用マスタ" sheetId="6" r:id="rId1"/>
    <sheet name="Sheet1" sheetId="7" r:id="rId2"/>
  </sheets>
  <definedNames>
    <definedName name="_xlnm._FilterDatabase" localSheetId="0" hidden="1">スキャナー用マスタ!$B$1:$C$246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7" l="1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</calcChain>
</file>

<file path=xl/sharedStrings.xml><?xml version="1.0" encoding="utf-8"?>
<sst xmlns="http://schemas.openxmlformats.org/spreadsheetml/2006/main" count="307" uniqueCount="281">
  <si>
    <t>8888075051620</t>
  </si>
  <si>
    <t>8888075051590</t>
  </si>
  <si>
    <t>8888075054782</t>
  </si>
  <si>
    <t>8888075051651</t>
  </si>
  <si>
    <t>8888075051682</t>
  </si>
  <si>
    <t>8888075054812</t>
  </si>
  <si>
    <t>8888075049207</t>
  </si>
  <si>
    <t>8888075049214</t>
  </si>
  <si>
    <t>8888075049177</t>
  </si>
  <si>
    <t>8888075049184</t>
  </si>
  <si>
    <t>8888075049153</t>
  </si>
  <si>
    <t>8888075049146</t>
  </si>
  <si>
    <t>8888075049108</t>
  </si>
  <si>
    <t>8888075047128</t>
  </si>
  <si>
    <t>8888075049078</t>
  </si>
  <si>
    <t>8888075049115</t>
  </si>
  <si>
    <t>8888075042314</t>
  </si>
  <si>
    <t>8888075042284</t>
  </si>
  <si>
    <t>8888075042406</t>
  </si>
  <si>
    <t>8888075042345</t>
  </si>
  <si>
    <t>8888075042376</t>
  </si>
  <si>
    <t>8888075042468</t>
  </si>
  <si>
    <t>8888075042499</t>
  </si>
  <si>
    <t>8888075018692</t>
  </si>
  <si>
    <t>8888075029582</t>
  </si>
  <si>
    <t>8888075043397</t>
  </si>
  <si>
    <t>8888075043335</t>
  </si>
  <si>
    <t>8888075046374</t>
  </si>
  <si>
    <t>027200509508</t>
  </si>
  <si>
    <t>02786025</t>
  </si>
  <si>
    <t>02783125</t>
  </si>
  <si>
    <t>02797924</t>
  </si>
  <si>
    <t>02792424</t>
  </si>
  <si>
    <t>02797021</t>
  </si>
  <si>
    <t>8888075019873</t>
  </si>
  <si>
    <t>8888075019866</t>
  </si>
  <si>
    <t>8888075019859</t>
  </si>
  <si>
    <t>8888075046459</t>
  </si>
  <si>
    <t>02787820</t>
  </si>
  <si>
    <t>02721523</t>
  </si>
  <si>
    <t>02722027</t>
  </si>
  <si>
    <t>8888075028752</t>
  </si>
  <si>
    <t>8888075028721</t>
  </si>
  <si>
    <t>8888075035309</t>
  </si>
  <si>
    <t>8888075046916</t>
  </si>
  <si>
    <t>8888075046978</t>
  </si>
  <si>
    <t>45214271</t>
  </si>
  <si>
    <t>45213908</t>
  </si>
  <si>
    <t>45214288</t>
  </si>
  <si>
    <t>45213915</t>
  </si>
  <si>
    <t>45214295</t>
  </si>
  <si>
    <t>45214127</t>
  </si>
  <si>
    <t>49401257</t>
  </si>
  <si>
    <t>45213939</t>
  </si>
  <si>
    <t>45214134</t>
  </si>
  <si>
    <t>45213946</t>
  </si>
  <si>
    <t>45213953</t>
  </si>
  <si>
    <t>45213748</t>
  </si>
  <si>
    <t>45213984</t>
  </si>
  <si>
    <t>45214004</t>
  </si>
  <si>
    <t>45214257</t>
  </si>
  <si>
    <t>8888075048255</t>
  </si>
  <si>
    <t>8888075049085</t>
  </si>
  <si>
    <t>8888075049092</t>
  </si>
  <si>
    <t>8888075051118</t>
  </si>
  <si>
    <t>8888075049191</t>
  </si>
  <si>
    <t>45213755</t>
  </si>
  <si>
    <t>45213779</t>
  </si>
  <si>
    <t>8888075049221</t>
  </si>
  <si>
    <t>8888075018258</t>
  </si>
  <si>
    <t>8888075015899</t>
  </si>
  <si>
    <t>8888075012089</t>
  </si>
  <si>
    <t>8888075011884</t>
  </si>
  <si>
    <t>45113659</t>
  </si>
  <si>
    <t>45202315</t>
  </si>
  <si>
    <t>45202674</t>
  </si>
  <si>
    <t>49401165</t>
  </si>
  <si>
    <t>02782621</t>
  </si>
  <si>
    <t>8888075011600</t>
  </si>
  <si>
    <t>8888075007399</t>
  </si>
  <si>
    <t>8888075007412</t>
  </si>
  <si>
    <t>45214035</t>
  </si>
  <si>
    <t>45214042</t>
  </si>
  <si>
    <t>45214059</t>
  </si>
  <si>
    <t>45214073</t>
  </si>
  <si>
    <t>8888075029186</t>
  </si>
  <si>
    <t>8888075029155</t>
  </si>
  <si>
    <t>02725228</t>
  </si>
  <si>
    <t>02723220</t>
  </si>
  <si>
    <t>49400762</t>
  </si>
  <si>
    <t>49400939</t>
  </si>
  <si>
    <t>49400618</t>
  </si>
  <si>
    <t>49401387</t>
  </si>
  <si>
    <t>49400137</t>
  </si>
  <si>
    <t>49401134</t>
  </si>
  <si>
    <t>49401561</t>
  </si>
  <si>
    <t>45108167</t>
  </si>
  <si>
    <t>45113642</t>
  </si>
  <si>
    <t>45113635</t>
  </si>
  <si>
    <t>49400502</t>
  </si>
  <si>
    <t>49400175</t>
  </si>
  <si>
    <t>49400731</t>
  </si>
  <si>
    <t>49401301</t>
  </si>
  <si>
    <t>49401097</t>
  </si>
  <si>
    <t>49400892</t>
  </si>
  <si>
    <t>49401219</t>
  </si>
  <si>
    <t>49401523</t>
  </si>
  <si>
    <t>49401004</t>
  </si>
  <si>
    <t>49401660</t>
  </si>
  <si>
    <t>45202667</t>
  </si>
  <si>
    <t>45202261</t>
  </si>
  <si>
    <t>49400373</t>
  </si>
  <si>
    <t>49401608</t>
  </si>
  <si>
    <t>49400847</t>
  </si>
  <si>
    <t>49401578</t>
  </si>
  <si>
    <t>49400465</t>
  </si>
  <si>
    <t>49401141</t>
  </si>
  <si>
    <t>45213595</t>
  </si>
  <si>
    <t>45213601</t>
  </si>
  <si>
    <t>45213632</t>
  </si>
  <si>
    <t>45213649</t>
  </si>
  <si>
    <t>45213694</t>
  </si>
  <si>
    <t>45213892</t>
  </si>
  <si>
    <t>45202681</t>
  </si>
  <si>
    <t>45213618</t>
  </si>
  <si>
    <t>45213656</t>
  </si>
  <si>
    <t>49400397</t>
  </si>
  <si>
    <t>49400823</t>
  </si>
  <si>
    <t>49401677</t>
  </si>
  <si>
    <t>49400946</t>
  </si>
  <si>
    <t>49400601</t>
  </si>
  <si>
    <t>49400403</t>
  </si>
  <si>
    <t>49400786</t>
  </si>
  <si>
    <t>45113697</t>
  </si>
  <si>
    <t>49400281</t>
  </si>
  <si>
    <t>49401028</t>
  </si>
  <si>
    <t>49400151</t>
  </si>
  <si>
    <t>49401189</t>
  </si>
  <si>
    <t>49400816</t>
  </si>
  <si>
    <t>49401172</t>
  </si>
  <si>
    <t>49401226</t>
  </si>
  <si>
    <t>49401073</t>
  </si>
  <si>
    <t>45213458</t>
  </si>
  <si>
    <t>45213465</t>
  </si>
  <si>
    <t>45213878</t>
  </si>
  <si>
    <t>45213472</t>
  </si>
  <si>
    <t>45213854</t>
  </si>
  <si>
    <t>45213830</t>
  </si>
  <si>
    <t>45213847</t>
  </si>
  <si>
    <t>49401394</t>
  </si>
  <si>
    <t>45214424</t>
  </si>
  <si>
    <t>45214431</t>
  </si>
  <si>
    <t>45214448</t>
  </si>
  <si>
    <t>45214455</t>
  </si>
  <si>
    <t>45214462</t>
  </si>
  <si>
    <t>45213489</t>
  </si>
  <si>
    <t>45213496</t>
  </si>
  <si>
    <t>49400359</t>
  </si>
  <si>
    <t>49402575</t>
  </si>
  <si>
    <t>45202766</t>
  </si>
  <si>
    <t>45202773</t>
  </si>
  <si>
    <t>080300221572</t>
  </si>
  <si>
    <t>45108150</t>
  </si>
  <si>
    <t>49400991</t>
  </si>
  <si>
    <t>49400779</t>
  </si>
  <si>
    <t>7622100828488</t>
  </si>
  <si>
    <t>7622100829027</t>
  </si>
  <si>
    <t>7622100828655</t>
  </si>
  <si>
    <t>7622100828518</t>
  </si>
  <si>
    <t>7622100832010</t>
  </si>
  <si>
    <t>7622100831723</t>
  </si>
  <si>
    <t>7622100831471</t>
  </si>
  <si>
    <t>7622100828990</t>
  </si>
  <si>
    <t>7622100830825</t>
  </si>
  <si>
    <t>7622100830979</t>
  </si>
  <si>
    <t>7622100831891</t>
  </si>
  <si>
    <t>7622100831037</t>
  </si>
  <si>
    <t>7622100831259</t>
  </si>
  <si>
    <t>7622100828938</t>
  </si>
  <si>
    <t>7622100828969</t>
  </si>
  <si>
    <t>7622100828877</t>
  </si>
  <si>
    <t>7622100830795</t>
  </si>
  <si>
    <t>7622100830764</t>
  </si>
  <si>
    <t>7622100830702</t>
  </si>
  <si>
    <t>7622100830887</t>
  </si>
  <si>
    <t>7622100830856</t>
  </si>
  <si>
    <t>7622100830733</t>
  </si>
  <si>
    <t>7622100831501</t>
  </si>
  <si>
    <t>7622100828457</t>
  </si>
  <si>
    <t>7622100828662</t>
  </si>
  <si>
    <t>7622100829287</t>
  </si>
  <si>
    <t>7622100827757</t>
  </si>
  <si>
    <t>7622100827818</t>
  </si>
  <si>
    <t>7622100830252</t>
  </si>
  <si>
    <t>7622100827955</t>
  </si>
  <si>
    <t>7622100831006</t>
  </si>
  <si>
    <t>49400106</t>
  </si>
  <si>
    <t>49401370</t>
  </si>
  <si>
    <t>49400885</t>
  </si>
  <si>
    <t>49401509</t>
  </si>
  <si>
    <t>45099700</t>
  </si>
  <si>
    <t>49400625</t>
  </si>
  <si>
    <t>49400250</t>
  </si>
  <si>
    <t>49400199</t>
  </si>
  <si>
    <t>02853820</t>
  </si>
  <si>
    <t>02854324</t>
  </si>
  <si>
    <t>02853723</t>
  </si>
  <si>
    <t>02853422</t>
  </si>
  <si>
    <t>02813026</t>
  </si>
  <si>
    <t>02823926</t>
  </si>
  <si>
    <t>45099731</t>
  </si>
  <si>
    <t>45099762</t>
  </si>
  <si>
    <t>45143403</t>
  </si>
  <si>
    <t>45188817</t>
  </si>
  <si>
    <t>45188930</t>
  </si>
  <si>
    <t>7622100826361</t>
  </si>
  <si>
    <t>7622100826408</t>
  </si>
  <si>
    <t>7622100826644</t>
  </si>
  <si>
    <t>7622100829324</t>
  </si>
  <si>
    <t>7622100829355</t>
  </si>
  <si>
    <t>02871622</t>
  </si>
  <si>
    <t>02812522</t>
  </si>
  <si>
    <t>02876326</t>
  </si>
  <si>
    <t>02874629</t>
  </si>
  <si>
    <t>02840020</t>
  </si>
  <si>
    <t>7622100831754</t>
  </si>
  <si>
    <t>7622100830573</t>
  </si>
  <si>
    <t>7622100831617</t>
  </si>
  <si>
    <t>7622100828631</t>
  </si>
  <si>
    <t>7622100828723</t>
  </si>
  <si>
    <t>7622100828907</t>
  </si>
  <si>
    <t>7622100830542</t>
  </si>
  <si>
    <t>7622100830917</t>
  </si>
  <si>
    <t>7622100830948</t>
  </si>
  <si>
    <t>45150838</t>
  </si>
  <si>
    <t>45162855</t>
  </si>
  <si>
    <t>45097126</t>
  </si>
  <si>
    <t>45143489</t>
  </si>
  <si>
    <t>02843027</t>
  </si>
  <si>
    <t>76164651</t>
  </si>
  <si>
    <t>7622100826460</t>
  </si>
  <si>
    <t>7622100826507</t>
  </si>
  <si>
    <t>7622100832102</t>
  </si>
  <si>
    <t>7622100830603</t>
  </si>
  <si>
    <t>JAN</t>
    <phoneticPr fontId="1"/>
  </si>
  <si>
    <t>ナンバー</t>
    <phoneticPr fontId="1"/>
  </si>
  <si>
    <t>37 38</t>
    <phoneticPr fontId="1"/>
  </si>
  <si>
    <t>35 36</t>
    <phoneticPr fontId="1"/>
  </si>
  <si>
    <t>39 40</t>
    <phoneticPr fontId="1"/>
  </si>
  <si>
    <t>41 42</t>
    <phoneticPr fontId="1"/>
  </si>
  <si>
    <t>72 73</t>
    <phoneticPr fontId="1"/>
  </si>
  <si>
    <t>74 75 76</t>
    <phoneticPr fontId="1"/>
  </si>
  <si>
    <t>79 80</t>
    <phoneticPr fontId="1"/>
  </si>
  <si>
    <t>124 125</t>
    <phoneticPr fontId="1"/>
  </si>
  <si>
    <t>126 127</t>
    <phoneticPr fontId="1"/>
  </si>
  <si>
    <t>189 190</t>
    <phoneticPr fontId="1"/>
  </si>
  <si>
    <t>27200509508</t>
  </si>
  <si>
    <t>2786025</t>
  </si>
  <si>
    <t>2783125</t>
  </si>
  <si>
    <t>2797924</t>
  </si>
  <si>
    <t>2782621</t>
  </si>
  <si>
    <t>2792424</t>
  </si>
  <si>
    <t>2797021</t>
  </si>
  <si>
    <t>2725228</t>
  </si>
  <si>
    <t>2723220</t>
  </si>
  <si>
    <t>2787820</t>
  </si>
  <si>
    <t>2721523</t>
  </si>
  <si>
    <t>2722027</t>
  </si>
  <si>
    <t>2853820</t>
  </si>
  <si>
    <t>2854324</t>
  </si>
  <si>
    <t>2853723</t>
  </si>
  <si>
    <t>2853422</t>
  </si>
  <si>
    <t>2813026</t>
  </si>
  <si>
    <t>2823926</t>
  </si>
  <si>
    <t>2843027</t>
  </si>
  <si>
    <t>80300221572</t>
  </si>
  <si>
    <t>2871622</t>
  </si>
  <si>
    <t>2812522</t>
  </si>
  <si>
    <t>2876326</t>
  </si>
  <si>
    <t>2874629</t>
  </si>
  <si>
    <t>2840020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</si>
</sst>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1"/>
      <color rgb="FF000000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9" fontId="2" fillId="0" borderId="1" xfId="0" applyNumberFormat="1" applyFont="1" applyBorder="1" applyAlignment="1">
      <alignment horizontal="center" vertical="center"/>
    </xf>
  </cellXfs>
  <cellStyles count="2">
    <cellStyle name="Normal" xfId="1" xr:uid="{62143F0A-A7EB-4167-A73F-80ADE4D6F2B5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58CC-D802-43AB-A95A-54F0981ED959}">
  <dimension ref="B1:C271"/>
  <sheetViews>
    <sheetView tabSelected="1" topLeftCell="A264" workbookViewId="0">
      <selection activeCell="B271" sqref="B271"/>
    </sheetView>
  </sheetViews>
  <sheetFormatPr defaultRowHeight="18" x14ac:dyDescent="0.55000000000000004"/>
  <cols>
    <col min="2" max="2" width="13.08203125" bestFit="1" customWidth="1"/>
  </cols>
  <sheetData>
    <row r="1" spans="2:3" x14ac:dyDescent="0.55000000000000004">
      <c r="B1" s="1" t="s">
        <v>244</v>
      </c>
      <c r="C1" s="1" t="s">
        <v>245</v>
      </c>
    </row>
    <row r="2" spans="2:3" x14ac:dyDescent="0.55000000000000004">
      <c r="B2" s="3" t="s">
        <v>0</v>
      </c>
      <c r="C2" s="2">
        <v>1</v>
      </c>
    </row>
    <row r="3" spans="2:3" x14ac:dyDescent="0.55000000000000004">
      <c r="B3" s="3" t="s">
        <v>1</v>
      </c>
      <c r="C3" s="2">
        <v>2</v>
      </c>
    </row>
    <row r="4" spans="2:3" x14ac:dyDescent="0.55000000000000004">
      <c r="B4" s="3" t="s">
        <v>2</v>
      </c>
      <c r="C4" s="2">
        <v>3</v>
      </c>
    </row>
    <row r="5" spans="2:3" x14ac:dyDescent="0.55000000000000004">
      <c r="B5" s="3" t="s">
        <v>3</v>
      </c>
      <c r="C5" s="2">
        <v>4</v>
      </c>
    </row>
    <row r="6" spans="2:3" x14ac:dyDescent="0.55000000000000004">
      <c r="B6" s="3" t="s">
        <v>4</v>
      </c>
      <c r="C6" s="2">
        <v>5</v>
      </c>
    </row>
    <row r="7" spans="2:3" x14ac:dyDescent="0.55000000000000004">
      <c r="B7" s="3" t="s">
        <v>5</v>
      </c>
      <c r="C7" s="2">
        <v>6</v>
      </c>
    </row>
    <row r="8" spans="2:3" x14ac:dyDescent="0.55000000000000004">
      <c r="B8" s="3" t="s">
        <v>6</v>
      </c>
      <c r="C8" s="2">
        <v>7</v>
      </c>
    </row>
    <row r="9" spans="2:3" x14ac:dyDescent="0.55000000000000004">
      <c r="B9" s="3" t="s">
        <v>7</v>
      </c>
      <c r="C9" s="2">
        <v>8</v>
      </c>
    </row>
    <row r="10" spans="2:3" x14ac:dyDescent="0.55000000000000004">
      <c r="B10" s="3" t="s">
        <v>165</v>
      </c>
      <c r="C10" s="2">
        <v>9</v>
      </c>
    </row>
    <row r="11" spans="2:3" x14ac:dyDescent="0.55000000000000004">
      <c r="B11" s="3" t="s">
        <v>166</v>
      </c>
      <c r="C11" s="2">
        <v>10</v>
      </c>
    </row>
    <row r="12" spans="2:3" x14ac:dyDescent="0.55000000000000004">
      <c r="B12" s="3" t="s">
        <v>167</v>
      </c>
      <c r="C12" s="2">
        <v>11</v>
      </c>
    </row>
    <row r="13" spans="2:3" x14ac:dyDescent="0.55000000000000004">
      <c r="B13" s="3" t="s">
        <v>168</v>
      </c>
      <c r="C13" s="2">
        <v>12</v>
      </c>
    </row>
    <row r="14" spans="2:3" x14ac:dyDescent="0.55000000000000004">
      <c r="B14" s="3" t="s">
        <v>169</v>
      </c>
      <c r="C14" s="2">
        <v>13</v>
      </c>
    </row>
    <row r="15" spans="2:3" x14ac:dyDescent="0.55000000000000004">
      <c r="B15" s="3" t="s">
        <v>170</v>
      </c>
      <c r="C15" s="2">
        <v>14</v>
      </c>
    </row>
    <row r="16" spans="2:3" x14ac:dyDescent="0.55000000000000004">
      <c r="B16" s="3" t="s">
        <v>171</v>
      </c>
      <c r="C16" s="2">
        <v>15</v>
      </c>
    </row>
    <row r="17" spans="2:3" x14ac:dyDescent="0.55000000000000004">
      <c r="B17" s="3" t="s">
        <v>172</v>
      </c>
      <c r="C17" s="2">
        <v>16</v>
      </c>
    </row>
    <row r="18" spans="2:3" x14ac:dyDescent="0.55000000000000004">
      <c r="B18" s="3" t="s">
        <v>228</v>
      </c>
      <c r="C18" s="2">
        <v>17</v>
      </c>
    </row>
    <row r="19" spans="2:3" x14ac:dyDescent="0.55000000000000004">
      <c r="B19" s="3" t="s">
        <v>229</v>
      </c>
      <c r="C19" s="2">
        <v>18</v>
      </c>
    </row>
    <row r="20" spans="2:3" x14ac:dyDescent="0.55000000000000004">
      <c r="B20" s="3" t="s">
        <v>8</v>
      </c>
      <c r="C20" s="2">
        <v>19</v>
      </c>
    </row>
    <row r="21" spans="2:3" x14ac:dyDescent="0.55000000000000004">
      <c r="B21" s="3" t="s">
        <v>9</v>
      </c>
      <c r="C21" s="2">
        <v>20</v>
      </c>
    </row>
    <row r="22" spans="2:3" x14ac:dyDescent="0.55000000000000004">
      <c r="B22" s="3" t="s">
        <v>10</v>
      </c>
      <c r="C22" s="2">
        <v>21</v>
      </c>
    </row>
    <row r="23" spans="2:3" x14ac:dyDescent="0.55000000000000004">
      <c r="B23" s="3" t="s">
        <v>11</v>
      </c>
      <c r="C23" s="2">
        <v>22</v>
      </c>
    </row>
    <row r="24" spans="2:3" x14ac:dyDescent="0.55000000000000004">
      <c r="B24" s="3" t="s">
        <v>12</v>
      </c>
      <c r="C24" s="2">
        <v>23</v>
      </c>
    </row>
    <row r="25" spans="2:3" x14ac:dyDescent="0.55000000000000004">
      <c r="B25" s="3" t="s">
        <v>13</v>
      </c>
      <c r="C25" s="2">
        <v>24</v>
      </c>
    </row>
    <row r="26" spans="2:3" x14ac:dyDescent="0.55000000000000004">
      <c r="B26" s="3" t="s">
        <v>14</v>
      </c>
      <c r="C26" s="2">
        <v>25</v>
      </c>
    </row>
    <row r="27" spans="2:3" x14ac:dyDescent="0.55000000000000004">
      <c r="B27" s="3" t="s">
        <v>15</v>
      </c>
      <c r="C27" s="2">
        <v>26</v>
      </c>
    </row>
    <row r="28" spans="2:3" x14ac:dyDescent="0.55000000000000004">
      <c r="B28" s="3" t="s">
        <v>61</v>
      </c>
      <c r="C28" s="2">
        <v>27</v>
      </c>
    </row>
    <row r="29" spans="2:3" x14ac:dyDescent="0.55000000000000004">
      <c r="B29" s="3" t="s">
        <v>62</v>
      </c>
      <c r="C29" s="2">
        <v>28</v>
      </c>
    </row>
    <row r="30" spans="2:3" x14ac:dyDescent="0.55000000000000004">
      <c r="B30" s="3" t="s">
        <v>63</v>
      </c>
      <c r="C30" s="2">
        <v>29</v>
      </c>
    </row>
    <row r="31" spans="2:3" x14ac:dyDescent="0.55000000000000004">
      <c r="B31" s="3" t="s">
        <v>64</v>
      </c>
      <c r="C31" s="2">
        <v>30</v>
      </c>
    </row>
    <row r="32" spans="2:3" x14ac:dyDescent="0.55000000000000004">
      <c r="B32" s="3" t="s">
        <v>65</v>
      </c>
      <c r="C32" s="2">
        <v>31</v>
      </c>
    </row>
    <row r="33" spans="2:3" x14ac:dyDescent="0.55000000000000004">
      <c r="B33" s="3" t="s">
        <v>66</v>
      </c>
      <c r="C33" s="2">
        <v>32</v>
      </c>
    </row>
    <row r="34" spans="2:3" x14ac:dyDescent="0.55000000000000004">
      <c r="B34" s="3" t="s">
        <v>67</v>
      </c>
      <c r="C34" s="2">
        <v>33</v>
      </c>
    </row>
    <row r="35" spans="2:3" x14ac:dyDescent="0.55000000000000004">
      <c r="B35" s="3" t="s">
        <v>68</v>
      </c>
      <c r="C35" s="2">
        <v>34</v>
      </c>
    </row>
    <row r="36" spans="2:3" x14ac:dyDescent="0.55000000000000004">
      <c r="B36" s="3" t="s">
        <v>117</v>
      </c>
      <c r="C36" s="2" t="s">
        <v>247</v>
      </c>
    </row>
    <row r="37" spans="2:3" x14ac:dyDescent="0.55000000000000004">
      <c r="B37" s="3" t="s">
        <v>118</v>
      </c>
      <c r="C37" s="2" t="s">
        <v>246</v>
      </c>
    </row>
    <row r="38" spans="2:3" x14ac:dyDescent="0.55000000000000004">
      <c r="B38" s="3" t="s">
        <v>119</v>
      </c>
      <c r="C38" s="2" t="s">
        <v>248</v>
      </c>
    </row>
    <row r="39" spans="2:3" x14ac:dyDescent="0.55000000000000004">
      <c r="B39" s="3" t="s">
        <v>120</v>
      </c>
      <c r="C39" s="2" t="s">
        <v>249</v>
      </c>
    </row>
    <row r="40" spans="2:3" x14ac:dyDescent="0.55000000000000004">
      <c r="B40" s="3" t="s">
        <v>173</v>
      </c>
      <c r="C40" s="2">
        <v>43</v>
      </c>
    </row>
    <row r="41" spans="2:3" x14ac:dyDescent="0.55000000000000004">
      <c r="B41" s="3" t="s">
        <v>174</v>
      </c>
      <c r="C41" s="2">
        <v>44</v>
      </c>
    </row>
    <row r="42" spans="2:3" x14ac:dyDescent="0.55000000000000004">
      <c r="B42" s="3" t="s">
        <v>175</v>
      </c>
      <c r="C42" s="2">
        <v>45</v>
      </c>
    </row>
    <row r="43" spans="2:3" x14ac:dyDescent="0.55000000000000004">
      <c r="B43" s="3" t="s">
        <v>176</v>
      </c>
      <c r="C43" s="2">
        <v>46</v>
      </c>
    </row>
    <row r="44" spans="2:3" x14ac:dyDescent="0.55000000000000004">
      <c r="B44" s="3" t="s">
        <v>177</v>
      </c>
      <c r="C44" s="2">
        <v>47</v>
      </c>
    </row>
    <row r="45" spans="2:3" x14ac:dyDescent="0.55000000000000004">
      <c r="B45" s="3" t="s">
        <v>178</v>
      </c>
      <c r="C45" s="2">
        <v>48</v>
      </c>
    </row>
    <row r="46" spans="2:3" x14ac:dyDescent="0.55000000000000004">
      <c r="B46" s="3" t="s">
        <v>179</v>
      </c>
      <c r="C46" s="2">
        <v>49</v>
      </c>
    </row>
    <row r="47" spans="2:3" x14ac:dyDescent="0.55000000000000004">
      <c r="B47" s="3" t="s">
        <v>180</v>
      </c>
      <c r="C47" s="2">
        <v>50</v>
      </c>
    </row>
    <row r="48" spans="2:3" x14ac:dyDescent="0.55000000000000004">
      <c r="B48" s="3" t="s">
        <v>230</v>
      </c>
      <c r="C48" s="2">
        <v>51</v>
      </c>
    </row>
    <row r="49" spans="2:3" x14ac:dyDescent="0.55000000000000004">
      <c r="B49" s="3" t="s">
        <v>231</v>
      </c>
      <c r="C49" s="2">
        <v>52</v>
      </c>
    </row>
    <row r="50" spans="2:3" x14ac:dyDescent="0.55000000000000004">
      <c r="B50" s="3" t="s">
        <v>16</v>
      </c>
      <c r="C50" s="2">
        <v>53</v>
      </c>
    </row>
    <row r="51" spans="2:3" x14ac:dyDescent="0.55000000000000004">
      <c r="B51" s="3" t="s">
        <v>17</v>
      </c>
      <c r="C51" s="2">
        <v>54</v>
      </c>
    </row>
    <row r="52" spans="2:3" x14ac:dyDescent="0.55000000000000004">
      <c r="B52" s="3" t="s">
        <v>18</v>
      </c>
      <c r="C52" s="2">
        <v>55</v>
      </c>
    </row>
    <row r="53" spans="2:3" x14ac:dyDescent="0.55000000000000004">
      <c r="B53" s="3" t="s">
        <v>19</v>
      </c>
      <c r="C53" s="2">
        <v>56</v>
      </c>
    </row>
    <row r="54" spans="2:3" x14ac:dyDescent="0.55000000000000004">
      <c r="B54" s="3" t="s">
        <v>20</v>
      </c>
      <c r="C54" s="2">
        <v>57</v>
      </c>
    </row>
    <row r="55" spans="2:3" x14ac:dyDescent="0.55000000000000004">
      <c r="B55" s="3" t="s">
        <v>21</v>
      </c>
      <c r="C55" s="2">
        <v>58</v>
      </c>
    </row>
    <row r="56" spans="2:3" x14ac:dyDescent="0.55000000000000004">
      <c r="B56" s="3" t="s">
        <v>22</v>
      </c>
      <c r="C56" s="2">
        <v>59</v>
      </c>
    </row>
    <row r="57" spans="2:3" x14ac:dyDescent="0.55000000000000004">
      <c r="B57" s="3" t="s">
        <v>23</v>
      </c>
      <c r="C57" s="2">
        <v>60</v>
      </c>
    </row>
    <row r="58" spans="2:3" x14ac:dyDescent="0.55000000000000004">
      <c r="B58" s="3" t="s">
        <v>69</v>
      </c>
      <c r="C58" s="2">
        <v>61</v>
      </c>
    </row>
    <row r="59" spans="2:3" x14ac:dyDescent="0.55000000000000004">
      <c r="B59" s="3" t="s">
        <v>70</v>
      </c>
      <c r="C59" s="2">
        <v>62</v>
      </c>
    </row>
    <row r="60" spans="2:3" x14ac:dyDescent="0.55000000000000004">
      <c r="B60" s="3" t="s">
        <v>71</v>
      </c>
      <c r="C60" s="2">
        <v>63</v>
      </c>
    </row>
    <row r="61" spans="2:3" x14ac:dyDescent="0.55000000000000004">
      <c r="B61" s="3" t="s">
        <v>72</v>
      </c>
      <c r="C61" s="2">
        <v>64</v>
      </c>
    </row>
    <row r="62" spans="2:3" x14ac:dyDescent="0.55000000000000004">
      <c r="B62" s="3" t="s">
        <v>73</v>
      </c>
      <c r="C62" s="2">
        <v>65</v>
      </c>
    </row>
    <row r="63" spans="2:3" x14ac:dyDescent="0.55000000000000004">
      <c r="B63" s="3" t="s">
        <v>74</v>
      </c>
      <c r="C63" s="2">
        <v>66</v>
      </c>
    </row>
    <row r="64" spans="2:3" x14ac:dyDescent="0.55000000000000004">
      <c r="B64" s="3" t="s">
        <v>75</v>
      </c>
      <c r="C64" s="2">
        <v>67</v>
      </c>
    </row>
    <row r="65" spans="2:3" x14ac:dyDescent="0.55000000000000004">
      <c r="B65" s="3" t="s">
        <v>76</v>
      </c>
      <c r="C65" s="2">
        <v>68</v>
      </c>
    </row>
    <row r="66" spans="2:3" x14ac:dyDescent="0.55000000000000004">
      <c r="B66" s="3" t="s">
        <v>121</v>
      </c>
      <c r="C66" s="2">
        <v>69</v>
      </c>
    </row>
    <row r="67" spans="2:3" x14ac:dyDescent="0.55000000000000004">
      <c r="B67" s="3" t="s">
        <v>122</v>
      </c>
      <c r="C67" s="2">
        <v>70</v>
      </c>
    </row>
    <row r="68" spans="2:3" x14ac:dyDescent="0.55000000000000004">
      <c r="B68" s="3" t="s">
        <v>123</v>
      </c>
      <c r="C68" s="2">
        <v>71</v>
      </c>
    </row>
    <row r="69" spans="2:3" x14ac:dyDescent="0.55000000000000004">
      <c r="B69" s="3" t="s">
        <v>124</v>
      </c>
      <c r="C69" s="2" t="s">
        <v>250</v>
      </c>
    </row>
    <row r="70" spans="2:3" x14ac:dyDescent="0.55000000000000004">
      <c r="B70" s="3" t="s">
        <v>125</v>
      </c>
      <c r="C70" s="2" t="s">
        <v>251</v>
      </c>
    </row>
    <row r="71" spans="2:3" x14ac:dyDescent="0.55000000000000004">
      <c r="B71" s="3" t="s">
        <v>181</v>
      </c>
      <c r="C71" s="2">
        <v>77</v>
      </c>
    </row>
    <row r="72" spans="2:3" x14ac:dyDescent="0.55000000000000004">
      <c r="B72" s="3" t="s">
        <v>182</v>
      </c>
      <c r="C72" s="2">
        <v>78</v>
      </c>
    </row>
    <row r="73" spans="2:3" x14ac:dyDescent="0.55000000000000004">
      <c r="B73" s="3" t="s">
        <v>183</v>
      </c>
      <c r="C73" s="2" t="s">
        <v>252</v>
      </c>
    </row>
    <row r="74" spans="2:3" x14ac:dyDescent="0.55000000000000004">
      <c r="B74" s="3" t="s">
        <v>184</v>
      </c>
      <c r="C74" s="2">
        <v>81</v>
      </c>
    </row>
    <row r="75" spans="2:3" x14ac:dyDescent="0.55000000000000004">
      <c r="B75" s="3" t="s">
        <v>185</v>
      </c>
      <c r="C75" s="2">
        <v>82</v>
      </c>
    </row>
    <row r="76" spans="2:3" x14ac:dyDescent="0.55000000000000004">
      <c r="B76" s="3" t="s">
        <v>186</v>
      </c>
      <c r="C76" s="2">
        <v>83</v>
      </c>
    </row>
    <row r="77" spans="2:3" x14ac:dyDescent="0.55000000000000004">
      <c r="B77" s="3" t="s">
        <v>187</v>
      </c>
      <c r="C77" s="2">
        <v>84</v>
      </c>
    </row>
    <row r="78" spans="2:3" x14ac:dyDescent="0.55000000000000004">
      <c r="B78" s="3" t="s">
        <v>232</v>
      </c>
      <c r="C78" s="2">
        <v>85</v>
      </c>
    </row>
    <row r="79" spans="2:3" x14ac:dyDescent="0.55000000000000004">
      <c r="B79" s="3" t="s">
        <v>233</v>
      </c>
      <c r="C79" s="2">
        <v>86</v>
      </c>
    </row>
    <row r="80" spans="2:3" x14ac:dyDescent="0.55000000000000004">
      <c r="B80" s="3" t="s">
        <v>24</v>
      </c>
      <c r="C80" s="2">
        <v>87</v>
      </c>
    </row>
    <row r="81" spans="2:3" x14ac:dyDescent="0.55000000000000004">
      <c r="B81" s="3" t="s">
        <v>25</v>
      </c>
      <c r="C81" s="2">
        <v>88</v>
      </c>
    </row>
    <row r="82" spans="2:3" x14ac:dyDescent="0.55000000000000004">
      <c r="B82" s="3" t="s">
        <v>26</v>
      </c>
      <c r="C82" s="2">
        <v>89</v>
      </c>
    </row>
    <row r="83" spans="2:3" x14ac:dyDescent="0.55000000000000004">
      <c r="B83" s="3" t="s">
        <v>27</v>
      </c>
      <c r="C83" s="2">
        <v>90</v>
      </c>
    </row>
    <row r="84" spans="2:3" x14ac:dyDescent="0.55000000000000004">
      <c r="B84" s="3" t="s">
        <v>28</v>
      </c>
      <c r="C84" s="2">
        <v>91</v>
      </c>
    </row>
    <row r="85" spans="2:3" x14ac:dyDescent="0.55000000000000004">
      <c r="B85" s="3" t="s">
        <v>29</v>
      </c>
      <c r="C85" s="2">
        <v>92</v>
      </c>
    </row>
    <row r="86" spans="2:3" x14ac:dyDescent="0.55000000000000004">
      <c r="B86" s="3" t="s">
        <v>30</v>
      </c>
      <c r="C86" s="2">
        <v>93</v>
      </c>
    </row>
    <row r="87" spans="2:3" x14ac:dyDescent="0.55000000000000004">
      <c r="B87" s="3" t="s">
        <v>31</v>
      </c>
      <c r="C87" s="2">
        <v>94</v>
      </c>
    </row>
    <row r="88" spans="2:3" x14ac:dyDescent="0.55000000000000004">
      <c r="B88" s="3" t="s">
        <v>77</v>
      </c>
      <c r="C88" s="2">
        <v>95</v>
      </c>
    </row>
    <row r="89" spans="2:3" x14ac:dyDescent="0.55000000000000004">
      <c r="B89" s="3" t="s">
        <v>78</v>
      </c>
      <c r="C89" s="2">
        <v>96</v>
      </c>
    </row>
    <row r="90" spans="2:3" x14ac:dyDescent="0.55000000000000004">
      <c r="B90" s="3" t="s">
        <v>79</v>
      </c>
      <c r="C90" s="2">
        <v>97</v>
      </c>
    </row>
    <row r="91" spans="2:3" x14ac:dyDescent="0.55000000000000004">
      <c r="B91" s="3" t="s">
        <v>80</v>
      </c>
      <c r="C91" s="2">
        <v>98</v>
      </c>
    </row>
    <row r="92" spans="2:3" x14ac:dyDescent="0.55000000000000004">
      <c r="B92" s="3" t="s">
        <v>81</v>
      </c>
      <c r="C92" s="2">
        <v>99</v>
      </c>
    </row>
    <row r="93" spans="2:3" x14ac:dyDescent="0.55000000000000004">
      <c r="B93" s="3" t="s">
        <v>82</v>
      </c>
      <c r="C93" s="2">
        <v>100</v>
      </c>
    </row>
    <row r="94" spans="2:3" x14ac:dyDescent="0.55000000000000004">
      <c r="B94" s="3" t="s">
        <v>83</v>
      </c>
      <c r="C94" s="2">
        <v>101</v>
      </c>
    </row>
    <row r="95" spans="2:3" x14ac:dyDescent="0.55000000000000004">
      <c r="B95" s="3" t="s">
        <v>84</v>
      </c>
      <c r="C95" s="2">
        <v>102</v>
      </c>
    </row>
    <row r="96" spans="2:3" x14ac:dyDescent="0.55000000000000004">
      <c r="B96" s="3" t="s">
        <v>126</v>
      </c>
      <c r="C96" s="2">
        <v>103</v>
      </c>
    </row>
    <row r="97" spans="2:3" x14ac:dyDescent="0.55000000000000004">
      <c r="B97" s="3" t="s">
        <v>127</v>
      </c>
      <c r="C97" s="2">
        <v>104</v>
      </c>
    </row>
    <row r="98" spans="2:3" x14ac:dyDescent="0.55000000000000004">
      <c r="B98" s="3" t="s">
        <v>128</v>
      </c>
      <c r="C98" s="2">
        <v>105</v>
      </c>
    </row>
    <row r="99" spans="2:3" x14ac:dyDescent="0.55000000000000004">
      <c r="B99" s="3" t="s">
        <v>129</v>
      </c>
      <c r="C99" s="2">
        <v>106</v>
      </c>
    </row>
    <row r="100" spans="2:3" x14ac:dyDescent="0.55000000000000004">
      <c r="B100" s="3" t="s">
        <v>130</v>
      </c>
      <c r="C100" s="2">
        <v>107</v>
      </c>
    </row>
    <row r="101" spans="2:3" x14ac:dyDescent="0.55000000000000004">
      <c r="B101" s="3" t="s">
        <v>131</v>
      </c>
      <c r="C101" s="2">
        <v>108</v>
      </c>
    </row>
    <row r="102" spans="2:3" x14ac:dyDescent="0.55000000000000004">
      <c r="B102" s="3" t="s">
        <v>132</v>
      </c>
      <c r="C102" s="2">
        <v>109</v>
      </c>
    </row>
    <row r="103" spans="2:3" x14ac:dyDescent="0.55000000000000004">
      <c r="B103" s="3" t="s">
        <v>133</v>
      </c>
      <c r="C103" s="2">
        <v>110</v>
      </c>
    </row>
    <row r="104" spans="2:3" x14ac:dyDescent="0.55000000000000004">
      <c r="B104" s="3" t="s">
        <v>188</v>
      </c>
      <c r="C104" s="2">
        <v>111</v>
      </c>
    </row>
    <row r="105" spans="2:3" x14ac:dyDescent="0.55000000000000004">
      <c r="B105" s="3" t="s">
        <v>189</v>
      </c>
      <c r="C105" s="2">
        <v>112</v>
      </c>
    </row>
    <row r="106" spans="2:3" x14ac:dyDescent="0.55000000000000004">
      <c r="B106" s="3" t="s">
        <v>190</v>
      </c>
      <c r="C106" s="2">
        <v>113</v>
      </c>
    </row>
    <row r="107" spans="2:3" x14ac:dyDescent="0.55000000000000004">
      <c r="B107" s="3" t="s">
        <v>191</v>
      </c>
      <c r="C107" s="2">
        <v>114</v>
      </c>
    </row>
    <row r="108" spans="2:3" x14ac:dyDescent="0.55000000000000004">
      <c r="B108" s="3" t="s">
        <v>192</v>
      </c>
      <c r="C108" s="2">
        <v>115</v>
      </c>
    </row>
    <row r="109" spans="2:3" x14ac:dyDescent="0.55000000000000004">
      <c r="B109" s="3" t="s">
        <v>193</v>
      </c>
      <c r="C109" s="2">
        <v>116</v>
      </c>
    </row>
    <row r="110" spans="2:3" x14ac:dyDescent="0.55000000000000004">
      <c r="B110" s="3" t="s">
        <v>194</v>
      </c>
      <c r="C110" s="2">
        <v>117</v>
      </c>
    </row>
    <row r="111" spans="2:3" x14ac:dyDescent="0.55000000000000004">
      <c r="B111" s="3" t="s">
        <v>195</v>
      </c>
      <c r="C111" s="2">
        <v>118</v>
      </c>
    </row>
    <row r="112" spans="2:3" x14ac:dyDescent="0.55000000000000004">
      <c r="B112" s="3" t="s">
        <v>234</v>
      </c>
      <c r="C112" s="2">
        <v>119</v>
      </c>
    </row>
    <row r="113" spans="2:3" x14ac:dyDescent="0.55000000000000004">
      <c r="B113" s="3" t="s">
        <v>235</v>
      </c>
      <c r="C113" s="2">
        <v>120</v>
      </c>
    </row>
    <row r="114" spans="2:3" x14ac:dyDescent="0.55000000000000004">
      <c r="B114" s="3" t="s">
        <v>32</v>
      </c>
      <c r="C114" s="2">
        <v>121</v>
      </c>
    </row>
    <row r="115" spans="2:3" x14ac:dyDescent="0.55000000000000004">
      <c r="B115" s="3" t="s">
        <v>33</v>
      </c>
      <c r="C115" s="2">
        <v>122</v>
      </c>
    </row>
    <row r="116" spans="2:3" x14ac:dyDescent="0.55000000000000004">
      <c r="B116" s="3" t="s">
        <v>34</v>
      </c>
      <c r="C116" s="2">
        <v>123</v>
      </c>
    </row>
    <row r="117" spans="2:3" x14ac:dyDescent="0.55000000000000004">
      <c r="B117" s="3" t="s">
        <v>35</v>
      </c>
      <c r="C117" s="2" t="s">
        <v>253</v>
      </c>
    </row>
    <row r="118" spans="2:3" x14ac:dyDescent="0.55000000000000004">
      <c r="B118" s="3" t="s">
        <v>36</v>
      </c>
      <c r="C118" s="2" t="s">
        <v>254</v>
      </c>
    </row>
    <row r="119" spans="2:3" x14ac:dyDescent="0.55000000000000004">
      <c r="B119" s="3" t="s">
        <v>37</v>
      </c>
      <c r="C119" s="2">
        <v>128</v>
      </c>
    </row>
    <row r="120" spans="2:3" x14ac:dyDescent="0.55000000000000004">
      <c r="B120" s="3" t="s">
        <v>85</v>
      </c>
      <c r="C120" s="2">
        <v>129</v>
      </c>
    </row>
    <row r="121" spans="2:3" x14ac:dyDescent="0.55000000000000004">
      <c r="B121" s="3" t="s">
        <v>86</v>
      </c>
      <c r="C121" s="2">
        <v>130</v>
      </c>
    </row>
    <row r="122" spans="2:3" x14ac:dyDescent="0.55000000000000004">
      <c r="B122" s="3" t="s">
        <v>87</v>
      </c>
      <c r="C122" s="2">
        <v>131</v>
      </c>
    </row>
    <row r="123" spans="2:3" x14ac:dyDescent="0.55000000000000004">
      <c r="B123" s="3" t="s">
        <v>88</v>
      </c>
      <c r="C123" s="2">
        <v>132</v>
      </c>
    </row>
    <row r="124" spans="2:3" x14ac:dyDescent="0.55000000000000004">
      <c r="B124" s="3" t="s">
        <v>89</v>
      </c>
      <c r="C124" s="2">
        <v>133</v>
      </c>
    </row>
    <row r="125" spans="2:3" x14ac:dyDescent="0.55000000000000004">
      <c r="B125" s="3" t="s">
        <v>90</v>
      </c>
      <c r="C125" s="2">
        <v>134</v>
      </c>
    </row>
    <row r="126" spans="2:3" x14ac:dyDescent="0.55000000000000004">
      <c r="B126" s="3" t="s">
        <v>91</v>
      </c>
      <c r="C126" s="2">
        <v>135</v>
      </c>
    </row>
    <row r="127" spans="2:3" x14ac:dyDescent="0.55000000000000004">
      <c r="B127" s="3" t="s">
        <v>92</v>
      </c>
      <c r="C127" s="2">
        <v>136</v>
      </c>
    </row>
    <row r="128" spans="2:3" x14ac:dyDescent="0.55000000000000004">
      <c r="B128" s="3" t="s">
        <v>134</v>
      </c>
      <c r="C128" s="2">
        <v>137</v>
      </c>
    </row>
    <row r="129" spans="2:3" x14ac:dyDescent="0.55000000000000004">
      <c r="B129" s="3" t="s">
        <v>135</v>
      </c>
      <c r="C129" s="2">
        <v>138</v>
      </c>
    </row>
    <row r="130" spans="2:3" x14ac:dyDescent="0.55000000000000004">
      <c r="B130" s="3" t="s">
        <v>136</v>
      </c>
      <c r="C130" s="2">
        <v>139</v>
      </c>
    </row>
    <row r="131" spans="2:3" x14ac:dyDescent="0.55000000000000004">
      <c r="B131" s="3" t="s">
        <v>137</v>
      </c>
      <c r="C131" s="2">
        <v>140</v>
      </c>
    </row>
    <row r="132" spans="2:3" x14ac:dyDescent="0.55000000000000004">
      <c r="B132" s="3" t="s">
        <v>138</v>
      </c>
      <c r="C132" s="2">
        <v>141</v>
      </c>
    </row>
    <row r="133" spans="2:3" x14ac:dyDescent="0.55000000000000004">
      <c r="B133" s="3" t="s">
        <v>139</v>
      </c>
      <c r="C133" s="2">
        <v>142</v>
      </c>
    </row>
    <row r="134" spans="2:3" x14ac:dyDescent="0.55000000000000004">
      <c r="B134" s="3" t="s">
        <v>140</v>
      </c>
      <c r="C134" s="2">
        <v>143</v>
      </c>
    </row>
    <row r="135" spans="2:3" x14ac:dyDescent="0.55000000000000004">
      <c r="B135" s="3" t="s">
        <v>141</v>
      </c>
      <c r="C135" s="2">
        <v>144</v>
      </c>
    </row>
    <row r="136" spans="2:3" x14ac:dyDescent="0.55000000000000004">
      <c r="B136" s="3" t="s">
        <v>196</v>
      </c>
      <c r="C136" s="2">
        <v>145</v>
      </c>
    </row>
    <row r="137" spans="2:3" x14ac:dyDescent="0.55000000000000004">
      <c r="B137" s="3" t="s">
        <v>197</v>
      </c>
      <c r="C137" s="2">
        <v>146</v>
      </c>
    </row>
    <row r="138" spans="2:3" x14ac:dyDescent="0.55000000000000004">
      <c r="B138" s="3" t="s">
        <v>198</v>
      </c>
      <c r="C138" s="2">
        <v>147</v>
      </c>
    </row>
    <row r="139" spans="2:3" x14ac:dyDescent="0.55000000000000004">
      <c r="B139" s="3" t="s">
        <v>199</v>
      </c>
      <c r="C139" s="2">
        <v>148</v>
      </c>
    </row>
    <row r="140" spans="2:3" x14ac:dyDescent="0.55000000000000004">
      <c r="B140" s="3" t="s">
        <v>200</v>
      </c>
      <c r="C140" s="2">
        <v>149</v>
      </c>
    </row>
    <row r="141" spans="2:3" x14ac:dyDescent="0.55000000000000004">
      <c r="B141" s="3" t="s">
        <v>201</v>
      </c>
      <c r="C141" s="2">
        <v>150</v>
      </c>
    </row>
    <row r="142" spans="2:3" x14ac:dyDescent="0.55000000000000004">
      <c r="B142" s="3" t="s">
        <v>202</v>
      </c>
      <c r="C142" s="2">
        <v>151</v>
      </c>
    </row>
    <row r="143" spans="2:3" x14ac:dyDescent="0.55000000000000004">
      <c r="B143" s="3" t="s">
        <v>203</v>
      </c>
      <c r="C143" s="2">
        <v>152</v>
      </c>
    </row>
    <row r="144" spans="2:3" x14ac:dyDescent="0.55000000000000004">
      <c r="B144" s="3" t="s">
        <v>236</v>
      </c>
      <c r="C144" s="2">
        <v>153</v>
      </c>
    </row>
    <row r="145" spans="2:3" x14ac:dyDescent="0.55000000000000004">
      <c r="B145" s="3" t="s">
        <v>237</v>
      </c>
      <c r="C145" s="2">
        <v>154</v>
      </c>
    </row>
    <row r="146" spans="2:3" x14ac:dyDescent="0.55000000000000004">
      <c r="B146" s="3" t="s">
        <v>38</v>
      </c>
      <c r="C146" s="2">
        <v>155</v>
      </c>
    </row>
    <row r="147" spans="2:3" x14ac:dyDescent="0.55000000000000004">
      <c r="B147" s="3" t="s">
        <v>39</v>
      </c>
      <c r="C147" s="2">
        <v>156</v>
      </c>
    </row>
    <row r="148" spans="2:3" x14ac:dyDescent="0.55000000000000004">
      <c r="B148" s="3" t="s">
        <v>40</v>
      </c>
      <c r="C148" s="2">
        <v>157</v>
      </c>
    </row>
    <row r="149" spans="2:3" x14ac:dyDescent="0.55000000000000004">
      <c r="B149" s="3" t="s">
        <v>41</v>
      </c>
      <c r="C149" s="2">
        <v>158</v>
      </c>
    </row>
    <row r="150" spans="2:3" x14ac:dyDescent="0.55000000000000004">
      <c r="B150" s="3" t="s">
        <v>42</v>
      </c>
      <c r="C150" s="2">
        <v>159</v>
      </c>
    </row>
    <row r="151" spans="2:3" x14ac:dyDescent="0.55000000000000004">
      <c r="B151" s="3" t="s">
        <v>43</v>
      </c>
      <c r="C151" s="2">
        <v>160</v>
      </c>
    </row>
    <row r="152" spans="2:3" x14ac:dyDescent="0.55000000000000004">
      <c r="B152" s="3" t="s">
        <v>44</v>
      </c>
      <c r="C152" s="2">
        <v>161</v>
      </c>
    </row>
    <row r="153" spans="2:3" x14ac:dyDescent="0.55000000000000004">
      <c r="B153" s="3" t="s">
        <v>45</v>
      </c>
      <c r="C153" s="2">
        <v>162</v>
      </c>
    </row>
    <row r="154" spans="2:3" x14ac:dyDescent="0.55000000000000004">
      <c r="B154" s="3" t="s">
        <v>93</v>
      </c>
      <c r="C154" s="2">
        <v>163</v>
      </c>
    </row>
    <row r="155" spans="2:3" x14ac:dyDescent="0.55000000000000004">
      <c r="B155" s="3" t="s">
        <v>94</v>
      </c>
      <c r="C155" s="2">
        <v>164</v>
      </c>
    </row>
    <row r="156" spans="2:3" x14ac:dyDescent="0.55000000000000004">
      <c r="B156" s="3" t="s">
        <v>95</v>
      </c>
      <c r="C156" s="2">
        <v>165</v>
      </c>
    </row>
    <row r="157" spans="2:3" x14ac:dyDescent="0.55000000000000004">
      <c r="B157" s="3" t="s">
        <v>96</v>
      </c>
      <c r="C157" s="2">
        <v>166</v>
      </c>
    </row>
    <row r="158" spans="2:3" x14ac:dyDescent="0.55000000000000004">
      <c r="B158" s="3" t="s">
        <v>97</v>
      </c>
      <c r="C158" s="2">
        <v>167</v>
      </c>
    </row>
    <row r="159" spans="2:3" x14ac:dyDescent="0.55000000000000004">
      <c r="B159" s="3" t="s">
        <v>98</v>
      </c>
      <c r="C159" s="2">
        <v>168</v>
      </c>
    </row>
    <row r="160" spans="2:3" x14ac:dyDescent="0.55000000000000004">
      <c r="B160" s="3" t="s">
        <v>99</v>
      </c>
      <c r="C160" s="2">
        <v>169</v>
      </c>
    </row>
    <row r="161" spans="2:3" x14ac:dyDescent="0.55000000000000004">
      <c r="B161" s="3" t="s">
        <v>100</v>
      </c>
      <c r="C161" s="2">
        <v>170</v>
      </c>
    </row>
    <row r="162" spans="2:3" x14ac:dyDescent="0.55000000000000004">
      <c r="B162" s="3" t="s">
        <v>142</v>
      </c>
      <c r="C162" s="2">
        <v>171</v>
      </c>
    </row>
    <row r="163" spans="2:3" x14ac:dyDescent="0.55000000000000004">
      <c r="B163" s="3" t="s">
        <v>142</v>
      </c>
      <c r="C163" s="2">
        <v>172</v>
      </c>
    </row>
    <row r="164" spans="2:3" x14ac:dyDescent="0.55000000000000004">
      <c r="B164" s="3" t="s">
        <v>143</v>
      </c>
      <c r="C164" s="2">
        <v>173</v>
      </c>
    </row>
    <row r="165" spans="2:3" x14ac:dyDescent="0.55000000000000004">
      <c r="B165" s="3" t="s">
        <v>144</v>
      </c>
      <c r="C165" s="2">
        <v>174</v>
      </c>
    </row>
    <row r="166" spans="2:3" x14ac:dyDescent="0.55000000000000004">
      <c r="B166" s="3" t="s">
        <v>145</v>
      </c>
      <c r="C166" s="2">
        <v>175</v>
      </c>
    </row>
    <row r="167" spans="2:3" x14ac:dyDescent="0.55000000000000004">
      <c r="B167" s="3" t="s">
        <v>146</v>
      </c>
      <c r="C167" s="2">
        <v>176</v>
      </c>
    </row>
    <row r="168" spans="2:3" x14ac:dyDescent="0.55000000000000004">
      <c r="B168" s="3" t="s">
        <v>147</v>
      </c>
      <c r="C168" s="2">
        <v>177</v>
      </c>
    </row>
    <row r="169" spans="2:3" x14ac:dyDescent="0.55000000000000004">
      <c r="B169" s="3" t="s">
        <v>148</v>
      </c>
      <c r="C169" s="2">
        <v>178</v>
      </c>
    </row>
    <row r="170" spans="2:3" x14ac:dyDescent="0.55000000000000004">
      <c r="B170" s="3" t="s">
        <v>204</v>
      </c>
      <c r="C170" s="2">
        <v>179</v>
      </c>
    </row>
    <row r="171" spans="2:3" x14ac:dyDescent="0.55000000000000004">
      <c r="B171" s="3" t="s">
        <v>205</v>
      </c>
      <c r="C171" s="2">
        <v>180</v>
      </c>
    </row>
    <row r="172" spans="2:3" x14ac:dyDescent="0.55000000000000004">
      <c r="B172" s="3" t="s">
        <v>206</v>
      </c>
      <c r="C172" s="2">
        <v>181</v>
      </c>
    </row>
    <row r="173" spans="2:3" x14ac:dyDescent="0.55000000000000004">
      <c r="B173" s="3" t="s">
        <v>207</v>
      </c>
      <c r="C173" s="2">
        <v>182</v>
      </c>
    </row>
    <row r="174" spans="2:3" x14ac:dyDescent="0.55000000000000004">
      <c r="B174" s="3" t="s">
        <v>208</v>
      </c>
      <c r="C174" s="2">
        <v>183</v>
      </c>
    </row>
    <row r="175" spans="2:3" x14ac:dyDescent="0.55000000000000004">
      <c r="B175" s="3" t="s">
        <v>209</v>
      </c>
      <c r="C175" s="2">
        <v>184</v>
      </c>
    </row>
    <row r="176" spans="2:3" x14ac:dyDescent="0.55000000000000004">
      <c r="B176" s="3" t="s">
        <v>210</v>
      </c>
      <c r="C176" s="2">
        <v>185</v>
      </c>
    </row>
    <row r="177" spans="2:3" x14ac:dyDescent="0.55000000000000004">
      <c r="B177" s="3" t="s">
        <v>211</v>
      </c>
      <c r="C177" s="2">
        <v>186</v>
      </c>
    </row>
    <row r="178" spans="2:3" x14ac:dyDescent="0.55000000000000004">
      <c r="B178" s="3" t="s">
        <v>238</v>
      </c>
      <c r="C178" s="2">
        <v>187</v>
      </c>
    </row>
    <row r="179" spans="2:3" x14ac:dyDescent="0.55000000000000004">
      <c r="B179" s="3" t="s">
        <v>239</v>
      </c>
      <c r="C179" s="2">
        <v>188</v>
      </c>
    </row>
    <row r="180" spans="2:3" x14ac:dyDescent="0.55000000000000004">
      <c r="B180" s="3" t="s">
        <v>46</v>
      </c>
      <c r="C180" s="2" t="s">
        <v>255</v>
      </c>
    </row>
    <row r="181" spans="2:3" x14ac:dyDescent="0.55000000000000004">
      <c r="B181" s="3" t="s">
        <v>47</v>
      </c>
      <c r="C181" s="2">
        <v>191</v>
      </c>
    </row>
    <row r="182" spans="2:3" x14ac:dyDescent="0.55000000000000004">
      <c r="B182" s="3" t="s">
        <v>48</v>
      </c>
      <c r="C182" s="2">
        <v>192</v>
      </c>
    </row>
    <row r="183" spans="2:3" x14ac:dyDescent="0.55000000000000004">
      <c r="B183" s="3" t="s">
        <v>49</v>
      </c>
      <c r="C183" s="2">
        <v>193</v>
      </c>
    </row>
    <row r="184" spans="2:3" x14ac:dyDescent="0.55000000000000004">
      <c r="B184" s="3" t="s">
        <v>50</v>
      </c>
      <c r="C184" s="2">
        <v>194</v>
      </c>
    </row>
    <row r="185" spans="2:3" x14ac:dyDescent="0.55000000000000004">
      <c r="B185" s="3" t="s">
        <v>51</v>
      </c>
      <c r="C185" s="2">
        <v>195</v>
      </c>
    </row>
    <row r="186" spans="2:3" x14ac:dyDescent="0.55000000000000004">
      <c r="B186" s="3" t="s">
        <v>52</v>
      </c>
      <c r="C186" s="2">
        <v>196</v>
      </c>
    </row>
    <row r="187" spans="2:3" x14ac:dyDescent="0.55000000000000004">
      <c r="B187" s="3" t="s">
        <v>101</v>
      </c>
      <c r="C187" s="2">
        <v>197</v>
      </c>
    </row>
    <row r="188" spans="2:3" x14ac:dyDescent="0.55000000000000004">
      <c r="B188" s="3" t="s">
        <v>102</v>
      </c>
      <c r="C188" s="2">
        <v>198</v>
      </c>
    </row>
    <row r="189" spans="2:3" x14ac:dyDescent="0.55000000000000004">
      <c r="B189" s="3" t="s">
        <v>103</v>
      </c>
      <c r="C189" s="2">
        <v>199</v>
      </c>
    </row>
    <row r="190" spans="2:3" x14ac:dyDescent="0.55000000000000004">
      <c r="B190" s="3" t="s">
        <v>104</v>
      </c>
      <c r="C190" s="2">
        <v>200</v>
      </c>
    </row>
    <row r="191" spans="2:3" x14ac:dyDescent="0.55000000000000004">
      <c r="B191" s="3" t="s">
        <v>105</v>
      </c>
      <c r="C191" s="2">
        <v>201</v>
      </c>
    </row>
    <row r="192" spans="2:3" x14ac:dyDescent="0.55000000000000004">
      <c r="B192" s="3" t="s">
        <v>106</v>
      </c>
      <c r="C192" s="2">
        <v>202</v>
      </c>
    </row>
    <row r="193" spans="2:3" x14ac:dyDescent="0.55000000000000004">
      <c r="B193" s="3" t="s">
        <v>107</v>
      </c>
      <c r="C193" s="2">
        <v>203</v>
      </c>
    </row>
    <row r="194" spans="2:3" x14ac:dyDescent="0.55000000000000004">
      <c r="B194" s="3" t="s">
        <v>108</v>
      </c>
      <c r="C194" s="2">
        <v>204</v>
      </c>
    </row>
    <row r="195" spans="2:3" x14ac:dyDescent="0.55000000000000004">
      <c r="B195" s="3" t="s">
        <v>149</v>
      </c>
      <c r="C195" s="2">
        <v>205</v>
      </c>
    </row>
    <row r="196" spans="2:3" x14ac:dyDescent="0.55000000000000004">
      <c r="B196" s="3" t="s">
        <v>150</v>
      </c>
      <c r="C196" s="2">
        <v>206</v>
      </c>
    </row>
    <row r="197" spans="2:3" x14ac:dyDescent="0.55000000000000004">
      <c r="B197" s="3" t="s">
        <v>151</v>
      </c>
      <c r="C197" s="2">
        <v>207</v>
      </c>
    </row>
    <row r="198" spans="2:3" x14ac:dyDescent="0.55000000000000004">
      <c r="B198" s="3" t="s">
        <v>152</v>
      </c>
      <c r="C198" s="2">
        <v>208</v>
      </c>
    </row>
    <row r="199" spans="2:3" x14ac:dyDescent="0.55000000000000004">
      <c r="B199" s="3" t="s">
        <v>153</v>
      </c>
      <c r="C199" s="2">
        <v>209</v>
      </c>
    </row>
    <row r="200" spans="2:3" x14ac:dyDescent="0.55000000000000004">
      <c r="B200" s="3" t="s">
        <v>154</v>
      </c>
      <c r="C200" s="2">
        <v>210</v>
      </c>
    </row>
    <row r="201" spans="2:3" x14ac:dyDescent="0.55000000000000004">
      <c r="B201" s="3" t="s">
        <v>155</v>
      </c>
      <c r="C201" s="2">
        <v>211</v>
      </c>
    </row>
    <row r="202" spans="2:3" x14ac:dyDescent="0.55000000000000004">
      <c r="B202" s="3" t="s">
        <v>156</v>
      </c>
      <c r="C202" s="2">
        <v>212</v>
      </c>
    </row>
    <row r="203" spans="2:3" x14ac:dyDescent="0.55000000000000004">
      <c r="B203" s="3" t="s">
        <v>212</v>
      </c>
      <c r="C203" s="2">
        <v>213</v>
      </c>
    </row>
    <row r="204" spans="2:3" x14ac:dyDescent="0.55000000000000004">
      <c r="B204" s="3" t="s">
        <v>213</v>
      </c>
      <c r="C204" s="2">
        <v>214</v>
      </c>
    </row>
    <row r="205" spans="2:3" x14ac:dyDescent="0.55000000000000004">
      <c r="B205" s="3" t="s">
        <v>214</v>
      </c>
      <c r="C205" s="2">
        <v>215</v>
      </c>
    </row>
    <row r="206" spans="2:3" x14ac:dyDescent="0.55000000000000004">
      <c r="B206" s="3" t="s">
        <v>215</v>
      </c>
      <c r="C206" s="2">
        <v>216</v>
      </c>
    </row>
    <row r="207" spans="2:3" x14ac:dyDescent="0.55000000000000004">
      <c r="B207" s="3" t="s">
        <v>216</v>
      </c>
      <c r="C207" s="2">
        <v>217</v>
      </c>
    </row>
    <row r="208" spans="2:3" x14ac:dyDescent="0.55000000000000004">
      <c r="B208" s="3" t="s">
        <v>217</v>
      </c>
      <c r="C208" s="2">
        <v>218</v>
      </c>
    </row>
    <row r="209" spans="2:3" x14ac:dyDescent="0.55000000000000004">
      <c r="B209" s="3" t="s">
        <v>218</v>
      </c>
      <c r="C209" s="2">
        <v>219</v>
      </c>
    </row>
    <row r="210" spans="2:3" x14ac:dyDescent="0.55000000000000004">
      <c r="B210" s="3" t="s">
        <v>219</v>
      </c>
      <c r="C210" s="2">
        <v>220</v>
      </c>
    </row>
    <row r="211" spans="2:3" x14ac:dyDescent="0.55000000000000004">
      <c r="B211" s="3" t="s">
        <v>240</v>
      </c>
      <c r="C211" s="2">
        <v>221</v>
      </c>
    </row>
    <row r="212" spans="2:3" x14ac:dyDescent="0.55000000000000004">
      <c r="B212" s="3" t="s">
        <v>241</v>
      </c>
      <c r="C212" s="2">
        <v>222</v>
      </c>
    </row>
    <row r="213" spans="2:3" x14ac:dyDescent="0.55000000000000004">
      <c r="B213" s="3" t="s">
        <v>53</v>
      </c>
      <c r="C213" s="2">
        <v>223</v>
      </c>
    </row>
    <row r="214" spans="2:3" x14ac:dyDescent="0.55000000000000004">
      <c r="B214" s="3" t="s">
        <v>54</v>
      </c>
      <c r="C214" s="2">
        <v>224</v>
      </c>
    </row>
    <row r="215" spans="2:3" x14ac:dyDescent="0.55000000000000004">
      <c r="B215" s="3" t="s">
        <v>55</v>
      </c>
      <c r="C215" s="2">
        <v>225</v>
      </c>
    </row>
    <row r="216" spans="2:3" x14ac:dyDescent="0.55000000000000004">
      <c r="B216" s="3" t="s">
        <v>56</v>
      </c>
      <c r="C216" s="2">
        <v>226</v>
      </c>
    </row>
    <row r="217" spans="2:3" x14ac:dyDescent="0.55000000000000004">
      <c r="B217" s="3" t="s">
        <v>57</v>
      </c>
      <c r="C217" s="2">
        <v>227</v>
      </c>
    </row>
    <row r="218" spans="2:3" x14ac:dyDescent="0.55000000000000004">
      <c r="B218" s="3" t="s">
        <v>58</v>
      </c>
      <c r="C218" s="2">
        <v>228</v>
      </c>
    </row>
    <row r="219" spans="2:3" x14ac:dyDescent="0.55000000000000004">
      <c r="B219" s="3" t="s">
        <v>59</v>
      </c>
      <c r="C219" s="2">
        <v>229</v>
      </c>
    </row>
    <row r="220" spans="2:3" x14ac:dyDescent="0.55000000000000004">
      <c r="B220" s="3" t="s">
        <v>60</v>
      </c>
      <c r="C220" s="2">
        <v>230</v>
      </c>
    </row>
    <row r="221" spans="2:3" x14ac:dyDescent="0.55000000000000004">
      <c r="B221" s="3" t="s">
        <v>109</v>
      </c>
      <c r="C221" s="2">
        <v>231</v>
      </c>
    </row>
    <row r="222" spans="2:3" x14ac:dyDescent="0.55000000000000004">
      <c r="B222" s="3" t="s">
        <v>110</v>
      </c>
      <c r="C222" s="2">
        <v>232</v>
      </c>
    </row>
    <row r="223" spans="2:3" x14ac:dyDescent="0.55000000000000004">
      <c r="B223" s="3" t="s">
        <v>111</v>
      </c>
      <c r="C223" s="2">
        <v>233</v>
      </c>
    </row>
    <row r="224" spans="2:3" x14ac:dyDescent="0.55000000000000004">
      <c r="B224" s="3" t="s">
        <v>112</v>
      </c>
      <c r="C224" s="2">
        <v>234</v>
      </c>
    </row>
    <row r="225" spans="2:3" x14ac:dyDescent="0.55000000000000004">
      <c r="B225" s="3" t="s">
        <v>113</v>
      </c>
      <c r="C225" s="2">
        <v>235</v>
      </c>
    </row>
    <row r="226" spans="2:3" x14ac:dyDescent="0.55000000000000004">
      <c r="B226" s="3" t="s">
        <v>114</v>
      </c>
      <c r="C226" s="2">
        <v>236</v>
      </c>
    </row>
    <row r="227" spans="2:3" x14ac:dyDescent="0.55000000000000004">
      <c r="B227" s="3" t="s">
        <v>115</v>
      </c>
      <c r="C227" s="2">
        <v>237</v>
      </c>
    </row>
    <row r="228" spans="2:3" x14ac:dyDescent="0.55000000000000004">
      <c r="B228" s="3" t="s">
        <v>116</v>
      </c>
      <c r="C228" s="2">
        <v>238</v>
      </c>
    </row>
    <row r="229" spans="2:3" x14ac:dyDescent="0.55000000000000004">
      <c r="B229" s="3" t="s">
        <v>157</v>
      </c>
      <c r="C229" s="2">
        <v>239</v>
      </c>
    </row>
    <row r="230" spans="2:3" x14ac:dyDescent="0.55000000000000004">
      <c r="B230" s="3" t="s">
        <v>158</v>
      </c>
      <c r="C230" s="2">
        <v>240</v>
      </c>
    </row>
    <row r="231" spans="2:3" x14ac:dyDescent="0.55000000000000004">
      <c r="B231" s="3" t="s">
        <v>159</v>
      </c>
      <c r="C231" s="2">
        <v>241</v>
      </c>
    </row>
    <row r="232" spans="2:3" x14ac:dyDescent="0.55000000000000004">
      <c r="B232" s="3" t="s">
        <v>160</v>
      </c>
      <c r="C232" s="2">
        <v>242</v>
      </c>
    </row>
    <row r="233" spans="2:3" x14ac:dyDescent="0.55000000000000004">
      <c r="B233" s="3" t="s">
        <v>161</v>
      </c>
      <c r="C233" s="2">
        <v>243</v>
      </c>
    </row>
    <row r="234" spans="2:3" x14ac:dyDescent="0.55000000000000004">
      <c r="B234" s="3" t="s">
        <v>162</v>
      </c>
      <c r="C234" s="2">
        <v>244</v>
      </c>
    </row>
    <row r="235" spans="2:3" x14ac:dyDescent="0.55000000000000004">
      <c r="B235" s="3" t="s">
        <v>163</v>
      </c>
      <c r="C235" s="2">
        <v>245</v>
      </c>
    </row>
    <row r="236" spans="2:3" x14ac:dyDescent="0.55000000000000004">
      <c r="B236" s="3" t="s">
        <v>164</v>
      </c>
      <c r="C236" s="2">
        <v>246</v>
      </c>
    </row>
    <row r="237" spans="2:3" x14ac:dyDescent="0.55000000000000004">
      <c r="B237" s="3" t="s">
        <v>220</v>
      </c>
      <c r="C237" s="2">
        <v>247</v>
      </c>
    </row>
    <row r="238" spans="2:3" x14ac:dyDescent="0.55000000000000004">
      <c r="B238" s="3" t="s">
        <v>221</v>
      </c>
      <c r="C238" s="2">
        <v>248</v>
      </c>
    </row>
    <row r="239" spans="2:3" x14ac:dyDescent="0.55000000000000004">
      <c r="B239" s="3" t="s">
        <v>222</v>
      </c>
      <c r="C239" s="2">
        <v>249</v>
      </c>
    </row>
    <row r="240" spans="2:3" x14ac:dyDescent="0.55000000000000004">
      <c r="B240" s="3" t="s">
        <v>223</v>
      </c>
      <c r="C240" s="2">
        <v>250</v>
      </c>
    </row>
    <row r="241" spans="2:3" x14ac:dyDescent="0.55000000000000004">
      <c r="B241" s="3" t="s">
        <v>224</v>
      </c>
      <c r="C241" s="2">
        <v>251</v>
      </c>
    </row>
    <row r="242" spans="2:3" x14ac:dyDescent="0.55000000000000004">
      <c r="B242" s="3" t="s">
        <v>225</v>
      </c>
      <c r="C242" s="2">
        <v>252</v>
      </c>
    </row>
    <row r="243" spans="2:3" x14ac:dyDescent="0.55000000000000004">
      <c r="B243" s="3" t="s">
        <v>226</v>
      </c>
      <c r="C243" s="2">
        <v>253</v>
      </c>
    </row>
    <row r="244" spans="2:3" x14ac:dyDescent="0.55000000000000004">
      <c r="B244" s="3" t="s">
        <v>227</v>
      </c>
      <c r="C244" s="2">
        <v>254</v>
      </c>
    </row>
    <row r="245" spans="2:3" x14ac:dyDescent="0.55000000000000004">
      <c r="B245" s="3" t="s">
        <v>242</v>
      </c>
      <c r="C245" s="2">
        <v>255</v>
      </c>
    </row>
    <row r="246" spans="2:3" x14ac:dyDescent="0.55000000000000004">
      <c r="B246" s="3" t="s">
        <v>243</v>
      </c>
      <c r="C246" s="2">
        <v>256</v>
      </c>
    </row>
    <row r="247" spans="2:3" x14ac:dyDescent="0.55000000000000004">
      <c r="B247" t="s">
        <v>256</v>
      </c>
      <c r="C247">
        <v>91</v>
      </c>
    </row>
    <row r="248" spans="2:3" x14ac:dyDescent="0.55000000000000004">
      <c r="B248" t="s">
        <v>257</v>
      </c>
      <c r="C248">
        <v>92</v>
      </c>
    </row>
    <row r="249" spans="2:3" x14ac:dyDescent="0.55000000000000004">
      <c r="B249" t="s">
        <v>258</v>
      </c>
      <c r="C249">
        <v>93</v>
      </c>
    </row>
    <row r="250" spans="2:3" x14ac:dyDescent="0.55000000000000004">
      <c r="B250" t="s">
        <v>259</v>
      </c>
      <c r="C250">
        <v>94</v>
      </c>
    </row>
    <row r="251" spans="2:3" x14ac:dyDescent="0.55000000000000004">
      <c r="B251" t="s">
        <v>260</v>
      </c>
      <c r="C251">
        <v>95</v>
      </c>
    </row>
    <row r="252" spans="2:3" x14ac:dyDescent="0.55000000000000004">
      <c r="B252" t="s">
        <v>261</v>
      </c>
      <c r="C252">
        <v>121</v>
      </c>
    </row>
    <row r="253" spans="2:3" x14ac:dyDescent="0.55000000000000004">
      <c r="B253" t="s">
        <v>262</v>
      </c>
      <c r="C253">
        <v>122</v>
      </c>
    </row>
    <row r="254" spans="2:3" x14ac:dyDescent="0.55000000000000004">
      <c r="B254" t="s">
        <v>263</v>
      </c>
      <c r="C254">
        <v>131</v>
      </c>
    </row>
    <row r="255" spans="2:3" x14ac:dyDescent="0.55000000000000004">
      <c r="B255" t="s">
        <v>264</v>
      </c>
      <c r="C255">
        <v>132</v>
      </c>
    </row>
    <row r="256" spans="2:3" x14ac:dyDescent="0.55000000000000004">
      <c r="B256" t="s">
        <v>265</v>
      </c>
      <c r="C256">
        <v>155</v>
      </c>
    </row>
    <row r="257" spans="2:3" x14ac:dyDescent="0.55000000000000004">
      <c r="B257" t="s">
        <v>266</v>
      </c>
      <c r="C257">
        <v>156</v>
      </c>
    </row>
    <row r="258" spans="2:3" x14ac:dyDescent="0.55000000000000004">
      <c r="B258" t="s">
        <v>267</v>
      </c>
      <c r="C258">
        <v>157</v>
      </c>
    </row>
    <row r="259" spans="2:3" x14ac:dyDescent="0.55000000000000004">
      <c r="B259" t="s">
        <v>268</v>
      </c>
      <c r="C259">
        <v>179</v>
      </c>
    </row>
    <row r="260" spans="2:3" x14ac:dyDescent="0.55000000000000004">
      <c r="B260" t="s">
        <v>269</v>
      </c>
      <c r="C260">
        <v>180</v>
      </c>
    </row>
    <row r="261" spans="2:3" x14ac:dyDescent="0.55000000000000004">
      <c r="B261" t="s">
        <v>270</v>
      </c>
      <c r="C261">
        <v>181</v>
      </c>
    </row>
    <row r="262" spans="2:3" x14ac:dyDescent="0.55000000000000004">
      <c r="B262" t="s">
        <v>271</v>
      </c>
      <c r="C262">
        <v>182</v>
      </c>
    </row>
    <row r="263" spans="2:3" x14ac:dyDescent="0.55000000000000004">
      <c r="B263" t="s">
        <v>272</v>
      </c>
      <c r="C263">
        <v>183</v>
      </c>
    </row>
    <row r="264" spans="2:3" x14ac:dyDescent="0.55000000000000004">
      <c r="B264" t="s">
        <v>273</v>
      </c>
      <c r="C264">
        <v>184</v>
      </c>
    </row>
    <row r="265" spans="2:3" x14ac:dyDescent="0.55000000000000004">
      <c r="B265" t="s">
        <v>274</v>
      </c>
      <c r="C265">
        <v>187</v>
      </c>
    </row>
    <row r="266" spans="2:3" x14ac:dyDescent="0.55000000000000004">
      <c r="B266" t="s">
        <v>275</v>
      </c>
      <c r="C266">
        <v>243</v>
      </c>
    </row>
    <row r="267" spans="2:3" x14ac:dyDescent="0.55000000000000004">
      <c r="B267" t="s">
        <v>276</v>
      </c>
      <c r="C267">
        <v>247</v>
      </c>
    </row>
    <row r="268" spans="2:3" x14ac:dyDescent="0.55000000000000004">
      <c r="B268" t="s">
        <v>277</v>
      </c>
      <c r="C268">
        <v>248</v>
      </c>
    </row>
    <row r="269" spans="2:3" x14ac:dyDescent="0.55000000000000004">
      <c r="B269" t="s">
        <v>278</v>
      </c>
      <c r="C269">
        <v>249</v>
      </c>
    </row>
    <row r="270" spans="2:3" x14ac:dyDescent="0.55000000000000004">
      <c r="B270" t="s">
        <v>279</v>
      </c>
      <c r="C270">
        <v>250</v>
      </c>
    </row>
    <row r="271" spans="2:3" x14ac:dyDescent="0.55000000000000004">
      <c r="B271" t="s">
        <v>280</v>
      </c>
      <c r="C271">
        <v>251</v>
      </c>
    </row>
  </sheetData>
  <autoFilter ref="B1:C246" xr:uid="{DC1B58CC-D802-43AB-A95A-54F0981ED959}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0271B-7030-4A0B-81FE-58496EF7C661}">
  <dimension ref="A1:C25"/>
  <sheetViews>
    <sheetView workbookViewId="0">
      <selection activeCell="B1" sqref="B1:C25"/>
    </sheetView>
  </sheetViews>
  <sheetFormatPr defaultRowHeight="18" x14ac:dyDescent="0.55000000000000004"/>
  <cols>
    <col min="1" max="1" width="13.4140625" bestFit="1" customWidth="1"/>
    <col min="2" max="2" width="13.4140625" customWidth="1"/>
  </cols>
  <sheetData>
    <row r="1" spans="1:3" x14ac:dyDescent="0.55000000000000004">
      <c r="A1" t="s">
        <v>28</v>
      </c>
      <c r="B1" t="str">
        <f>MID(A1,2,14)</f>
        <v>27200509508</v>
      </c>
      <c r="C1">
        <v>91</v>
      </c>
    </row>
    <row r="2" spans="1:3" x14ac:dyDescent="0.55000000000000004">
      <c r="A2" t="s">
        <v>29</v>
      </c>
      <c r="B2" t="str">
        <f t="shared" ref="B2:B25" si="0">MID(A2,2,14)</f>
        <v>2786025</v>
      </c>
      <c r="C2">
        <v>92</v>
      </c>
    </row>
    <row r="3" spans="1:3" x14ac:dyDescent="0.55000000000000004">
      <c r="A3" t="s">
        <v>30</v>
      </c>
      <c r="B3" t="str">
        <f t="shared" si="0"/>
        <v>2783125</v>
      </c>
      <c r="C3">
        <v>93</v>
      </c>
    </row>
    <row r="4" spans="1:3" x14ac:dyDescent="0.55000000000000004">
      <c r="A4" t="s">
        <v>31</v>
      </c>
      <c r="B4" t="str">
        <f t="shared" si="0"/>
        <v>2797924</v>
      </c>
      <c r="C4">
        <v>94</v>
      </c>
    </row>
    <row r="5" spans="1:3" x14ac:dyDescent="0.55000000000000004">
      <c r="A5" t="s">
        <v>77</v>
      </c>
      <c r="B5" t="str">
        <f t="shared" si="0"/>
        <v>2782621</v>
      </c>
      <c r="C5">
        <v>95</v>
      </c>
    </row>
    <row r="6" spans="1:3" x14ac:dyDescent="0.55000000000000004">
      <c r="A6" t="s">
        <v>32</v>
      </c>
      <c r="B6" t="str">
        <f t="shared" si="0"/>
        <v>2792424</v>
      </c>
      <c r="C6">
        <v>121</v>
      </c>
    </row>
    <row r="7" spans="1:3" x14ac:dyDescent="0.55000000000000004">
      <c r="A7" t="s">
        <v>33</v>
      </c>
      <c r="B7" t="str">
        <f t="shared" si="0"/>
        <v>2797021</v>
      </c>
      <c r="C7">
        <v>122</v>
      </c>
    </row>
    <row r="8" spans="1:3" x14ac:dyDescent="0.55000000000000004">
      <c r="A8" t="s">
        <v>87</v>
      </c>
      <c r="B8" t="str">
        <f t="shared" si="0"/>
        <v>2725228</v>
      </c>
      <c r="C8">
        <v>131</v>
      </c>
    </row>
    <row r="9" spans="1:3" x14ac:dyDescent="0.55000000000000004">
      <c r="A9" t="s">
        <v>88</v>
      </c>
      <c r="B9" t="str">
        <f t="shared" si="0"/>
        <v>2723220</v>
      </c>
      <c r="C9">
        <v>132</v>
      </c>
    </row>
    <row r="10" spans="1:3" x14ac:dyDescent="0.55000000000000004">
      <c r="A10" t="s">
        <v>38</v>
      </c>
      <c r="B10" t="str">
        <f t="shared" si="0"/>
        <v>2787820</v>
      </c>
      <c r="C10">
        <v>155</v>
      </c>
    </row>
    <row r="11" spans="1:3" x14ac:dyDescent="0.55000000000000004">
      <c r="A11" t="s">
        <v>39</v>
      </c>
      <c r="B11" t="str">
        <f t="shared" si="0"/>
        <v>2721523</v>
      </c>
      <c r="C11">
        <v>156</v>
      </c>
    </row>
    <row r="12" spans="1:3" x14ac:dyDescent="0.55000000000000004">
      <c r="A12" t="s">
        <v>40</v>
      </c>
      <c r="B12" t="str">
        <f t="shared" si="0"/>
        <v>2722027</v>
      </c>
      <c r="C12">
        <v>157</v>
      </c>
    </row>
    <row r="13" spans="1:3" x14ac:dyDescent="0.55000000000000004">
      <c r="A13" t="s">
        <v>204</v>
      </c>
      <c r="B13" t="str">
        <f t="shared" si="0"/>
        <v>2853820</v>
      </c>
      <c r="C13">
        <v>179</v>
      </c>
    </row>
    <row r="14" spans="1:3" x14ac:dyDescent="0.55000000000000004">
      <c r="A14" t="s">
        <v>205</v>
      </c>
      <c r="B14" t="str">
        <f t="shared" si="0"/>
        <v>2854324</v>
      </c>
      <c r="C14">
        <v>180</v>
      </c>
    </row>
    <row r="15" spans="1:3" x14ac:dyDescent="0.55000000000000004">
      <c r="A15" t="s">
        <v>206</v>
      </c>
      <c r="B15" t="str">
        <f t="shared" si="0"/>
        <v>2853723</v>
      </c>
      <c r="C15">
        <v>181</v>
      </c>
    </row>
    <row r="16" spans="1:3" x14ac:dyDescent="0.55000000000000004">
      <c r="A16" t="s">
        <v>207</v>
      </c>
      <c r="B16" t="str">
        <f t="shared" si="0"/>
        <v>2853422</v>
      </c>
      <c r="C16">
        <v>182</v>
      </c>
    </row>
    <row r="17" spans="1:3" x14ac:dyDescent="0.55000000000000004">
      <c r="A17" t="s">
        <v>208</v>
      </c>
      <c r="B17" t="str">
        <f t="shared" si="0"/>
        <v>2813026</v>
      </c>
      <c r="C17">
        <v>183</v>
      </c>
    </row>
    <row r="18" spans="1:3" x14ac:dyDescent="0.55000000000000004">
      <c r="A18" t="s">
        <v>209</v>
      </c>
      <c r="B18" t="str">
        <f t="shared" si="0"/>
        <v>2823926</v>
      </c>
      <c r="C18">
        <v>184</v>
      </c>
    </row>
    <row r="19" spans="1:3" x14ac:dyDescent="0.55000000000000004">
      <c r="A19" t="s">
        <v>238</v>
      </c>
      <c r="B19" t="str">
        <f t="shared" si="0"/>
        <v>2843027</v>
      </c>
      <c r="C19">
        <v>187</v>
      </c>
    </row>
    <row r="20" spans="1:3" x14ac:dyDescent="0.55000000000000004">
      <c r="A20" t="s">
        <v>161</v>
      </c>
      <c r="B20" t="str">
        <f t="shared" si="0"/>
        <v>80300221572</v>
      </c>
      <c r="C20">
        <v>243</v>
      </c>
    </row>
    <row r="21" spans="1:3" x14ac:dyDescent="0.55000000000000004">
      <c r="A21" t="s">
        <v>220</v>
      </c>
      <c r="B21" t="str">
        <f t="shared" si="0"/>
        <v>2871622</v>
      </c>
      <c r="C21">
        <v>247</v>
      </c>
    </row>
    <row r="22" spans="1:3" x14ac:dyDescent="0.55000000000000004">
      <c r="A22" t="s">
        <v>221</v>
      </c>
      <c r="B22" t="str">
        <f t="shared" si="0"/>
        <v>2812522</v>
      </c>
      <c r="C22">
        <v>248</v>
      </c>
    </row>
    <row r="23" spans="1:3" x14ac:dyDescent="0.55000000000000004">
      <c r="A23" t="s">
        <v>222</v>
      </c>
      <c r="B23" t="str">
        <f t="shared" si="0"/>
        <v>2876326</v>
      </c>
      <c r="C23">
        <v>249</v>
      </c>
    </row>
    <row r="24" spans="1:3" x14ac:dyDescent="0.55000000000000004">
      <c r="A24" t="s">
        <v>223</v>
      </c>
      <c r="B24" t="str">
        <f t="shared" si="0"/>
        <v>2874629</v>
      </c>
      <c r="C24">
        <v>250</v>
      </c>
    </row>
    <row r="25" spans="1:3" x14ac:dyDescent="0.55000000000000004">
      <c r="A25" t="s">
        <v>224</v>
      </c>
      <c r="B25" t="str">
        <f t="shared" si="0"/>
        <v>2840020</v>
      </c>
      <c r="C25">
        <v>251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スキャナー用マスタ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Masashi Watanabe</dc:creator>
  <cp:lastModifiedBy>冨田研一</cp:lastModifiedBy>
  <cp:lastPrinted>2023-01-12T10:33:18Z</cp:lastPrinted>
  <dcterms:created xsi:type="dcterms:W3CDTF">2023-01-12T10:15:27Z</dcterms:created>
  <dcterms:modified xsi:type="dcterms:W3CDTF">2023-01-25T01:48:59Z</dcterms:modified>
</cp:coreProperties>
</file>