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defaultThemeVersion="166925"/>
  <mc:AlternateContent xmlns:mc="http://schemas.openxmlformats.org/markup-compatibility/2006">
    <mc:Choice Requires="x15">
      <x15ac:absPath xmlns:x15ac="http://schemas.microsoft.com/office/spreadsheetml/2010/11/ac" url="D:\2021_Summer\VE450\git\ve450_proposal_selection\"/>
    </mc:Choice>
  </mc:AlternateContent>
  <xr:revisionPtr revIDLastSave="0" documentId="13_ncr:1_{21CEC155-673A-448F-9A8F-58DBBB630116}" xr6:coauthVersionLast="47" xr6:coauthVersionMax="47" xr10:uidLastSave="{00000000-0000-0000-0000-000000000000}"/>
  <bookViews>
    <workbookView xWindow="-98" yWindow="-98" windowWidth="19396" windowHeight="11596" xr2:uid="{00000000-000D-0000-FFFF-FFFF00000000}"/>
  </bookViews>
  <sheets>
    <sheet name="Sheet1" sheetId="1" r:id="rId1"/>
  </sheets>
  <definedNames>
    <definedName name="_xlnm._FilterDatabase" localSheetId="0" hidden="1">Sheet1!$A$2:$Y$3</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<sst xmlns="http://schemas.openxmlformats.org/spreadsheetml/2006/main" count="53" uniqueCount="53">
  <si>
    <r>
      <rPr>
        <b/>
        <sz val="10"/>
        <rFont val="宋体"/>
        <family val="3"/>
        <charset val="134"/>
      </rPr>
      <t>学号</t>
    </r>
    <r>
      <rPr>
        <b/>
        <sz val="10"/>
        <rFont val="Arial"/>
        <family val="2"/>
      </rPr>
      <t>Student ID</t>
    </r>
    <phoneticPr fontId="4" type="noConversion"/>
  </si>
  <si>
    <t>姓名Name</t>
    <phoneticPr fontId="4" type="noConversion"/>
  </si>
  <si>
    <r>
      <rPr>
        <b/>
        <sz val="10"/>
        <rFont val="宋体"/>
        <family val="3"/>
        <charset val="134"/>
      </rPr>
      <t>年级G</t>
    </r>
    <r>
      <rPr>
        <b/>
        <sz val="10"/>
        <rFont val="Arial"/>
        <family val="2"/>
      </rPr>
      <t>rade</t>
    </r>
    <phoneticPr fontId="4" type="noConversion"/>
  </si>
  <si>
    <r>
      <rPr>
        <b/>
        <sz val="10"/>
        <rFont val="宋体"/>
        <family val="3"/>
        <charset val="134"/>
      </rPr>
      <t>专业M</t>
    </r>
    <r>
      <rPr>
        <b/>
        <sz val="10"/>
        <rFont val="Arial"/>
        <family val="2"/>
      </rPr>
      <t>ajor</t>
    </r>
    <phoneticPr fontId="4" type="noConversion"/>
  </si>
  <si>
    <r>
      <rPr>
        <b/>
        <sz val="10"/>
        <rFont val="宋体"/>
        <family val="3"/>
        <charset val="134"/>
      </rPr>
      <t>手机号</t>
    </r>
    <r>
      <rPr>
        <b/>
        <sz val="10"/>
        <rFont val="Arial"/>
        <family val="2"/>
      </rPr>
      <t>Cellphone number</t>
    </r>
    <phoneticPr fontId="4" type="noConversion"/>
  </si>
  <si>
    <r>
      <rPr>
        <b/>
        <sz val="10"/>
        <rFont val="宋体"/>
        <family val="3"/>
        <charset val="134"/>
      </rPr>
      <t>班级</t>
    </r>
    <r>
      <rPr>
        <b/>
        <sz val="10"/>
        <rFont val="Arial"/>
        <family val="2"/>
      </rPr>
      <t>Class</t>
    </r>
    <phoneticPr fontId="4" type="noConversion"/>
  </si>
  <si>
    <t>project 1</t>
    <phoneticPr fontId="4" type="noConversion"/>
  </si>
  <si>
    <t>project 2</t>
    <phoneticPr fontId="4" type="noConversion"/>
  </si>
  <si>
    <t>project 4</t>
  </si>
  <si>
    <t>project 5</t>
  </si>
  <si>
    <t>project 6</t>
  </si>
  <si>
    <t>project 8</t>
  </si>
  <si>
    <t>project 9</t>
  </si>
  <si>
    <t>project 10</t>
  </si>
  <si>
    <t>project 11</t>
  </si>
  <si>
    <t>project 12</t>
  </si>
  <si>
    <t>project 13</t>
  </si>
  <si>
    <t>project 14</t>
  </si>
  <si>
    <t>project 15</t>
  </si>
  <si>
    <t>project 16</t>
  </si>
  <si>
    <t>project 17</t>
  </si>
  <si>
    <t>Assigned Project</t>
    <phoneticPr fontId="4" type="noConversion"/>
  </si>
  <si>
    <t>ECE</t>
    <phoneticPr fontId="4" type="noConversion"/>
  </si>
  <si>
    <t>Reserved, please don't fill in</t>
    <phoneticPr fontId="4" type="noConversion"/>
  </si>
  <si>
    <t>project 3</t>
    <phoneticPr fontId="4" type="noConversion"/>
  </si>
  <si>
    <t>Please DO NOT fill in this column.</t>
    <phoneticPr fontId="4" type="noConversion"/>
  </si>
  <si>
    <t>project 7</t>
    <phoneticPr fontId="4" type="noConversion"/>
  </si>
  <si>
    <t>Memo</t>
  </si>
  <si>
    <t>For special request including grouping request, please write it in the memo column, for example, please write the names of students that you want to form a group with, if any.</t>
  </si>
  <si>
    <t>project 18</t>
    <phoneticPr fontId="4" type="noConversion"/>
  </si>
  <si>
    <t>project 19</t>
    <phoneticPr fontId="4" type="noConversion"/>
  </si>
  <si>
    <t>project 20</t>
    <phoneticPr fontId="4" type="noConversion"/>
  </si>
  <si>
    <t>project 21</t>
    <phoneticPr fontId="4" type="noConversion"/>
  </si>
  <si>
    <t>project 22</t>
    <phoneticPr fontId="4" type="noConversion"/>
  </si>
  <si>
    <t>project 23</t>
    <phoneticPr fontId="4" type="noConversion"/>
  </si>
  <si>
    <t>project 24</t>
    <phoneticPr fontId="4" type="noConversion"/>
  </si>
  <si>
    <t>project 25</t>
    <phoneticPr fontId="4" type="noConversion"/>
  </si>
  <si>
    <t>project 26</t>
    <phoneticPr fontId="4" type="noConversion"/>
  </si>
  <si>
    <t>project 27</t>
    <phoneticPr fontId="4" type="noConversion"/>
  </si>
  <si>
    <t>project 28</t>
    <phoneticPr fontId="4" type="noConversion"/>
  </si>
  <si>
    <t>project 29</t>
    <phoneticPr fontId="4" type="noConversion"/>
  </si>
  <si>
    <t>project 30</t>
    <phoneticPr fontId="4" type="noConversion"/>
  </si>
  <si>
    <t>project 31</t>
    <phoneticPr fontId="4" type="noConversion"/>
  </si>
  <si>
    <t>project 32</t>
    <phoneticPr fontId="4" type="noConversion"/>
  </si>
  <si>
    <t>project 33</t>
    <phoneticPr fontId="4" type="noConversion"/>
  </si>
  <si>
    <t>project 34</t>
    <phoneticPr fontId="4" type="noConversion"/>
  </si>
  <si>
    <t>project 35</t>
    <phoneticPr fontId="4" type="noConversion"/>
  </si>
  <si>
    <t>project 36</t>
    <phoneticPr fontId="4" type="noConversion"/>
  </si>
  <si>
    <t>project 37</t>
    <phoneticPr fontId="4" type="noConversion"/>
  </si>
  <si>
    <t>project 38</t>
    <phoneticPr fontId="4" type="noConversion"/>
  </si>
  <si>
    <t>Location</t>
    <phoneticPr fontId="4" type="noConversion"/>
  </si>
  <si>
    <t>Three choices for location:
(1) on campus
(2) in Shanghai, but off campus
(3) in China, but not in Shanghai
(4) overseas</t>
    <phoneticPr fontId="4" type="noConversion"/>
  </si>
  <si>
    <r>
      <t xml:space="preserve">(1) ERASE the example info and fill the form with your information.
</t>
    </r>
    <r>
      <rPr>
        <b/>
        <sz val="10"/>
        <color rgb="FFFF0000"/>
        <rFont val="Arial"/>
        <family val="2"/>
      </rPr>
      <t>(2) Please select at least 12 preferences (it is fine to select more. If you select less, it is possible that we assign you to some random project if necessary). Note that some of the projects will be discarded according to your preferences because of the limited number of students.</t>
    </r>
    <r>
      <rPr>
        <b/>
        <sz val="10"/>
        <rFont val="Arial"/>
        <family val="2"/>
      </rPr>
      <t xml:space="preserve">
</t>
    </r>
    <r>
      <rPr>
        <b/>
        <sz val="10"/>
        <color theme="1"/>
        <rFont val="Arial"/>
        <family val="2"/>
      </rPr>
      <t>(3) use Arabic numerals 1 to represent your first preference, 2 to represent your second preference, and so on.</t>
    </r>
    <r>
      <rPr>
        <b/>
        <sz val="10"/>
        <rFont val="Arial"/>
        <family val="2"/>
      </rPr>
      <t xml:space="preserve">
</t>
    </r>
    <r>
      <rPr>
        <b/>
        <sz val="10"/>
        <color theme="8"/>
        <rFont val="Arial"/>
        <family val="2"/>
      </rPr>
      <t>(4) The numbers cannot be repeated, otherwise, they will be considered invalid.</t>
    </r>
    <r>
      <rPr>
        <b/>
        <sz val="10"/>
        <rFont val="Arial"/>
        <family val="2"/>
      </rPr>
      <t xml:space="preserve">
</t>
    </r>
    <r>
      <rPr>
        <b/>
        <sz val="10"/>
        <color theme="9"/>
        <rFont val="Arial"/>
        <family val="2"/>
      </rPr>
      <t xml:space="preserve">(5) For Chinese students, please write your names in Chinese.
</t>
    </r>
    <r>
      <rPr>
        <b/>
        <sz val="10"/>
        <color theme="9" tint="0.39997558519241921"/>
        <rFont val="Arial"/>
        <family val="2"/>
      </rPr>
      <t xml:space="preserve">(6) For special request including grouping request, please write it in the memo column, for example, please write the names of students that you want to form a group with, if any.
</t>
    </r>
    <r>
      <rPr>
        <b/>
        <sz val="10"/>
        <color theme="5" tint="-0.499984740745262"/>
        <rFont val="Arial"/>
        <family val="2"/>
      </rPr>
      <t>(7) Please confirm you are not doing intern on the same project in the company simultaneously, this is unfair to other students and will not be allowed.</t>
    </r>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</si>
</sst>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0"/>
      <name val="Arial"/>
      <family val="2"/>
    </font>
    <font>
      <sz val="10"/>
      <name val="Arial"/>
      <family val="2"/>
    </font>
    <font>
      <b/>
      <sz val="10"/>
      <name val="Arial"/>
      <family val="2"/>
    </font>
    <font>
      <b/>
      <sz val="10"/>
      <color indexed="10"/>
      <name val="Arial"/>
      <family val="2"/>
    </font>
    <font>
      <sz val="9"/>
      <name val="宋体"/>
      <family val="3"/>
      <charset val="134"/>
    </font>
    <font>
      <sz val="10"/>
      <color rgb="FFFF0000"/>
      <name val="Arial"/>
      <family val="2"/>
    </font>
    <font>
      <b/>
      <sz val="10"/>
      <name val="宋体"/>
      <family val="3"/>
      <charset val="134"/>
    </font>
    <font>
      <sz val="10"/>
      <name val="宋体"/>
      <family val="3"/>
      <charset val="134"/>
    </font>
    <font>
      <sz val="10"/>
      <color rgb="FFFF0000"/>
      <name val="宋体"/>
      <family val="3"/>
      <charset val="134"/>
    </font>
    <font>
      <sz val="13"/>
      <color indexed="8"/>
      <name val="Helvetica Neue"/>
      <family val="2"/>
    </font>
    <font>
      <sz val="10"/>
      <color indexed="8"/>
      <name val="宋体"/>
      <family val="3"/>
      <charset val="134"/>
    </font>
    <font>
      <sz val="10"/>
      <name val="微软雅黑"/>
      <family val="2"/>
      <charset val="134"/>
    </font>
    <font>
      <sz val="10"/>
      <color theme="9" tint="-0.499984740745262"/>
      <name val="Arial"/>
      <family val="2"/>
    </font>
    <font>
      <sz val="10"/>
      <color theme="9" tint="-0.499984740745262"/>
      <name val="宋体"/>
      <family val="3"/>
      <charset val="134"/>
    </font>
    <font>
      <sz val="8"/>
      <color rgb="FFFF0000"/>
      <name val="Arial"/>
      <family val="2"/>
    </font>
    <font>
      <sz val="10"/>
      <color theme="0"/>
      <name val="Arial"/>
      <family val="2"/>
    </font>
    <font>
      <sz val="10"/>
      <color theme="0"/>
      <name val="等线"/>
      <family val="3"/>
      <charset val="134"/>
      <scheme val="minor"/>
    </font>
    <font>
      <sz val="14"/>
      <color theme="0"/>
      <name val="Arial"/>
      <family val="2"/>
    </font>
    <font>
      <b/>
      <sz val="10"/>
      <color theme="8"/>
      <name val="Arial"/>
      <family val="2"/>
    </font>
    <font>
      <b/>
      <sz val="10"/>
      <color theme="9"/>
      <name val="Arial"/>
      <family val="2"/>
    </font>
    <font>
      <b/>
      <sz val="10"/>
      <color rgb="FFFF0000"/>
      <name val="Arial"/>
      <family val="2"/>
    </font>
    <font>
      <b/>
      <sz val="10"/>
      <color theme="9" tint="0.39997558519241921"/>
      <name val="Arial"/>
      <family val="2"/>
    </font>
    <font>
      <b/>
      <sz val="10"/>
      <color theme="5" tint="-0.499984740745262"/>
      <name val="Arial"/>
      <family val="2"/>
    </font>
    <font>
      <b/>
      <sz val="10"/>
      <color theme="1"/>
      <name val="Arial"/>
      <family val="2"/>
    </font>
  </fonts>
  <fills count="5">
    <fill>
      <patternFill patternType="none"/>
    </fill>
    <fill>
      <patternFill patternType="gray125"/>
    </fill>
    <fill>
      <patternFill patternType="solid">
        <fgColor indexed="44"/>
        <bgColor indexed="64"/>
      </patternFill>
    </fill>
    <fill>
      <patternFill patternType="solid">
        <fgColor rgb="FFFF0000"/>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81">
    <xf numFmtId="0" fontId="0" fillId="0" borderId="0" xfId="0"/>
    <xf numFmtId="0" fontId="0" fillId="0" borderId="0" xfId="0" applyAlignment="1">
      <alignment horizontal="left" vertical="center"/>
    </xf>
    <xf numFmtId="0" fontId="5" fillId="0" borderId="0" xfId="0" applyFont="1" applyAlignment="1">
      <alignment horizontal="left" vertical="center" wrapText="1"/>
    </xf>
    <xf numFmtId="0" fontId="5" fillId="0" borderId="0" xfId="0" applyFont="1" applyAlignment="1">
      <alignment horizontal="left" vertical="top" wrapText="1"/>
    </xf>
    <xf numFmtId="0" fontId="0" fillId="0" borderId="0" xfId="0" applyAlignment="1">
      <alignment horizontal="left"/>
    </xf>
    <xf numFmtId="0" fontId="0" fillId="0" borderId="0" xfId="0" applyAlignment="1">
      <alignment horizontal="left" vertical="center" wrapText="1"/>
    </xf>
    <xf numFmtId="0" fontId="0" fillId="0" borderId="0" xfId="0" applyFill="1" applyAlignment="1">
      <alignment horizontal="left"/>
    </xf>
    <xf numFmtId="0" fontId="0" fillId="0" borderId="0" xfId="0" applyFill="1" applyBorder="1" applyAlignment="1">
      <alignment horizontal="left" vertical="center"/>
    </xf>
    <xf numFmtId="0" fontId="0" fillId="0" borderId="0" xfId="0" applyFont="1" applyFill="1" applyAlignment="1">
      <alignment horizontal="left"/>
    </xf>
    <xf numFmtId="0" fontId="0" fillId="0" borderId="0" xfId="0" applyFill="1" applyBorder="1" applyAlignment="1">
      <alignment horizontal="left"/>
    </xf>
    <xf numFmtId="0" fontId="0" fillId="0" borderId="0" xfId="0" applyNumberFormat="1" applyFont="1" applyFill="1" applyAlignment="1"/>
    <xf numFmtId="0" fontId="0" fillId="0" borderId="0" xfId="0" applyFont="1" applyFill="1" applyAlignment="1"/>
    <xf numFmtId="1" fontId="0" fillId="0" borderId="0" xfId="0" quotePrefix="1" applyNumberFormat="1" applyFill="1" applyBorder="1" applyAlignment="1">
      <alignment horizontal="left" vertical="center"/>
    </xf>
    <xf numFmtId="0" fontId="15" fillId="0" borderId="0" xfId="0" applyFont="1" applyFill="1" applyAlignment="1">
      <alignment horizontal="left"/>
    </xf>
    <xf numFmtId="0" fontId="2" fillId="2" borderId="1" xfId="0" applyFont="1" applyFill="1" applyBorder="1" applyAlignment="1">
      <alignment horizontal="left" vertical="center"/>
    </xf>
    <xf numFmtId="0" fontId="6" fillId="2" borderId="1" xfId="0" applyFont="1" applyFill="1" applyBorder="1" applyAlignment="1">
      <alignment horizontal="left" vertical="center"/>
    </xf>
    <xf numFmtId="0" fontId="0" fillId="0" borderId="1" xfId="0" applyFill="1" applyBorder="1" applyAlignment="1">
      <alignment horizontal="left"/>
    </xf>
    <xf numFmtId="1" fontId="0" fillId="0" borderId="1" xfId="0" quotePrefix="1" applyNumberFormat="1" applyFill="1" applyBorder="1" applyAlignment="1">
      <alignment horizontal="left" vertical="center"/>
    </xf>
    <xf numFmtId="0" fontId="7" fillId="0" borderId="1" xfId="0" applyFont="1" applyFill="1" applyBorder="1" applyAlignment="1">
      <alignment horizontal="left" vertical="center"/>
    </xf>
    <xf numFmtId="0" fontId="0" fillId="0" borderId="1" xfId="0" applyFill="1" applyBorder="1" applyAlignment="1">
      <alignment horizontal="left" vertical="center"/>
    </xf>
    <xf numFmtId="0" fontId="0" fillId="0" borderId="1" xfId="0" applyFill="1" applyBorder="1" applyAlignment="1">
      <alignment horizontal="left" vertical="top" wrapText="1"/>
    </xf>
    <xf numFmtId="1" fontId="0" fillId="0" borderId="1" xfId="0" quotePrefix="1" applyNumberFormat="1" applyFont="1" applyFill="1" applyBorder="1" applyAlignment="1">
      <alignment horizontal="left" vertical="center"/>
    </xf>
    <xf numFmtId="0" fontId="0" fillId="0" borderId="1" xfId="0" applyFont="1" applyFill="1" applyBorder="1" applyAlignment="1">
      <alignment horizontal="left"/>
    </xf>
    <xf numFmtId="0" fontId="0" fillId="0" borderId="1" xfId="0" applyFont="1" applyFill="1" applyBorder="1" applyAlignment="1">
      <alignment horizontal="left" vertical="center"/>
    </xf>
    <xf numFmtId="0" fontId="0" fillId="0" borderId="1" xfId="0" applyFill="1" applyBorder="1"/>
    <xf numFmtId="49" fontId="7" fillId="0" borderId="1" xfId="0" applyNumberFormat="1" applyFont="1" applyFill="1" applyBorder="1" applyAlignment="1">
      <alignment horizontal="left" vertical="center"/>
    </xf>
    <xf numFmtId="49" fontId="0" fillId="0" borderId="1" xfId="0" quotePrefix="1" applyNumberFormat="1" applyFont="1" applyFill="1" applyBorder="1" applyAlignment="1">
      <alignment horizontal="left" vertical="center"/>
    </xf>
    <xf numFmtId="0" fontId="0" fillId="0" borderId="1" xfId="0" quotePrefix="1" applyFill="1" applyBorder="1" applyAlignment="1">
      <alignment horizontal="left" vertical="center"/>
    </xf>
    <xf numFmtId="0" fontId="10" fillId="0" borderId="1" xfId="0" applyFont="1" applyFill="1" applyBorder="1" applyAlignment="1">
      <alignment horizontal="left"/>
    </xf>
    <xf numFmtId="49" fontId="10" fillId="0" borderId="1" xfId="0" applyNumberFormat="1" applyFont="1" applyFill="1" applyBorder="1" applyAlignment="1">
      <alignment horizontal="left" vertical="center"/>
    </xf>
    <xf numFmtId="0" fontId="0" fillId="0" borderId="1" xfId="0" applyNumberFormat="1" applyFont="1" applyFill="1" applyBorder="1" applyAlignment="1">
      <alignment horizontal="left" vertical="center"/>
    </xf>
    <xf numFmtId="49" fontId="0" fillId="0" borderId="1" xfId="0" applyNumberFormat="1" applyFont="1" applyFill="1" applyBorder="1" applyAlignment="1">
      <alignment horizontal="left" vertical="center"/>
    </xf>
    <xf numFmtId="0" fontId="0" fillId="0" borderId="1" xfId="0" applyNumberFormat="1" applyFont="1" applyFill="1" applyBorder="1" applyAlignment="1">
      <alignment horizontal="left"/>
    </xf>
    <xf numFmtId="49" fontId="0" fillId="0" borderId="1" xfId="0" applyNumberFormat="1" applyFont="1" applyFill="1" applyBorder="1" applyAlignment="1">
      <alignment horizontal="left"/>
    </xf>
    <xf numFmtId="0" fontId="11" fillId="0" borderId="1" xfId="0" applyFont="1" applyFill="1" applyBorder="1" applyAlignment="1">
      <alignment horizontal="left" vertical="center"/>
    </xf>
    <xf numFmtId="0" fontId="1" fillId="0" borderId="1" xfId="0" applyFont="1" applyFill="1" applyBorder="1" applyAlignment="1">
      <alignment horizontal="left" vertical="center"/>
    </xf>
    <xf numFmtId="0" fontId="0" fillId="0" borderId="1" xfId="0" quotePrefix="1" applyFont="1" applyFill="1" applyBorder="1" applyAlignment="1">
      <alignment horizontal="left" vertical="center"/>
    </xf>
    <xf numFmtId="1" fontId="0" fillId="0" borderId="1" xfId="0" applyNumberFormat="1" applyFill="1" applyBorder="1" applyAlignment="1">
      <alignment vertical="center" wrapText="1"/>
    </xf>
    <xf numFmtId="49" fontId="0" fillId="0" borderId="1" xfId="0" applyNumberFormat="1" applyFont="1" applyFill="1" applyBorder="1" applyAlignment="1">
      <alignment vertical="center"/>
    </xf>
    <xf numFmtId="0" fontId="0" fillId="0" borderId="1" xfId="0" applyNumberFormat="1" applyFont="1" applyFill="1" applyBorder="1" applyAlignment="1">
      <alignment vertical="center"/>
    </xf>
    <xf numFmtId="49" fontId="0" fillId="0" borderId="1" xfId="0" applyNumberFormat="1" applyFill="1" applyBorder="1" applyAlignment="1">
      <alignment vertical="center"/>
    </xf>
    <xf numFmtId="0" fontId="0" fillId="0" borderId="1" xfId="0" applyFont="1" applyFill="1" applyBorder="1" applyAlignment="1"/>
    <xf numFmtId="0" fontId="0" fillId="0" borderId="1" xfId="0" applyNumberFormat="1" applyFont="1" applyFill="1" applyBorder="1" applyAlignment="1"/>
    <xf numFmtId="49" fontId="0" fillId="0" borderId="1" xfId="0" applyNumberFormat="1" applyFont="1" applyFill="1" applyBorder="1" applyAlignment="1">
      <alignment vertical="top" wrapText="1"/>
    </xf>
    <xf numFmtId="0" fontId="8" fillId="0" borderId="1" xfId="0" applyFont="1" applyFill="1" applyBorder="1" applyAlignment="1">
      <alignment horizontal="left" vertical="center"/>
    </xf>
    <xf numFmtId="0" fontId="5" fillId="0" borderId="1" xfId="0" applyFont="1" applyFill="1" applyBorder="1" applyAlignment="1">
      <alignment horizontal="left" vertical="center"/>
    </xf>
    <xf numFmtId="49" fontId="3" fillId="0" borderId="1" xfId="0" applyNumberFormat="1" applyFont="1" applyFill="1" applyBorder="1" applyAlignment="1">
      <alignment horizontal="left" vertical="center"/>
    </xf>
    <xf numFmtId="0" fontId="3" fillId="0" borderId="1" xfId="0" applyNumberFormat="1" applyFont="1" applyFill="1" applyBorder="1" applyAlignment="1">
      <alignment horizontal="left" vertical="center"/>
    </xf>
    <xf numFmtId="49" fontId="0" fillId="0" borderId="1" xfId="0" applyNumberFormat="1" applyFont="1" applyFill="1" applyBorder="1" applyAlignment="1">
      <alignment horizontal="left" vertical="top" wrapText="1"/>
    </xf>
    <xf numFmtId="0" fontId="9" fillId="0" borderId="1" xfId="0" applyNumberFormat="1" applyFont="1" applyFill="1" applyBorder="1" applyAlignment="1">
      <alignment horizontal="left" vertical="center"/>
    </xf>
    <xf numFmtId="49" fontId="9" fillId="0" borderId="1" xfId="0" applyNumberFormat="1" applyFont="1" applyFill="1" applyBorder="1" applyAlignment="1">
      <alignment horizontal="left" vertical="center"/>
    </xf>
    <xf numFmtId="0" fontId="9" fillId="0" borderId="1" xfId="0" applyNumberFormat="1" applyFont="1" applyFill="1" applyBorder="1" applyAlignment="1">
      <alignment horizontal="left"/>
    </xf>
    <xf numFmtId="1" fontId="15" fillId="0" borderId="1" xfId="0" quotePrefix="1" applyNumberFormat="1" applyFont="1" applyFill="1" applyBorder="1" applyAlignment="1">
      <alignment horizontal="left" vertical="center"/>
    </xf>
    <xf numFmtId="0" fontId="16" fillId="0" borderId="1" xfId="0" applyFont="1" applyFill="1" applyBorder="1" applyAlignment="1">
      <alignment horizontal="left" vertical="center"/>
    </xf>
    <xf numFmtId="0" fontId="15" fillId="0" borderId="1" xfId="0" applyFont="1" applyFill="1" applyBorder="1" applyAlignment="1">
      <alignment horizontal="left" vertical="center"/>
    </xf>
    <xf numFmtId="0" fontId="15" fillId="0" borderId="1" xfId="0" applyFont="1" applyFill="1" applyBorder="1" applyAlignment="1">
      <alignment horizontal="left"/>
    </xf>
    <xf numFmtId="0" fontId="15" fillId="0" borderId="1" xfId="0" applyFont="1" applyFill="1" applyBorder="1" applyAlignment="1">
      <alignment horizontal="left" vertical="top" wrapText="1"/>
    </xf>
    <xf numFmtId="0" fontId="13" fillId="0" borderId="1" xfId="0" applyFont="1" applyFill="1" applyBorder="1" applyAlignment="1">
      <alignment horizontal="left" vertical="center"/>
    </xf>
    <xf numFmtId="0" fontId="12" fillId="0" borderId="1" xfId="0" applyFont="1" applyFill="1" applyBorder="1" applyAlignment="1">
      <alignment horizontal="left" vertical="center"/>
    </xf>
    <xf numFmtId="0" fontId="14" fillId="0" borderId="1" xfId="0" applyFont="1" applyFill="1" applyBorder="1" applyAlignment="1">
      <alignment horizontal="left" vertical="center"/>
    </xf>
    <xf numFmtId="0" fontId="17" fillId="0" borderId="1" xfId="0" applyFont="1" applyFill="1" applyBorder="1" applyAlignment="1">
      <alignment horizontal="center" vertical="top"/>
    </xf>
    <xf numFmtId="0" fontId="15" fillId="0" borderId="1" xfId="0" applyFont="1" applyFill="1" applyBorder="1" applyAlignment="1">
      <alignment horizontal="center" vertical="top"/>
    </xf>
    <xf numFmtId="1" fontId="0" fillId="0" borderId="2" xfId="0" quotePrefix="1" applyNumberFormat="1" applyFill="1" applyBorder="1" applyAlignment="1">
      <alignment horizontal="left" vertical="center"/>
    </xf>
    <xf numFmtId="0" fontId="7" fillId="0" borderId="2" xfId="0" applyFont="1" applyFill="1" applyBorder="1" applyAlignment="1">
      <alignment horizontal="left" vertical="center"/>
    </xf>
    <xf numFmtId="0" fontId="0" fillId="0" borderId="2" xfId="0" applyFill="1" applyBorder="1" applyAlignment="1">
      <alignment horizontal="left" vertical="center"/>
    </xf>
    <xf numFmtId="0" fontId="0" fillId="0" borderId="2" xfId="0" applyFill="1" applyBorder="1" applyAlignment="1">
      <alignment horizontal="left"/>
    </xf>
    <xf numFmtId="0" fontId="0" fillId="0" borderId="2" xfId="0" applyFill="1" applyBorder="1" applyAlignment="1">
      <alignment horizontal="left" vertical="top" wrapText="1"/>
    </xf>
    <xf numFmtId="0" fontId="0" fillId="0" borderId="3" xfId="0" quotePrefix="1" applyFill="1" applyBorder="1" applyAlignment="1">
      <alignment horizontal="left" vertical="center"/>
    </xf>
    <xf numFmtId="0" fontId="7" fillId="0" borderId="3" xfId="0" applyFont="1" applyFill="1" applyBorder="1" applyAlignment="1">
      <alignment horizontal="left" vertical="center"/>
    </xf>
    <xf numFmtId="0" fontId="0" fillId="0" borderId="3" xfId="0" applyFill="1" applyBorder="1" applyAlignment="1">
      <alignment horizontal="left" vertical="center"/>
    </xf>
    <xf numFmtId="0" fontId="0" fillId="0" borderId="3" xfId="0" applyFill="1" applyBorder="1" applyAlignment="1">
      <alignment horizontal="left"/>
    </xf>
    <xf numFmtId="0" fontId="0" fillId="0" borderId="3" xfId="0" applyFont="1" applyFill="1" applyBorder="1" applyAlignment="1">
      <alignment horizontal="left"/>
    </xf>
    <xf numFmtId="0" fontId="2" fillId="3" borderId="1" xfId="0" applyFont="1" applyFill="1" applyBorder="1" applyAlignment="1">
      <alignment horizontal="left" vertical="center"/>
    </xf>
    <xf numFmtId="0" fontId="0" fillId="3" borderId="1" xfId="0" applyFill="1" applyBorder="1" applyAlignment="1">
      <alignment horizontal="left" vertical="center"/>
    </xf>
    <xf numFmtId="0" fontId="0" fillId="0" borderId="0" xfId="0" applyAlignment="1">
      <alignment horizontal="left" vertical="center" wrapText="1"/>
    </xf>
    <xf numFmtId="0" fontId="0" fillId="0" borderId="0" xfId="0" applyFont="1" applyFill="1" applyBorder="1" applyAlignment="1">
      <alignment horizontal="left"/>
    </xf>
    <xf numFmtId="0" fontId="0" fillId="4" borderId="1" xfId="0" applyFill="1" applyBorder="1" applyAlignment="1">
      <alignment horizontal="left"/>
    </xf>
    <xf numFmtId="0" fontId="0" fillId="0" borderId="1" xfId="0" applyFill="1" applyBorder="1" applyAlignment="1">
      <alignment horizontal="left" vertical="center" wrapText="1"/>
    </xf>
    <xf numFmtId="0" fontId="0" fillId="0" borderId="0" xfId="0" applyAlignment="1">
      <alignment horizontal="left" vertical="center" wrapText="1"/>
    </xf>
    <xf numFmtId="0" fontId="2" fillId="0" borderId="0" xfId="0" applyFont="1" applyAlignment="1">
      <alignment horizontal="left" vertical="center" wrapText="1"/>
    </xf>
    <xf numFmtId="0" fontId="0" fillId="0" borderId="0" xfId="0" applyAlignment="1">
      <alignment horizontal="left" vertical="center" wrapText="1"/>
    </xf>
  </cellXfs>
  <cellStyles count="1">
    <cellStyle name="常规" xfId="0" builtinId="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33CCCC"/>
      <color rgb="FFD5FC79"/>
      <color rgb="FF165ABA"/>
      <color rgb="FF00FB92"/>
      <color rgb="FFD883FF"/>
      <color rgb="FF00F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P145"/>
  <sheetViews>
    <sheetView tabSelected="1" zoomScale="145" zoomScaleNormal="145" zoomScalePageLayoutView="90" workbookViewId="0">
      <selection activeCell="AN3" sqref="AN3"/>
    </sheetView>
  </sheetViews>
  <sheetFormatPr defaultColWidth="8.796875" defaultRowHeight="12.75"/>
  <cols>
    <col min="1" max="1" width="15.6640625" style="4" bestFit="1" customWidth="1"/>
    <col min="2" max="2" width="10.33203125" style="4" bestFit="1" customWidth="1"/>
    <col min="3" max="3" width="11.1328125" style="4" bestFit="1" customWidth="1"/>
    <col min="4" max="4" width="10.46484375" style="4" bestFit="1" customWidth="1"/>
    <col min="5" max="5" width="24.1328125" style="4" customWidth="1"/>
    <col min="6" max="6" width="10.46484375" style="4" bestFit="1" customWidth="1"/>
    <col min="7" max="7" width="15" style="4" customWidth="1"/>
    <col min="8" max="8" width="25" style="4" customWidth="1"/>
    <col min="9" max="17" width="8.796875" style="4" bestFit="1" customWidth="1"/>
    <col min="18" max="25" width="9.796875" style="4" bestFit="1" customWidth="1"/>
    <col min="26" max="46" width="9.796875" style="4" customWidth="1"/>
    <col min="47" max="47" width="15.1328125" style="4" bestFit="1" customWidth="1"/>
    <col min="48" max="250" width="8.796875" style="4"/>
    <col min="251" max="251" width="16.6640625" style="4" customWidth="1"/>
    <col min="252" max="252" width="13" style="4" customWidth="1"/>
    <col min="253" max="253" width="15.6640625" style="4" customWidth="1"/>
    <col min="254" max="254" width="14.33203125" style="4" customWidth="1"/>
    <col min="255" max="255" width="18.33203125" style="4" customWidth="1"/>
    <col min="256" max="256" width="13.1328125" style="4" customWidth="1"/>
    <col min="257" max="261" width="11.46484375" style="4" customWidth="1"/>
    <col min="262" max="262" width="11.6640625" style="4" customWidth="1"/>
    <col min="263" max="263" width="15.1328125" style="4" customWidth="1"/>
    <col min="264" max="267" width="11.46484375" style="4" customWidth="1"/>
    <col min="268" max="268" width="15.6640625" style="4" customWidth="1"/>
    <col min="269" max="277" width="11.46484375" style="4" customWidth="1"/>
    <col min="278" max="506" width="8.796875" style="4"/>
    <col min="507" max="507" width="16.6640625" style="4" customWidth="1"/>
    <col min="508" max="508" width="13" style="4" customWidth="1"/>
    <col min="509" max="509" width="15.6640625" style="4" customWidth="1"/>
    <col min="510" max="510" width="14.33203125" style="4" customWidth="1"/>
    <col min="511" max="511" width="18.33203125" style="4" customWidth="1"/>
    <col min="512" max="512" width="13.1328125" style="4" customWidth="1"/>
    <col min="513" max="517" width="11.46484375" style="4" customWidth="1"/>
    <col min="518" max="518" width="11.6640625" style="4" customWidth="1"/>
    <col min="519" max="519" width="15.1328125" style="4" customWidth="1"/>
    <col min="520" max="523" width="11.46484375" style="4" customWidth="1"/>
    <col min="524" max="524" width="15.6640625" style="4" customWidth="1"/>
    <col min="525" max="533" width="11.46484375" style="4" customWidth="1"/>
    <col min="534" max="762" width="8.796875" style="4"/>
    <col min="763" max="763" width="16.6640625" style="4" customWidth="1"/>
    <col min="764" max="764" width="13" style="4" customWidth="1"/>
    <col min="765" max="765" width="15.6640625" style="4" customWidth="1"/>
    <col min="766" max="766" width="14.33203125" style="4" customWidth="1"/>
    <col min="767" max="767" width="18.33203125" style="4" customWidth="1"/>
    <col min="768" max="768" width="13.1328125" style="4" customWidth="1"/>
    <col min="769" max="773" width="11.46484375" style="4" customWidth="1"/>
    <col min="774" max="774" width="11.6640625" style="4" customWidth="1"/>
    <col min="775" max="775" width="15.1328125" style="4" customWidth="1"/>
    <col min="776" max="779" width="11.46484375" style="4" customWidth="1"/>
    <col min="780" max="780" width="15.6640625" style="4" customWidth="1"/>
    <col min="781" max="789" width="11.46484375" style="4" customWidth="1"/>
    <col min="790" max="1018" width="8.796875" style="4"/>
    <col min="1019" max="1019" width="16.6640625" style="4" customWidth="1"/>
    <col min="1020" max="1020" width="13" style="4" customWidth="1"/>
    <col min="1021" max="1021" width="15.6640625" style="4" customWidth="1"/>
    <col min="1022" max="1022" width="14.33203125" style="4" customWidth="1"/>
    <col min="1023" max="1023" width="18.33203125" style="4" customWidth="1"/>
    <col min="1024" max="1024" width="13.1328125" style="4" customWidth="1"/>
    <col min="1025" max="1029" width="11.46484375" style="4" customWidth="1"/>
    <col min="1030" max="1030" width="11.6640625" style="4" customWidth="1"/>
    <col min="1031" max="1031" width="15.1328125" style="4" customWidth="1"/>
    <col min="1032" max="1035" width="11.46484375" style="4" customWidth="1"/>
    <col min="1036" max="1036" width="15.6640625" style="4" customWidth="1"/>
    <col min="1037" max="1045" width="11.46484375" style="4" customWidth="1"/>
    <col min="1046" max="1274" width="8.796875" style="4"/>
    <col min="1275" max="1275" width="16.6640625" style="4" customWidth="1"/>
    <col min="1276" max="1276" width="13" style="4" customWidth="1"/>
    <col min="1277" max="1277" width="15.6640625" style="4" customWidth="1"/>
    <col min="1278" max="1278" width="14.33203125" style="4" customWidth="1"/>
    <col min="1279" max="1279" width="18.33203125" style="4" customWidth="1"/>
    <col min="1280" max="1280" width="13.1328125" style="4" customWidth="1"/>
    <col min="1281" max="1285" width="11.46484375" style="4" customWidth="1"/>
    <col min="1286" max="1286" width="11.6640625" style="4" customWidth="1"/>
    <col min="1287" max="1287" width="15.1328125" style="4" customWidth="1"/>
    <col min="1288" max="1291" width="11.46484375" style="4" customWidth="1"/>
    <col min="1292" max="1292" width="15.6640625" style="4" customWidth="1"/>
    <col min="1293" max="1301" width="11.46484375" style="4" customWidth="1"/>
    <col min="1302" max="1530" width="8.796875" style="4"/>
    <col min="1531" max="1531" width="16.6640625" style="4" customWidth="1"/>
    <col min="1532" max="1532" width="13" style="4" customWidth="1"/>
    <col min="1533" max="1533" width="15.6640625" style="4" customWidth="1"/>
    <col min="1534" max="1534" width="14.33203125" style="4" customWidth="1"/>
    <col min="1535" max="1535" width="18.33203125" style="4" customWidth="1"/>
    <col min="1536" max="1536" width="13.1328125" style="4" customWidth="1"/>
    <col min="1537" max="1541" width="11.46484375" style="4" customWidth="1"/>
    <col min="1542" max="1542" width="11.6640625" style="4" customWidth="1"/>
    <col min="1543" max="1543" width="15.1328125" style="4" customWidth="1"/>
    <col min="1544" max="1547" width="11.46484375" style="4" customWidth="1"/>
    <col min="1548" max="1548" width="15.6640625" style="4" customWidth="1"/>
    <col min="1549" max="1557" width="11.46484375" style="4" customWidth="1"/>
    <col min="1558" max="1786" width="8.796875" style="4"/>
    <col min="1787" max="1787" width="16.6640625" style="4" customWidth="1"/>
    <col min="1788" max="1788" width="13" style="4" customWidth="1"/>
    <col min="1789" max="1789" width="15.6640625" style="4" customWidth="1"/>
    <col min="1790" max="1790" width="14.33203125" style="4" customWidth="1"/>
    <col min="1791" max="1791" width="18.33203125" style="4" customWidth="1"/>
    <col min="1792" max="1792" width="13.1328125" style="4" customWidth="1"/>
    <col min="1793" max="1797" width="11.46484375" style="4" customWidth="1"/>
    <col min="1798" max="1798" width="11.6640625" style="4" customWidth="1"/>
    <col min="1799" max="1799" width="15.1328125" style="4" customWidth="1"/>
    <col min="1800" max="1803" width="11.46484375" style="4" customWidth="1"/>
    <col min="1804" max="1804" width="15.6640625" style="4" customWidth="1"/>
    <col min="1805" max="1813" width="11.46484375" style="4" customWidth="1"/>
    <col min="1814" max="2042" width="8.796875" style="4"/>
    <col min="2043" max="2043" width="16.6640625" style="4" customWidth="1"/>
    <col min="2044" max="2044" width="13" style="4" customWidth="1"/>
    <col min="2045" max="2045" width="15.6640625" style="4" customWidth="1"/>
    <col min="2046" max="2046" width="14.33203125" style="4" customWidth="1"/>
    <col min="2047" max="2047" width="18.33203125" style="4" customWidth="1"/>
    <col min="2048" max="2048" width="13.1328125" style="4" customWidth="1"/>
    <col min="2049" max="2053" width="11.46484375" style="4" customWidth="1"/>
    <col min="2054" max="2054" width="11.6640625" style="4" customWidth="1"/>
    <col min="2055" max="2055" width="15.1328125" style="4" customWidth="1"/>
    <col min="2056" max="2059" width="11.46484375" style="4" customWidth="1"/>
    <col min="2060" max="2060" width="15.6640625" style="4" customWidth="1"/>
    <col min="2061" max="2069" width="11.46484375" style="4" customWidth="1"/>
    <col min="2070" max="2298" width="8.796875" style="4"/>
    <col min="2299" max="2299" width="16.6640625" style="4" customWidth="1"/>
    <col min="2300" max="2300" width="13" style="4" customWidth="1"/>
    <col min="2301" max="2301" width="15.6640625" style="4" customWidth="1"/>
    <col min="2302" max="2302" width="14.33203125" style="4" customWidth="1"/>
    <col min="2303" max="2303" width="18.33203125" style="4" customWidth="1"/>
    <col min="2304" max="2304" width="13.1328125" style="4" customWidth="1"/>
    <col min="2305" max="2309" width="11.46484375" style="4" customWidth="1"/>
    <col min="2310" max="2310" width="11.6640625" style="4" customWidth="1"/>
    <col min="2311" max="2311" width="15.1328125" style="4" customWidth="1"/>
    <col min="2312" max="2315" width="11.46484375" style="4" customWidth="1"/>
    <col min="2316" max="2316" width="15.6640625" style="4" customWidth="1"/>
    <col min="2317" max="2325" width="11.46484375" style="4" customWidth="1"/>
    <col min="2326" max="2554" width="8.796875" style="4"/>
    <col min="2555" max="2555" width="16.6640625" style="4" customWidth="1"/>
    <col min="2556" max="2556" width="13" style="4" customWidth="1"/>
    <col min="2557" max="2557" width="15.6640625" style="4" customWidth="1"/>
    <col min="2558" max="2558" width="14.33203125" style="4" customWidth="1"/>
    <col min="2559" max="2559" width="18.33203125" style="4" customWidth="1"/>
    <col min="2560" max="2560" width="13.1328125" style="4" customWidth="1"/>
    <col min="2561" max="2565" width="11.46484375" style="4" customWidth="1"/>
    <col min="2566" max="2566" width="11.6640625" style="4" customWidth="1"/>
    <col min="2567" max="2567" width="15.1328125" style="4" customWidth="1"/>
    <col min="2568" max="2571" width="11.46484375" style="4" customWidth="1"/>
    <col min="2572" max="2572" width="15.6640625" style="4" customWidth="1"/>
    <col min="2573" max="2581" width="11.46484375" style="4" customWidth="1"/>
    <col min="2582" max="2810" width="8.796875" style="4"/>
    <col min="2811" max="2811" width="16.6640625" style="4" customWidth="1"/>
    <col min="2812" max="2812" width="13" style="4" customWidth="1"/>
    <col min="2813" max="2813" width="15.6640625" style="4" customWidth="1"/>
    <col min="2814" max="2814" width="14.33203125" style="4" customWidth="1"/>
    <col min="2815" max="2815" width="18.33203125" style="4" customWidth="1"/>
    <col min="2816" max="2816" width="13.1328125" style="4" customWidth="1"/>
    <col min="2817" max="2821" width="11.46484375" style="4" customWidth="1"/>
    <col min="2822" max="2822" width="11.6640625" style="4" customWidth="1"/>
    <col min="2823" max="2823" width="15.1328125" style="4" customWidth="1"/>
    <col min="2824" max="2827" width="11.46484375" style="4" customWidth="1"/>
    <col min="2828" max="2828" width="15.6640625" style="4" customWidth="1"/>
    <col min="2829" max="2837" width="11.46484375" style="4" customWidth="1"/>
    <col min="2838" max="3066" width="8.796875" style="4"/>
    <col min="3067" max="3067" width="16.6640625" style="4" customWidth="1"/>
    <col min="3068" max="3068" width="13" style="4" customWidth="1"/>
    <col min="3069" max="3069" width="15.6640625" style="4" customWidth="1"/>
    <col min="3070" max="3070" width="14.33203125" style="4" customWidth="1"/>
    <col min="3071" max="3071" width="18.33203125" style="4" customWidth="1"/>
    <col min="3072" max="3072" width="13.1328125" style="4" customWidth="1"/>
    <col min="3073" max="3077" width="11.46484375" style="4" customWidth="1"/>
    <col min="3078" max="3078" width="11.6640625" style="4" customWidth="1"/>
    <col min="3079" max="3079" width="15.1328125" style="4" customWidth="1"/>
    <col min="3080" max="3083" width="11.46484375" style="4" customWidth="1"/>
    <col min="3084" max="3084" width="15.6640625" style="4" customWidth="1"/>
    <col min="3085" max="3093" width="11.46484375" style="4" customWidth="1"/>
    <col min="3094" max="3322" width="8.796875" style="4"/>
    <col min="3323" max="3323" width="16.6640625" style="4" customWidth="1"/>
    <col min="3324" max="3324" width="13" style="4" customWidth="1"/>
    <col min="3325" max="3325" width="15.6640625" style="4" customWidth="1"/>
    <col min="3326" max="3326" width="14.33203125" style="4" customWidth="1"/>
    <col min="3327" max="3327" width="18.33203125" style="4" customWidth="1"/>
    <col min="3328" max="3328" width="13.1328125" style="4" customWidth="1"/>
    <col min="3329" max="3333" width="11.46484375" style="4" customWidth="1"/>
    <col min="3334" max="3334" width="11.6640625" style="4" customWidth="1"/>
    <col min="3335" max="3335" width="15.1328125" style="4" customWidth="1"/>
    <col min="3336" max="3339" width="11.46484375" style="4" customWidth="1"/>
    <col min="3340" max="3340" width="15.6640625" style="4" customWidth="1"/>
    <col min="3341" max="3349" width="11.46484375" style="4" customWidth="1"/>
    <col min="3350" max="3578" width="8.796875" style="4"/>
    <col min="3579" max="3579" width="16.6640625" style="4" customWidth="1"/>
    <col min="3580" max="3580" width="13" style="4" customWidth="1"/>
    <col min="3581" max="3581" width="15.6640625" style="4" customWidth="1"/>
    <col min="3582" max="3582" width="14.33203125" style="4" customWidth="1"/>
    <col min="3583" max="3583" width="18.33203125" style="4" customWidth="1"/>
    <col min="3584" max="3584" width="13.1328125" style="4" customWidth="1"/>
    <col min="3585" max="3589" width="11.46484375" style="4" customWidth="1"/>
    <col min="3590" max="3590" width="11.6640625" style="4" customWidth="1"/>
    <col min="3591" max="3591" width="15.1328125" style="4" customWidth="1"/>
    <col min="3592" max="3595" width="11.46484375" style="4" customWidth="1"/>
    <col min="3596" max="3596" width="15.6640625" style="4" customWidth="1"/>
    <col min="3597" max="3605" width="11.46484375" style="4" customWidth="1"/>
    <col min="3606" max="3834" width="8.796875" style="4"/>
    <col min="3835" max="3835" width="16.6640625" style="4" customWidth="1"/>
    <col min="3836" max="3836" width="13" style="4" customWidth="1"/>
    <col min="3837" max="3837" width="15.6640625" style="4" customWidth="1"/>
    <col min="3838" max="3838" width="14.33203125" style="4" customWidth="1"/>
    <col min="3839" max="3839" width="18.33203125" style="4" customWidth="1"/>
    <col min="3840" max="3840" width="13.1328125" style="4" customWidth="1"/>
    <col min="3841" max="3845" width="11.46484375" style="4" customWidth="1"/>
    <col min="3846" max="3846" width="11.6640625" style="4" customWidth="1"/>
    <col min="3847" max="3847" width="15.1328125" style="4" customWidth="1"/>
    <col min="3848" max="3851" width="11.46484375" style="4" customWidth="1"/>
    <col min="3852" max="3852" width="15.6640625" style="4" customWidth="1"/>
    <col min="3853" max="3861" width="11.46484375" style="4" customWidth="1"/>
    <col min="3862" max="4090" width="8.796875" style="4"/>
    <col min="4091" max="4091" width="16.6640625" style="4" customWidth="1"/>
    <col min="4092" max="4092" width="13" style="4" customWidth="1"/>
    <col min="4093" max="4093" width="15.6640625" style="4" customWidth="1"/>
    <col min="4094" max="4094" width="14.33203125" style="4" customWidth="1"/>
    <col min="4095" max="4095" width="18.33203125" style="4" customWidth="1"/>
    <col min="4096" max="4096" width="13.1328125" style="4" customWidth="1"/>
    <col min="4097" max="4101" width="11.46484375" style="4" customWidth="1"/>
    <col min="4102" max="4102" width="11.6640625" style="4" customWidth="1"/>
    <col min="4103" max="4103" width="15.1328125" style="4" customWidth="1"/>
    <col min="4104" max="4107" width="11.46484375" style="4" customWidth="1"/>
    <col min="4108" max="4108" width="15.6640625" style="4" customWidth="1"/>
    <col min="4109" max="4117" width="11.46484375" style="4" customWidth="1"/>
    <col min="4118" max="4346" width="8.796875" style="4"/>
    <col min="4347" max="4347" width="16.6640625" style="4" customWidth="1"/>
    <col min="4348" max="4348" width="13" style="4" customWidth="1"/>
    <col min="4349" max="4349" width="15.6640625" style="4" customWidth="1"/>
    <col min="4350" max="4350" width="14.33203125" style="4" customWidth="1"/>
    <col min="4351" max="4351" width="18.33203125" style="4" customWidth="1"/>
    <col min="4352" max="4352" width="13.1328125" style="4" customWidth="1"/>
    <col min="4353" max="4357" width="11.46484375" style="4" customWidth="1"/>
    <col min="4358" max="4358" width="11.6640625" style="4" customWidth="1"/>
    <col min="4359" max="4359" width="15.1328125" style="4" customWidth="1"/>
    <col min="4360" max="4363" width="11.46484375" style="4" customWidth="1"/>
    <col min="4364" max="4364" width="15.6640625" style="4" customWidth="1"/>
    <col min="4365" max="4373" width="11.46484375" style="4" customWidth="1"/>
    <col min="4374" max="4602" width="8.796875" style="4"/>
    <col min="4603" max="4603" width="16.6640625" style="4" customWidth="1"/>
    <col min="4604" max="4604" width="13" style="4" customWidth="1"/>
    <col min="4605" max="4605" width="15.6640625" style="4" customWidth="1"/>
    <col min="4606" max="4606" width="14.33203125" style="4" customWidth="1"/>
    <col min="4607" max="4607" width="18.33203125" style="4" customWidth="1"/>
    <col min="4608" max="4608" width="13.1328125" style="4" customWidth="1"/>
    <col min="4609" max="4613" width="11.46484375" style="4" customWidth="1"/>
    <col min="4614" max="4614" width="11.6640625" style="4" customWidth="1"/>
    <col min="4615" max="4615" width="15.1328125" style="4" customWidth="1"/>
    <col min="4616" max="4619" width="11.46484375" style="4" customWidth="1"/>
    <col min="4620" max="4620" width="15.6640625" style="4" customWidth="1"/>
    <col min="4621" max="4629" width="11.46484375" style="4" customWidth="1"/>
    <col min="4630" max="4858" width="8.796875" style="4"/>
    <col min="4859" max="4859" width="16.6640625" style="4" customWidth="1"/>
    <col min="4860" max="4860" width="13" style="4" customWidth="1"/>
    <col min="4861" max="4861" width="15.6640625" style="4" customWidth="1"/>
    <col min="4862" max="4862" width="14.33203125" style="4" customWidth="1"/>
    <col min="4863" max="4863" width="18.33203125" style="4" customWidth="1"/>
    <col min="4864" max="4864" width="13.1328125" style="4" customWidth="1"/>
    <col min="4865" max="4869" width="11.46484375" style="4" customWidth="1"/>
    <col min="4870" max="4870" width="11.6640625" style="4" customWidth="1"/>
    <col min="4871" max="4871" width="15.1328125" style="4" customWidth="1"/>
    <col min="4872" max="4875" width="11.46484375" style="4" customWidth="1"/>
    <col min="4876" max="4876" width="15.6640625" style="4" customWidth="1"/>
    <col min="4877" max="4885" width="11.46484375" style="4" customWidth="1"/>
    <col min="4886" max="5114" width="8.796875" style="4"/>
    <col min="5115" max="5115" width="16.6640625" style="4" customWidth="1"/>
    <col min="5116" max="5116" width="13" style="4" customWidth="1"/>
    <col min="5117" max="5117" width="15.6640625" style="4" customWidth="1"/>
    <col min="5118" max="5118" width="14.33203125" style="4" customWidth="1"/>
    <col min="5119" max="5119" width="18.33203125" style="4" customWidth="1"/>
    <col min="5120" max="5120" width="13.1328125" style="4" customWidth="1"/>
    <col min="5121" max="5125" width="11.46484375" style="4" customWidth="1"/>
    <col min="5126" max="5126" width="11.6640625" style="4" customWidth="1"/>
    <col min="5127" max="5127" width="15.1328125" style="4" customWidth="1"/>
    <col min="5128" max="5131" width="11.46484375" style="4" customWidth="1"/>
    <col min="5132" max="5132" width="15.6640625" style="4" customWidth="1"/>
    <col min="5133" max="5141" width="11.46484375" style="4" customWidth="1"/>
    <col min="5142" max="5370" width="8.796875" style="4"/>
    <col min="5371" max="5371" width="16.6640625" style="4" customWidth="1"/>
    <col min="5372" max="5372" width="13" style="4" customWidth="1"/>
    <col min="5373" max="5373" width="15.6640625" style="4" customWidth="1"/>
    <col min="5374" max="5374" width="14.33203125" style="4" customWidth="1"/>
    <col min="5375" max="5375" width="18.33203125" style="4" customWidth="1"/>
    <col min="5376" max="5376" width="13.1328125" style="4" customWidth="1"/>
    <col min="5377" max="5381" width="11.46484375" style="4" customWidth="1"/>
    <col min="5382" max="5382" width="11.6640625" style="4" customWidth="1"/>
    <col min="5383" max="5383" width="15.1328125" style="4" customWidth="1"/>
    <col min="5384" max="5387" width="11.46484375" style="4" customWidth="1"/>
    <col min="5388" max="5388" width="15.6640625" style="4" customWidth="1"/>
    <col min="5389" max="5397" width="11.46484375" style="4" customWidth="1"/>
    <col min="5398" max="5626" width="8.796875" style="4"/>
    <col min="5627" max="5627" width="16.6640625" style="4" customWidth="1"/>
    <col min="5628" max="5628" width="13" style="4" customWidth="1"/>
    <col min="5629" max="5629" width="15.6640625" style="4" customWidth="1"/>
    <col min="5630" max="5630" width="14.33203125" style="4" customWidth="1"/>
    <col min="5631" max="5631" width="18.33203125" style="4" customWidth="1"/>
    <col min="5632" max="5632" width="13.1328125" style="4" customWidth="1"/>
    <col min="5633" max="5637" width="11.46484375" style="4" customWidth="1"/>
    <col min="5638" max="5638" width="11.6640625" style="4" customWidth="1"/>
    <col min="5639" max="5639" width="15.1328125" style="4" customWidth="1"/>
    <col min="5640" max="5643" width="11.46484375" style="4" customWidth="1"/>
    <col min="5644" max="5644" width="15.6640625" style="4" customWidth="1"/>
    <col min="5645" max="5653" width="11.46484375" style="4" customWidth="1"/>
    <col min="5654" max="5882" width="8.796875" style="4"/>
    <col min="5883" max="5883" width="16.6640625" style="4" customWidth="1"/>
    <col min="5884" max="5884" width="13" style="4" customWidth="1"/>
    <col min="5885" max="5885" width="15.6640625" style="4" customWidth="1"/>
    <col min="5886" max="5886" width="14.33203125" style="4" customWidth="1"/>
    <col min="5887" max="5887" width="18.33203125" style="4" customWidth="1"/>
    <col min="5888" max="5888" width="13.1328125" style="4" customWidth="1"/>
    <col min="5889" max="5893" width="11.46484375" style="4" customWidth="1"/>
    <col min="5894" max="5894" width="11.6640625" style="4" customWidth="1"/>
    <col min="5895" max="5895" width="15.1328125" style="4" customWidth="1"/>
    <col min="5896" max="5899" width="11.46484375" style="4" customWidth="1"/>
    <col min="5900" max="5900" width="15.6640625" style="4" customWidth="1"/>
    <col min="5901" max="5909" width="11.46484375" style="4" customWidth="1"/>
    <col min="5910" max="6138" width="8.796875" style="4"/>
    <col min="6139" max="6139" width="16.6640625" style="4" customWidth="1"/>
    <col min="6140" max="6140" width="13" style="4" customWidth="1"/>
    <col min="6141" max="6141" width="15.6640625" style="4" customWidth="1"/>
    <col min="6142" max="6142" width="14.33203125" style="4" customWidth="1"/>
    <col min="6143" max="6143" width="18.33203125" style="4" customWidth="1"/>
    <col min="6144" max="6144" width="13.1328125" style="4" customWidth="1"/>
    <col min="6145" max="6149" width="11.46484375" style="4" customWidth="1"/>
    <col min="6150" max="6150" width="11.6640625" style="4" customWidth="1"/>
    <col min="6151" max="6151" width="15.1328125" style="4" customWidth="1"/>
    <col min="6152" max="6155" width="11.46484375" style="4" customWidth="1"/>
    <col min="6156" max="6156" width="15.6640625" style="4" customWidth="1"/>
    <col min="6157" max="6165" width="11.46484375" style="4" customWidth="1"/>
    <col min="6166" max="6394" width="8.796875" style="4"/>
    <col min="6395" max="6395" width="16.6640625" style="4" customWidth="1"/>
    <col min="6396" max="6396" width="13" style="4" customWidth="1"/>
    <col min="6397" max="6397" width="15.6640625" style="4" customWidth="1"/>
    <col min="6398" max="6398" width="14.33203125" style="4" customWidth="1"/>
    <col min="6399" max="6399" width="18.33203125" style="4" customWidth="1"/>
    <col min="6400" max="6400" width="13.1328125" style="4" customWidth="1"/>
    <col min="6401" max="6405" width="11.46484375" style="4" customWidth="1"/>
    <col min="6406" max="6406" width="11.6640625" style="4" customWidth="1"/>
    <col min="6407" max="6407" width="15.1328125" style="4" customWidth="1"/>
    <col min="6408" max="6411" width="11.46484375" style="4" customWidth="1"/>
    <col min="6412" max="6412" width="15.6640625" style="4" customWidth="1"/>
    <col min="6413" max="6421" width="11.46484375" style="4" customWidth="1"/>
    <col min="6422" max="6650" width="8.796875" style="4"/>
    <col min="6651" max="6651" width="16.6640625" style="4" customWidth="1"/>
    <col min="6652" max="6652" width="13" style="4" customWidth="1"/>
    <col min="6653" max="6653" width="15.6640625" style="4" customWidth="1"/>
    <col min="6654" max="6654" width="14.33203125" style="4" customWidth="1"/>
    <col min="6655" max="6655" width="18.33203125" style="4" customWidth="1"/>
    <col min="6656" max="6656" width="13.1328125" style="4" customWidth="1"/>
    <col min="6657" max="6661" width="11.46484375" style="4" customWidth="1"/>
    <col min="6662" max="6662" width="11.6640625" style="4" customWidth="1"/>
    <col min="6663" max="6663" width="15.1328125" style="4" customWidth="1"/>
    <col min="6664" max="6667" width="11.46484375" style="4" customWidth="1"/>
    <col min="6668" max="6668" width="15.6640625" style="4" customWidth="1"/>
    <col min="6669" max="6677" width="11.46484375" style="4" customWidth="1"/>
    <col min="6678" max="6906" width="8.796875" style="4"/>
    <col min="6907" max="6907" width="16.6640625" style="4" customWidth="1"/>
    <col min="6908" max="6908" width="13" style="4" customWidth="1"/>
    <col min="6909" max="6909" width="15.6640625" style="4" customWidth="1"/>
    <col min="6910" max="6910" width="14.33203125" style="4" customWidth="1"/>
    <col min="6911" max="6911" width="18.33203125" style="4" customWidth="1"/>
    <col min="6912" max="6912" width="13.1328125" style="4" customWidth="1"/>
    <col min="6913" max="6917" width="11.46484375" style="4" customWidth="1"/>
    <col min="6918" max="6918" width="11.6640625" style="4" customWidth="1"/>
    <col min="6919" max="6919" width="15.1328125" style="4" customWidth="1"/>
    <col min="6920" max="6923" width="11.46484375" style="4" customWidth="1"/>
    <col min="6924" max="6924" width="15.6640625" style="4" customWidth="1"/>
    <col min="6925" max="6933" width="11.46484375" style="4" customWidth="1"/>
    <col min="6934" max="7162" width="8.796875" style="4"/>
    <col min="7163" max="7163" width="16.6640625" style="4" customWidth="1"/>
    <col min="7164" max="7164" width="13" style="4" customWidth="1"/>
    <col min="7165" max="7165" width="15.6640625" style="4" customWidth="1"/>
    <col min="7166" max="7166" width="14.33203125" style="4" customWidth="1"/>
    <col min="7167" max="7167" width="18.33203125" style="4" customWidth="1"/>
    <col min="7168" max="7168" width="13.1328125" style="4" customWidth="1"/>
    <col min="7169" max="7173" width="11.46484375" style="4" customWidth="1"/>
    <col min="7174" max="7174" width="11.6640625" style="4" customWidth="1"/>
    <col min="7175" max="7175" width="15.1328125" style="4" customWidth="1"/>
    <col min="7176" max="7179" width="11.46484375" style="4" customWidth="1"/>
    <col min="7180" max="7180" width="15.6640625" style="4" customWidth="1"/>
    <col min="7181" max="7189" width="11.46484375" style="4" customWidth="1"/>
    <col min="7190" max="7418" width="8.796875" style="4"/>
    <col min="7419" max="7419" width="16.6640625" style="4" customWidth="1"/>
    <col min="7420" max="7420" width="13" style="4" customWidth="1"/>
    <col min="7421" max="7421" width="15.6640625" style="4" customWidth="1"/>
    <col min="7422" max="7422" width="14.33203125" style="4" customWidth="1"/>
    <col min="7423" max="7423" width="18.33203125" style="4" customWidth="1"/>
    <col min="7424" max="7424" width="13.1328125" style="4" customWidth="1"/>
    <col min="7425" max="7429" width="11.46484375" style="4" customWidth="1"/>
    <col min="7430" max="7430" width="11.6640625" style="4" customWidth="1"/>
    <col min="7431" max="7431" width="15.1328125" style="4" customWidth="1"/>
    <col min="7432" max="7435" width="11.46484375" style="4" customWidth="1"/>
    <col min="7436" max="7436" width="15.6640625" style="4" customWidth="1"/>
    <col min="7437" max="7445" width="11.46484375" style="4" customWidth="1"/>
    <col min="7446" max="7674" width="8.796875" style="4"/>
    <col min="7675" max="7675" width="16.6640625" style="4" customWidth="1"/>
    <col min="7676" max="7676" width="13" style="4" customWidth="1"/>
    <col min="7677" max="7677" width="15.6640625" style="4" customWidth="1"/>
    <col min="7678" max="7678" width="14.33203125" style="4" customWidth="1"/>
    <col min="7679" max="7679" width="18.33203125" style="4" customWidth="1"/>
    <col min="7680" max="7680" width="13.1328125" style="4" customWidth="1"/>
    <col min="7681" max="7685" width="11.46484375" style="4" customWidth="1"/>
    <col min="7686" max="7686" width="11.6640625" style="4" customWidth="1"/>
    <col min="7687" max="7687" width="15.1328125" style="4" customWidth="1"/>
    <col min="7688" max="7691" width="11.46484375" style="4" customWidth="1"/>
    <col min="7692" max="7692" width="15.6640625" style="4" customWidth="1"/>
    <col min="7693" max="7701" width="11.46484375" style="4" customWidth="1"/>
    <col min="7702" max="7930" width="8.796875" style="4"/>
    <col min="7931" max="7931" width="16.6640625" style="4" customWidth="1"/>
    <col min="7932" max="7932" width="13" style="4" customWidth="1"/>
    <col min="7933" max="7933" width="15.6640625" style="4" customWidth="1"/>
    <col min="7934" max="7934" width="14.33203125" style="4" customWidth="1"/>
    <col min="7935" max="7935" width="18.33203125" style="4" customWidth="1"/>
    <col min="7936" max="7936" width="13.1328125" style="4" customWidth="1"/>
    <col min="7937" max="7941" width="11.46484375" style="4" customWidth="1"/>
    <col min="7942" max="7942" width="11.6640625" style="4" customWidth="1"/>
    <col min="7943" max="7943" width="15.1328125" style="4" customWidth="1"/>
    <col min="7944" max="7947" width="11.46484375" style="4" customWidth="1"/>
    <col min="7948" max="7948" width="15.6640625" style="4" customWidth="1"/>
    <col min="7949" max="7957" width="11.46484375" style="4" customWidth="1"/>
    <col min="7958" max="8186" width="8.796875" style="4"/>
    <col min="8187" max="8187" width="16.6640625" style="4" customWidth="1"/>
    <col min="8188" max="8188" width="13" style="4" customWidth="1"/>
    <col min="8189" max="8189" width="15.6640625" style="4" customWidth="1"/>
    <col min="8190" max="8190" width="14.33203125" style="4" customWidth="1"/>
    <col min="8191" max="8191" width="18.33203125" style="4" customWidth="1"/>
    <col min="8192" max="8192" width="13.1328125" style="4" customWidth="1"/>
    <col min="8193" max="8197" width="11.46484375" style="4" customWidth="1"/>
    <col min="8198" max="8198" width="11.6640625" style="4" customWidth="1"/>
    <col min="8199" max="8199" width="15.1328125" style="4" customWidth="1"/>
    <col min="8200" max="8203" width="11.46484375" style="4" customWidth="1"/>
    <col min="8204" max="8204" width="15.6640625" style="4" customWidth="1"/>
    <col min="8205" max="8213" width="11.46484375" style="4" customWidth="1"/>
    <col min="8214" max="8442" width="8.796875" style="4"/>
    <col min="8443" max="8443" width="16.6640625" style="4" customWidth="1"/>
    <col min="8444" max="8444" width="13" style="4" customWidth="1"/>
    <col min="8445" max="8445" width="15.6640625" style="4" customWidth="1"/>
    <col min="8446" max="8446" width="14.33203125" style="4" customWidth="1"/>
    <col min="8447" max="8447" width="18.33203125" style="4" customWidth="1"/>
    <col min="8448" max="8448" width="13.1328125" style="4" customWidth="1"/>
    <col min="8449" max="8453" width="11.46484375" style="4" customWidth="1"/>
    <col min="8454" max="8454" width="11.6640625" style="4" customWidth="1"/>
    <col min="8455" max="8455" width="15.1328125" style="4" customWidth="1"/>
    <col min="8456" max="8459" width="11.46484375" style="4" customWidth="1"/>
    <col min="8460" max="8460" width="15.6640625" style="4" customWidth="1"/>
    <col min="8461" max="8469" width="11.46484375" style="4" customWidth="1"/>
    <col min="8470" max="8698" width="8.796875" style="4"/>
    <col min="8699" max="8699" width="16.6640625" style="4" customWidth="1"/>
    <col min="8700" max="8700" width="13" style="4" customWidth="1"/>
    <col min="8701" max="8701" width="15.6640625" style="4" customWidth="1"/>
    <col min="8702" max="8702" width="14.33203125" style="4" customWidth="1"/>
    <col min="8703" max="8703" width="18.33203125" style="4" customWidth="1"/>
    <col min="8704" max="8704" width="13.1328125" style="4" customWidth="1"/>
    <col min="8705" max="8709" width="11.46484375" style="4" customWidth="1"/>
    <col min="8710" max="8710" width="11.6640625" style="4" customWidth="1"/>
    <col min="8711" max="8711" width="15.1328125" style="4" customWidth="1"/>
    <col min="8712" max="8715" width="11.46484375" style="4" customWidth="1"/>
    <col min="8716" max="8716" width="15.6640625" style="4" customWidth="1"/>
    <col min="8717" max="8725" width="11.46484375" style="4" customWidth="1"/>
    <col min="8726" max="8954" width="8.796875" style="4"/>
    <col min="8955" max="8955" width="16.6640625" style="4" customWidth="1"/>
    <col min="8956" max="8956" width="13" style="4" customWidth="1"/>
    <col min="8957" max="8957" width="15.6640625" style="4" customWidth="1"/>
    <col min="8958" max="8958" width="14.33203125" style="4" customWidth="1"/>
    <col min="8959" max="8959" width="18.33203125" style="4" customWidth="1"/>
    <col min="8960" max="8960" width="13.1328125" style="4" customWidth="1"/>
    <col min="8961" max="8965" width="11.46484375" style="4" customWidth="1"/>
    <col min="8966" max="8966" width="11.6640625" style="4" customWidth="1"/>
    <col min="8967" max="8967" width="15.1328125" style="4" customWidth="1"/>
    <col min="8968" max="8971" width="11.46484375" style="4" customWidth="1"/>
    <col min="8972" max="8972" width="15.6640625" style="4" customWidth="1"/>
    <col min="8973" max="8981" width="11.46484375" style="4" customWidth="1"/>
    <col min="8982" max="9210" width="8.796875" style="4"/>
    <col min="9211" max="9211" width="16.6640625" style="4" customWidth="1"/>
    <col min="9212" max="9212" width="13" style="4" customWidth="1"/>
    <col min="9213" max="9213" width="15.6640625" style="4" customWidth="1"/>
    <col min="9214" max="9214" width="14.33203125" style="4" customWidth="1"/>
    <col min="9215" max="9215" width="18.33203125" style="4" customWidth="1"/>
    <col min="9216" max="9216" width="13.1328125" style="4" customWidth="1"/>
    <col min="9217" max="9221" width="11.46484375" style="4" customWidth="1"/>
    <col min="9222" max="9222" width="11.6640625" style="4" customWidth="1"/>
    <col min="9223" max="9223" width="15.1328125" style="4" customWidth="1"/>
    <col min="9224" max="9227" width="11.46484375" style="4" customWidth="1"/>
    <col min="9228" max="9228" width="15.6640625" style="4" customWidth="1"/>
    <col min="9229" max="9237" width="11.46484375" style="4" customWidth="1"/>
    <col min="9238" max="9466" width="8.796875" style="4"/>
    <col min="9467" max="9467" width="16.6640625" style="4" customWidth="1"/>
    <col min="9468" max="9468" width="13" style="4" customWidth="1"/>
    <col min="9469" max="9469" width="15.6640625" style="4" customWidth="1"/>
    <col min="9470" max="9470" width="14.33203125" style="4" customWidth="1"/>
    <col min="9471" max="9471" width="18.33203125" style="4" customWidth="1"/>
    <col min="9472" max="9472" width="13.1328125" style="4" customWidth="1"/>
    <col min="9473" max="9477" width="11.46484375" style="4" customWidth="1"/>
    <col min="9478" max="9478" width="11.6640625" style="4" customWidth="1"/>
    <col min="9479" max="9479" width="15.1328125" style="4" customWidth="1"/>
    <col min="9480" max="9483" width="11.46484375" style="4" customWidth="1"/>
    <col min="9484" max="9484" width="15.6640625" style="4" customWidth="1"/>
    <col min="9485" max="9493" width="11.46484375" style="4" customWidth="1"/>
    <col min="9494" max="9722" width="8.796875" style="4"/>
    <col min="9723" max="9723" width="16.6640625" style="4" customWidth="1"/>
    <col min="9724" max="9724" width="13" style="4" customWidth="1"/>
    <col min="9725" max="9725" width="15.6640625" style="4" customWidth="1"/>
    <col min="9726" max="9726" width="14.33203125" style="4" customWidth="1"/>
    <col min="9727" max="9727" width="18.33203125" style="4" customWidth="1"/>
    <col min="9728" max="9728" width="13.1328125" style="4" customWidth="1"/>
    <col min="9729" max="9733" width="11.46484375" style="4" customWidth="1"/>
    <col min="9734" max="9734" width="11.6640625" style="4" customWidth="1"/>
    <col min="9735" max="9735" width="15.1328125" style="4" customWidth="1"/>
    <col min="9736" max="9739" width="11.46484375" style="4" customWidth="1"/>
    <col min="9740" max="9740" width="15.6640625" style="4" customWidth="1"/>
    <col min="9741" max="9749" width="11.46484375" style="4" customWidth="1"/>
    <col min="9750" max="9978" width="8.796875" style="4"/>
    <col min="9979" max="9979" width="16.6640625" style="4" customWidth="1"/>
    <col min="9980" max="9980" width="13" style="4" customWidth="1"/>
    <col min="9981" max="9981" width="15.6640625" style="4" customWidth="1"/>
    <col min="9982" max="9982" width="14.33203125" style="4" customWidth="1"/>
    <col min="9983" max="9983" width="18.33203125" style="4" customWidth="1"/>
    <col min="9984" max="9984" width="13.1328125" style="4" customWidth="1"/>
    <col min="9985" max="9989" width="11.46484375" style="4" customWidth="1"/>
    <col min="9990" max="9990" width="11.6640625" style="4" customWidth="1"/>
    <col min="9991" max="9991" width="15.1328125" style="4" customWidth="1"/>
    <col min="9992" max="9995" width="11.46484375" style="4" customWidth="1"/>
    <col min="9996" max="9996" width="15.6640625" style="4" customWidth="1"/>
    <col min="9997" max="10005" width="11.46484375" style="4" customWidth="1"/>
    <col min="10006" max="10234" width="8.796875" style="4"/>
    <col min="10235" max="10235" width="16.6640625" style="4" customWidth="1"/>
    <col min="10236" max="10236" width="13" style="4" customWidth="1"/>
    <col min="10237" max="10237" width="15.6640625" style="4" customWidth="1"/>
    <col min="10238" max="10238" width="14.33203125" style="4" customWidth="1"/>
    <col min="10239" max="10239" width="18.33203125" style="4" customWidth="1"/>
    <col min="10240" max="10240" width="13.1328125" style="4" customWidth="1"/>
    <col min="10241" max="10245" width="11.46484375" style="4" customWidth="1"/>
    <col min="10246" max="10246" width="11.6640625" style="4" customWidth="1"/>
    <col min="10247" max="10247" width="15.1328125" style="4" customWidth="1"/>
    <col min="10248" max="10251" width="11.46484375" style="4" customWidth="1"/>
    <col min="10252" max="10252" width="15.6640625" style="4" customWidth="1"/>
    <col min="10253" max="10261" width="11.46484375" style="4" customWidth="1"/>
    <col min="10262" max="10490" width="8.796875" style="4"/>
    <col min="10491" max="10491" width="16.6640625" style="4" customWidth="1"/>
    <col min="10492" max="10492" width="13" style="4" customWidth="1"/>
    <col min="10493" max="10493" width="15.6640625" style="4" customWidth="1"/>
    <col min="10494" max="10494" width="14.33203125" style="4" customWidth="1"/>
    <col min="10495" max="10495" width="18.33203125" style="4" customWidth="1"/>
    <col min="10496" max="10496" width="13.1328125" style="4" customWidth="1"/>
    <col min="10497" max="10501" width="11.46484375" style="4" customWidth="1"/>
    <col min="10502" max="10502" width="11.6640625" style="4" customWidth="1"/>
    <col min="10503" max="10503" width="15.1328125" style="4" customWidth="1"/>
    <col min="10504" max="10507" width="11.46484375" style="4" customWidth="1"/>
    <col min="10508" max="10508" width="15.6640625" style="4" customWidth="1"/>
    <col min="10509" max="10517" width="11.46484375" style="4" customWidth="1"/>
    <col min="10518" max="10746" width="8.796875" style="4"/>
    <col min="10747" max="10747" width="16.6640625" style="4" customWidth="1"/>
    <col min="10748" max="10748" width="13" style="4" customWidth="1"/>
    <col min="10749" max="10749" width="15.6640625" style="4" customWidth="1"/>
    <col min="10750" max="10750" width="14.33203125" style="4" customWidth="1"/>
    <col min="10751" max="10751" width="18.33203125" style="4" customWidth="1"/>
    <col min="10752" max="10752" width="13.1328125" style="4" customWidth="1"/>
    <col min="10753" max="10757" width="11.46484375" style="4" customWidth="1"/>
    <col min="10758" max="10758" width="11.6640625" style="4" customWidth="1"/>
    <col min="10759" max="10759" width="15.1328125" style="4" customWidth="1"/>
    <col min="10760" max="10763" width="11.46484375" style="4" customWidth="1"/>
    <col min="10764" max="10764" width="15.6640625" style="4" customWidth="1"/>
    <col min="10765" max="10773" width="11.46484375" style="4" customWidth="1"/>
    <col min="10774" max="11002" width="8.796875" style="4"/>
    <col min="11003" max="11003" width="16.6640625" style="4" customWidth="1"/>
    <col min="11004" max="11004" width="13" style="4" customWidth="1"/>
    <col min="11005" max="11005" width="15.6640625" style="4" customWidth="1"/>
    <col min="11006" max="11006" width="14.33203125" style="4" customWidth="1"/>
    <col min="11007" max="11007" width="18.33203125" style="4" customWidth="1"/>
    <col min="11008" max="11008" width="13.1328125" style="4" customWidth="1"/>
    <col min="11009" max="11013" width="11.46484375" style="4" customWidth="1"/>
    <col min="11014" max="11014" width="11.6640625" style="4" customWidth="1"/>
    <col min="11015" max="11015" width="15.1328125" style="4" customWidth="1"/>
    <col min="11016" max="11019" width="11.46484375" style="4" customWidth="1"/>
    <col min="11020" max="11020" width="15.6640625" style="4" customWidth="1"/>
    <col min="11021" max="11029" width="11.46484375" style="4" customWidth="1"/>
    <col min="11030" max="11258" width="8.796875" style="4"/>
    <col min="11259" max="11259" width="16.6640625" style="4" customWidth="1"/>
    <col min="11260" max="11260" width="13" style="4" customWidth="1"/>
    <col min="11261" max="11261" width="15.6640625" style="4" customWidth="1"/>
    <col min="11262" max="11262" width="14.33203125" style="4" customWidth="1"/>
    <col min="11263" max="11263" width="18.33203125" style="4" customWidth="1"/>
    <col min="11264" max="11264" width="13.1328125" style="4" customWidth="1"/>
    <col min="11265" max="11269" width="11.46484375" style="4" customWidth="1"/>
    <col min="11270" max="11270" width="11.6640625" style="4" customWidth="1"/>
    <col min="11271" max="11271" width="15.1328125" style="4" customWidth="1"/>
    <col min="11272" max="11275" width="11.46484375" style="4" customWidth="1"/>
    <col min="11276" max="11276" width="15.6640625" style="4" customWidth="1"/>
    <col min="11277" max="11285" width="11.46484375" style="4" customWidth="1"/>
    <col min="11286" max="11514" width="8.796875" style="4"/>
    <col min="11515" max="11515" width="16.6640625" style="4" customWidth="1"/>
    <col min="11516" max="11516" width="13" style="4" customWidth="1"/>
    <col min="11517" max="11517" width="15.6640625" style="4" customWidth="1"/>
    <col min="11518" max="11518" width="14.33203125" style="4" customWidth="1"/>
    <col min="11519" max="11519" width="18.33203125" style="4" customWidth="1"/>
    <col min="11520" max="11520" width="13.1328125" style="4" customWidth="1"/>
    <col min="11521" max="11525" width="11.46484375" style="4" customWidth="1"/>
    <col min="11526" max="11526" width="11.6640625" style="4" customWidth="1"/>
    <col min="11527" max="11527" width="15.1328125" style="4" customWidth="1"/>
    <col min="11528" max="11531" width="11.46484375" style="4" customWidth="1"/>
    <col min="11532" max="11532" width="15.6640625" style="4" customWidth="1"/>
    <col min="11533" max="11541" width="11.46484375" style="4" customWidth="1"/>
    <col min="11542" max="11770" width="8.796875" style="4"/>
    <col min="11771" max="11771" width="16.6640625" style="4" customWidth="1"/>
    <col min="11772" max="11772" width="13" style="4" customWidth="1"/>
    <col min="11773" max="11773" width="15.6640625" style="4" customWidth="1"/>
    <col min="11774" max="11774" width="14.33203125" style="4" customWidth="1"/>
    <col min="11775" max="11775" width="18.33203125" style="4" customWidth="1"/>
    <col min="11776" max="11776" width="13.1328125" style="4" customWidth="1"/>
    <col min="11777" max="11781" width="11.46484375" style="4" customWidth="1"/>
    <col min="11782" max="11782" width="11.6640625" style="4" customWidth="1"/>
    <col min="11783" max="11783" width="15.1328125" style="4" customWidth="1"/>
    <col min="11784" max="11787" width="11.46484375" style="4" customWidth="1"/>
    <col min="11788" max="11788" width="15.6640625" style="4" customWidth="1"/>
    <col min="11789" max="11797" width="11.46484375" style="4" customWidth="1"/>
    <col min="11798" max="12026" width="8.796875" style="4"/>
    <col min="12027" max="12027" width="16.6640625" style="4" customWidth="1"/>
    <col min="12028" max="12028" width="13" style="4" customWidth="1"/>
    <col min="12029" max="12029" width="15.6640625" style="4" customWidth="1"/>
    <col min="12030" max="12030" width="14.33203125" style="4" customWidth="1"/>
    <col min="12031" max="12031" width="18.33203125" style="4" customWidth="1"/>
    <col min="12032" max="12032" width="13.1328125" style="4" customWidth="1"/>
    <col min="12033" max="12037" width="11.46484375" style="4" customWidth="1"/>
    <col min="12038" max="12038" width="11.6640625" style="4" customWidth="1"/>
    <col min="12039" max="12039" width="15.1328125" style="4" customWidth="1"/>
    <col min="12040" max="12043" width="11.46484375" style="4" customWidth="1"/>
    <col min="12044" max="12044" width="15.6640625" style="4" customWidth="1"/>
    <col min="12045" max="12053" width="11.46484375" style="4" customWidth="1"/>
    <col min="12054" max="12282" width="8.796875" style="4"/>
    <col min="12283" max="12283" width="16.6640625" style="4" customWidth="1"/>
    <col min="12284" max="12284" width="13" style="4" customWidth="1"/>
    <col min="12285" max="12285" width="15.6640625" style="4" customWidth="1"/>
    <col min="12286" max="12286" width="14.33203125" style="4" customWidth="1"/>
    <col min="12287" max="12287" width="18.33203125" style="4" customWidth="1"/>
    <col min="12288" max="12288" width="13.1328125" style="4" customWidth="1"/>
    <col min="12289" max="12293" width="11.46484375" style="4" customWidth="1"/>
    <col min="12294" max="12294" width="11.6640625" style="4" customWidth="1"/>
    <col min="12295" max="12295" width="15.1328125" style="4" customWidth="1"/>
    <col min="12296" max="12299" width="11.46484375" style="4" customWidth="1"/>
    <col min="12300" max="12300" width="15.6640625" style="4" customWidth="1"/>
    <col min="12301" max="12309" width="11.46484375" style="4" customWidth="1"/>
    <col min="12310" max="12538" width="8.796875" style="4"/>
    <col min="12539" max="12539" width="16.6640625" style="4" customWidth="1"/>
    <col min="12540" max="12540" width="13" style="4" customWidth="1"/>
    <col min="12541" max="12541" width="15.6640625" style="4" customWidth="1"/>
    <col min="12542" max="12542" width="14.33203125" style="4" customWidth="1"/>
    <col min="12543" max="12543" width="18.33203125" style="4" customWidth="1"/>
    <col min="12544" max="12544" width="13.1328125" style="4" customWidth="1"/>
    <col min="12545" max="12549" width="11.46484375" style="4" customWidth="1"/>
    <col min="12550" max="12550" width="11.6640625" style="4" customWidth="1"/>
    <col min="12551" max="12551" width="15.1328125" style="4" customWidth="1"/>
    <col min="12552" max="12555" width="11.46484375" style="4" customWidth="1"/>
    <col min="12556" max="12556" width="15.6640625" style="4" customWidth="1"/>
    <col min="12557" max="12565" width="11.46484375" style="4" customWidth="1"/>
    <col min="12566" max="12794" width="8.796875" style="4"/>
    <col min="12795" max="12795" width="16.6640625" style="4" customWidth="1"/>
    <col min="12796" max="12796" width="13" style="4" customWidth="1"/>
    <col min="12797" max="12797" width="15.6640625" style="4" customWidth="1"/>
    <col min="12798" max="12798" width="14.33203125" style="4" customWidth="1"/>
    <col min="12799" max="12799" width="18.33203125" style="4" customWidth="1"/>
    <col min="12800" max="12800" width="13.1328125" style="4" customWidth="1"/>
    <col min="12801" max="12805" width="11.46484375" style="4" customWidth="1"/>
    <col min="12806" max="12806" width="11.6640625" style="4" customWidth="1"/>
    <col min="12807" max="12807" width="15.1328125" style="4" customWidth="1"/>
    <col min="12808" max="12811" width="11.46484375" style="4" customWidth="1"/>
    <col min="12812" max="12812" width="15.6640625" style="4" customWidth="1"/>
    <col min="12813" max="12821" width="11.46484375" style="4" customWidth="1"/>
    <col min="12822" max="13050" width="8.796875" style="4"/>
    <col min="13051" max="13051" width="16.6640625" style="4" customWidth="1"/>
    <col min="13052" max="13052" width="13" style="4" customWidth="1"/>
    <col min="13053" max="13053" width="15.6640625" style="4" customWidth="1"/>
    <col min="13054" max="13054" width="14.33203125" style="4" customWidth="1"/>
    <col min="13055" max="13055" width="18.33203125" style="4" customWidth="1"/>
    <col min="13056" max="13056" width="13.1328125" style="4" customWidth="1"/>
    <col min="13057" max="13061" width="11.46484375" style="4" customWidth="1"/>
    <col min="13062" max="13062" width="11.6640625" style="4" customWidth="1"/>
    <col min="13063" max="13063" width="15.1328125" style="4" customWidth="1"/>
    <col min="13064" max="13067" width="11.46484375" style="4" customWidth="1"/>
    <col min="13068" max="13068" width="15.6640625" style="4" customWidth="1"/>
    <col min="13069" max="13077" width="11.46484375" style="4" customWidth="1"/>
    <col min="13078" max="13306" width="8.796875" style="4"/>
    <col min="13307" max="13307" width="16.6640625" style="4" customWidth="1"/>
    <col min="13308" max="13308" width="13" style="4" customWidth="1"/>
    <col min="13309" max="13309" width="15.6640625" style="4" customWidth="1"/>
    <col min="13310" max="13310" width="14.33203125" style="4" customWidth="1"/>
    <col min="13311" max="13311" width="18.33203125" style="4" customWidth="1"/>
    <col min="13312" max="13312" width="13.1328125" style="4" customWidth="1"/>
    <col min="13313" max="13317" width="11.46484375" style="4" customWidth="1"/>
    <col min="13318" max="13318" width="11.6640625" style="4" customWidth="1"/>
    <col min="13319" max="13319" width="15.1328125" style="4" customWidth="1"/>
    <col min="13320" max="13323" width="11.46484375" style="4" customWidth="1"/>
    <col min="13324" max="13324" width="15.6640625" style="4" customWidth="1"/>
    <col min="13325" max="13333" width="11.46484375" style="4" customWidth="1"/>
    <col min="13334" max="13562" width="8.796875" style="4"/>
    <col min="13563" max="13563" width="16.6640625" style="4" customWidth="1"/>
    <col min="13564" max="13564" width="13" style="4" customWidth="1"/>
    <col min="13565" max="13565" width="15.6640625" style="4" customWidth="1"/>
    <col min="13566" max="13566" width="14.33203125" style="4" customWidth="1"/>
    <col min="13567" max="13567" width="18.33203125" style="4" customWidth="1"/>
    <col min="13568" max="13568" width="13.1328125" style="4" customWidth="1"/>
    <col min="13569" max="13573" width="11.46484375" style="4" customWidth="1"/>
    <col min="13574" max="13574" width="11.6640625" style="4" customWidth="1"/>
    <col min="13575" max="13575" width="15.1328125" style="4" customWidth="1"/>
    <col min="13576" max="13579" width="11.46484375" style="4" customWidth="1"/>
    <col min="13580" max="13580" width="15.6640625" style="4" customWidth="1"/>
    <col min="13581" max="13589" width="11.46484375" style="4" customWidth="1"/>
    <col min="13590" max="13818" width="8.796875" style="4"/>
    <col min="13819" max="13819" width="16.6640625" style="4" customWidth="1"/>
    <col min="13820" max="13820" width="13" style="4" customWidth="1"/>
    <col min="13821" max="13821" width="15.6640625" style="4" customWidth="1"/>
    <col min="13822" max="13822" width="14.33203125" style="4" customWidth="1"/>
    <col min="13823" max="13823" width="18.33203125" style="4" customWidth="1"/>
    <col min="13824" max="13824" width="13.1328125" style="4" customWidth="1"/>
    <col min="13825" max="13829" width="11.46484375" style="4" customWidth="1"/>
    <col min="13830" max="13830" width="11.6640625" style="4" customWidth="1"/>
    <col min="13831" max="13831" width="15.1328125" style="4" customWidth="1"/>
    <col min="13832" max="13835" width="11.46484375" style="4" customWidth="1"/>
    <col min="13836" max="13836" width="15.6640625" style="4" customWidth="1"/>
    <col min="13837" max="13845" width="11.46484375" style="4" customWidth="1"/>
    <col min="13846" max="14074" width="8.796875" style="4"/>
    <col min="14075" max="14075" width="16.6640625" style="4" customWidth="1"/>
    <col min="14076" max="14076" width="13" style="4" customWidth="1"/>
    <col min="14077" max="14077" width="15.6640625" style="4" customWidth="1"/>
    <col min="14078" max="14078" width="14.33203125" style="4" customWidth="1"/>
    <col min="14079" max="14079" width="18.33203125" style="4" customWidth="1"/>
    <col min="14080" max="14080" width="13.1328125" style="4" customWidth="1"/>
    <col min="14081" max="14085" width="11.46484375" style="4" customWidth="1"/>
    <col min="14086" max="14086" width="11.6640625" style="4" customWidth="1"/>
    <col min="14087" max="14087" width="15.1328125" style="4" customWidth="1"/>
    <col min="14088" max="14091" width="11.46484375" style="4" customWidth="1"/>
    <col min="14092" max="14092" width="15.6640625" style="4" customWidth="1"/>
    <col min="14093" max="14101" width="11.46484375" style="4" customWidth="1"/>
    <col min="14102" max="14330" width="8.796875" style="4"/>
    <col min="14331" max="14331" width="16.6640625" style="4" customWidth="1"/>
    <col min="14332" max="14332" width="13" style="4" customWidth="1"/>
    <col min="14333" max="14333" width="15.6640625" style="4" customWidth="1"/>
    <col min="14334" max="14334" width="14.33203125" style="4" customWidth="1"/>
    <col min="14335" max="14335" width="18.33203125" style="4" customWidth="1"/>
    <col min="14336" max="14336" width="13.1328125" style="4" customWidth="1"/>
    <col min="14337" max="14341" width="11.46484375" style="4" customWidth="1"/>
    <col min="14342" max="14342" width="11.6640625" style="4" customWidth="1"/>
    <col min="14343" max="14343" width="15.1328125" style="4" customWidth="1"/>
    <col min="14344" max="14347" width="11.46484375" style="4" customWidth="1"/>
    <col min="14348" max="14348" width="15.6640625" style="4" customWidth="1"/>
    <col min="14349" max="14357" width="11.46484375" style="4" customWidth="1"/>
    <col min="14358" max="14586" width="8.796875" style="4"/>
    <col min="14587" max="14587" width="16.6640625" style="4" customWidth="1"/>
    <col min="14588" max="14588" width="13" style="4" customWidth="1"/>
    <col min="14589" max="14589" width="15.6640625" style="4" customWidth="1"/>
    <col min="14590" max="14590" width="14.33203125" style="4" customWidth="1"/>
    <col min="14591" max="14591" width="18.33203125" style="4" customWidth="1"/>
    <col min="14592" max="14592" width="13.1328125" style="4" customWidth="1"/>
    <col min="14593" max="14597" width="11.46484375" style="4" customWidth="1"/>
    <col min="14598" max="14598" width="11.6640625" style="4" customWidth="1"/>
    <col min="14599" max="14599" width="15.1328125" style="4" customWidth="1"/>
    <col min="14600" max="14603" width="11.46484375" style="4" customWidth="1"/>
    <col min="14604" max="14604" width="15.6640625" style="4" customWidth="1"/>
    <col min="14605" max="14613" width="11.46484375" style="4" customWidth="1"/>
    <col min="14614" max="14842" width="8.796875" style="4"/>
    <col min="14843" max="14843" width="16.6640625" style="4" customWidth="1"/>
    <col min="14844" max="14844" width="13" style="4" customWidth="1"/>
    <col min="14845" max="14845" width="15.6640625" style="4" customWidth="1"/>
    <col min="14846" max="14846" width="14.33203125" style="4" customWidth="1"/>
    <col min="14847" max="14847" width="18.33203125" style="4" customWidth="1"/>
    <col min="14848" max="14848" width="13.1328125" style="4" customWidth="1"/>
    <col min="14849" max="14853" width="11.46484375" style="4" customWidth="1"/>
    <col min="14854" max="14854" width="11.6640625" style="4" customWidth="1"/>
    <col min="14855" max="14855" width="15.1328125" style="4" customWidth="1"/>
    <col min="14856" max="14859" width="11.46484375" style="4" customWidth="1"/>
    <col min="14860" max="14860" width="15.6640625" style="4" customWidth="1"/>
    <col min="14861" max="14869" width="11.46484375" style="4" customWidth="1"/>
    <col min="14870" max="15098" width="8.796875" style="4"/>
    <col min="15099" max="15099" width="16.6640625" style="4" customWidth="1"/>
    <col min="15100" max="15100" width="13" style="4" customWidth="1"/>
    <col min="15101" max="15101" width="15.6640625" style="4" customWidth="1"/>
    <col min="15102" max="15102" width="14.33203125" style="4" customWidth="1"/>
    <col min="15103" max="15103" width="18.33203125" style="4" customWidth="1"/>
    <col min="15104" max="15104" width="13.1328125" style="4" customWidth="1"/>
    <col min="15105" max="15109" width="11.46484375" style="4" customWidth="1"/>
    <col min="15110" max="15110" width="11.6640625" style="4" customWidth="1"/>
    <col min="15111" max="15111" width="15.1328125" style="4" customWidth="1"/>
    <col min="15112" max="15115" width="11.46484375" style="4" customWidth="1"/>
    <col min="15116" max="15116" width="15.6640625" style="4" customWidth="1"/>
    <col min="15117" max="15125" width="11.46484375" style="4" customWidth="1"/>
    <col min="15126" max="15354" width="8.796875" style="4"/>
    <col min="15355" max="15355" width="16.6640625" style="4" customWidth="1"/>
    <col min="15356" max="15356" width="13" style="4" customWidth="1"/>
    <col min="15357" max="15357" width="15.6640625" style="4" customWidth="1"/>
    <col min="15358" max="15358" width="14.33203125" style="4" customWidth="1"/>
    <col min="15359" max="15359" width="18.33203125" style="4" customWidth="1"/>
    <col min="15360" max="15360" width="13.1328125" style="4" customWidth="1"/>
    <col min="15361" max="15365" width="11.46484375" style="4" customWidth="1"/>
    <col min="15366" max="15366" width="11.6640625" style="4" customWidth="1"/>
    <col min="15367" max="15367" width="15.1328125" style="4" customWidth="1"/>
    <col min="15368" max="15371" width="11.46484375" style="4" customWidth="1"/>
    <col min="15372" max="15372" width="15.6640625" style="4" customWidth="1"/>
    <col min="15373" max="15381" width="11.46484375" style="4" customWidth="1"/>
    <col min="15382" max="15610" width="8.796875" style="4"/>
    <col min="15611" max="15611" width="16.6640625" style="4" customWidth="1"/>
    <col min="15612" max="15612" width="13" style="4" customWidth="1"/>
    <col min="15613" max="15613" width="15.6640625" style="4" customWidth="1"/>
    <col min="15614" max="15614" width="14.33203125" style="4" customWidth="1"/>
    <col min="15615" max="15615" width="18.33203125" style="4" customWidth="1"/>
    <col min="15616" max="15616" width="13.1328125" style="4" customWidth="1"/>
    <col min="15617" max="15621" width="11.46484375" style="4" customWidth="1"/>
    <col min="15622" max="15622" width="11.6640625" style="4" customWidth="1"/>
    <col min="15623" max="15623" width="15.1328125" style="4" customWidth="1"/>
    <col min="15624" max="15627" width="11.46484375" style="4" customWidth="1"/>
    <col min="15628" max="15628" width="15.6640625" style="4" customWidth="1"/>
    <col min="15629" max="15637" width="11.46484375" style="4" customWidth="1"/>
    <col min="15638" max="15866" width="8.796875" style="4"/>
    <col min="15867" max="15867" width="16.6640625" style="4" customWidth="1"/>
    <col min="15868" max="15868" width="13" style="4" customWidth="1"/>
    <col min="15869" max="15869" width="15.6640625" style="4" customWidth="1"/>
    <col min="15870" max="15870" width="14.33203125" style="4" customWidth="1"/>
    <col min="15871" max="15871" width="18.33203125" style="4" customWidth="1"/>
    <col min="15872" max="15872" width="13.1328125" style="4" customWidth="1"/>
    <col min="15873" max="15877" width="11.46484375" style="4" customWidth="1"/>
    <col min="15878" max="15878" width="11.6640625" style="4" customWidth="1"/>
    <col min="15879" max="15879" width="15.1328125" style="4" customWidth="1"/>
    <col min="15880" max="15883" width="11.46484375" style="4" customWidth="1"/>
    <col min="15884" max="15884" width="15.6640625" style="4" customWidth="1"/>
    <col min="15885" max="15893" width="11.46484375" style="4" customWidth="1"/>
    <col min="15894" max="16122" width="8.796875" style="4"/>
    <col min="16123" max="16123" width="16.6640625" style="4" customWidth="1"/>
    <col min="16124" max="16124" width="13" style="4" customWidth="1"/>
    <col min="16125" max="16125" width="15.6640625" style="4" customWidth="1"/>
    <col min="16126" max="16126" width="14.33203125" style="4" customWidth="1"/>
    <col min="16127" max="16127" width="18.33203125" style="4" customWidth="1"/>
    <col min="16128" max="16128" width="13.1328125" style="4" customWidth="1"/>
    <col min="16129" max="16133" width="11.46484375" style="4" customWidth="1"/>
    <col min="16134" max="16134" width="11.6640625" style="4" customWidth="1"/>
    <col min="16135" max="16135" width="15.1328125" style="4" customWidth="1"/>
    <col min="16136" max="16139" width="11.46484375" style="4" customWidth="1"/>
    <col min="16140" max="16140" width="15.6640625" style="4" customWidth="1"/>
    <col min="16141" max="16149" width="11.46484375" style="4" customWidth="1"/>
    <col min="16150" max="16384" width="8.796875" style="4"/>
  </cols>
  <sheetData>
    <row r="1" spans="1:250" s="1" customFormat="1" ht="180" customHeight="1">
      <c r="A1" s="79" t="s">
        <v>52</v>
      </c>
      <c r="B1" s="79"/>
      <c r="C1" s="80"/>
      <c r="D1" s="80"/>
      <c r="E1" s="80"/>
      <c r="F1" s="80"/>
      <c r="G1" s="78" t="s">
        <v>51</v>
      </c>
      <c r="H1" s="5" t="s">
        <v>25</v>
      </c>
      <c r="O1" s="2"/>
      <c r="T1" s="3"/>
      <c r="X1" s="2"/>
      <c r="AU1" s="74" t="s">
        <v>28</v>
      </c>
    </row>
    <row r="2" spans="1:250" ht="13.15">
      <c r="A2" s="14" t="s">
        <v>0</v>
      </c>
      <c r="B2" s="15" t="s">
        <v>1</v>
      </c>
      <c r="C2" s="14" t="s">
        <v>2</v>
      </c>
      <c r="D2" s="14" t="s">
        <v>3</v>
      </c>
      <c r="E2" s="14" t="s">
        <v>4</v>
      </c>
      <c r="F2" s="14" t="s">
        <v>5</v>
      </c>
      <c r="G2" s="14" t="s">
        <v>50</v>
      </c>
      <c r="H2" s="72" t="s">
        <v>21</v>
      </c>
      <c r="I2" s="16" t="s">
        <v>6</v>
      </c>
      <c r="J2" s="16" t="s">
        <v>7</v>
      </c>
      <c r="K2" s="16" t="s">
        <v>24</v>
      </c>
      <c r="L2" s="16" t="s">
        <v>8</v>
      </c>
      <c r="M2" s="16" t="s">
        <v>9</v>
      </c>
      <c r="N2" s="16" t="s">
        <v>10</v>
      </c>
      <c r="O2" s="22" t="s">
        <v>26</v>
      </c>
      <c r="P2" s="16" t="s">
        <v>11</v>
      </c>
      <c r="Q2" s="22" t="s">
        <v>12</v>
      </c>
      <c r="R2" s="16" t="s">
        <v>13</v>
      </c>
      <c r="S2" s="16" t="s">
        <v>14</v>
      </c>
      <c r="T2" s="16" t="s">
        <v>15</v>
      </c>
      <c r="U2" s="16" t="s">
        <v>16</v>
      </c>
      <c r="V2" s="16" t="s">
        <v>17</v>
      </c>
      <c r="W2" s="16" t="s">
        <v>18</v>
      </c>
      <c r="X2" s="16" t="s">
        <v>19</v>
      </c>
      <c r="Y2" s="16" t="s">
        <v>20</v>
      </c>
      <c r="Z2" s="16" t="s">
        <v>29</v>
      </c>
      <c r="AA2" s="16" t="s">
        <v>30</v>
      </c>
      <c r="AB2" s="16" t="s">
        <v>31</v>
      </c>
      <c r="AC2" s="16" t="s">
        <v>32</v>
      </c>
      <c r="AD2" s="16" t="s">
        <v>33</v>
      </c>
      <c r="AE2" s="16" t="s">
        <v>34</v>
      </c>
      <c r="AF2" s="16" t="s">
        <v>35</v>
      </c>
      <c r="AG2" s="16" t="s">
        <v>36</v>
      </c>
      <c r="AH2" s="16" t="s">
        <v>37</v>
      </c>
      <c r="AI2" s="16" t="s">
        <v>38</v>
      </c>
      <c r="AJ2" s="16" t="s">
        <v>39</v>
      </c>
      <c r="AK2" s="16" t="s">
        <v>40</v>
      </c>
      <c r="AL2" s="16" t="s">
        <v>41</v>
      </c>
      <c r="AM2" s="16" t="s">
        <v>42</v>
      </c>
      <c r="AN2" s="16" t="s">
        <v>43</v>
      </c>
      <c r="AO2" s="16" t="s">
        <v>44</v>
      </c>
      <c r="AP2" s="16" t="s">
        <v>45</v>
      </c>
      <c r="AQ2" s="16" t="s">
        <v>46</v>
      </c>
      <c r="AR2" s="16" t="s">
        <v>47</v>
      </c>
      <c r="AS2" s="16" t="s">
        <v>48</v>
      </c>
      <c r="AT2" s="16" t="s">
        <v>49</v>
      </c>
      <c r="AU2" s="76" t="s">
        <v>27</v>
      </c>
    </row>
    <row r="3" spans="1:250" s="9" customFormat="1" ht="20" customHeight="1">
      <c r="A3" s="17">
        <v>5183709100001</v>
      </c>
      <c r="B3" s="18"/>
      <c r="C3" s="19">
        <v>2018</v>
      </c>
      <c r="D3" s="19" t="s">
        <v>22</v>
      </c>
      <c r="E3" s="19"/>
      <c r="F3" s="19"/>
      <c r="G3" s="19">
        <v>1</v>
      </c>
      <c r="H3" s="73" t="s">
        <v>23</v>
      </c>
      <c r="I3" s="19"/>
      <c r="J3" s="19"/>
      <c r="K3" s="19"/>
      <c r="L3" s="19">
        <v>1</v>
      </c>
      <c r="M3" s="19">
        <v>2</v>
      </c>
      <c r="N3" s="19"/>
      <c r="O3" s="19"/>
      <c r="P3" s="19"/>
      <c r="Q3" s="19"/>
      <c r="R3" s="19"/>
      <c r="S3" s="19"/>
      <c r="T3" s="77">
        <v>4</v>
      </c>
      <c r="U3" s="19"/>
      <c r="V3" s="19"/>
      <c r="W3" s="19">
        <v>6</v>
      </c>
      <c r="X3" s="19"/>
      <c r="Y3" s="19"/>
      <c r="Z3" s="19">
        <v>8</v>
      </c>
      <c r="AA3" s="19"/>
      <c r="AB3" s="19"/>
      <c r="AC3" s="19"/>
      <c r="AD3" s="19">
        <v>9</v>
      </c>
      <c r="AE3" s="19">
        <v>7</v>
      </c>
      <c r="AF3" s="19">
        <v>3</v>
      </c>
      <c r="AG3" s="19"/>
      <c r="AH3" s="19">
        <v>11</v>
      </c>
      <c r="AI3" s="19"/>
      <c r="AJ3" s="19"/>
      <c r="AK3" s="19"/>
      <c r="AL3" s="19"/>
      <c r="AM3" s="19"/>
      <c r="AN3" s="19">
        <v>5</v>
      </c>
      <c r="AO3" s="19">
        <v>12</v>
      </c>
      <c r="AP3" s="19"/>
      <c r="AQ3" s="19"/>
      <c r="AR3" s="19">
        <v>10</v>
      </c>
      <c r="AS3" s="19"/>
      <c r="AT3" s="19"/>
      <c r="AU3" s="16"/>
    </row>
    <row r="4" spans="1:250" s="9" customFormat="1" ht="20" customHeight="1">
      <c r="A4" s="21"/>
      <c r="B4" s="18"/>
      <c r="C4" s="19"/>
      <c r="D4" s="19"/>
      <c r="E4" s="19"/>
      <c r="F4" s="19"/>
      <c r="G4" s="19"/>
      <c r="H4" s="19"/>
      <c r="I4" s="16"/>
      <c r="J4" s="22"/>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row>
    <row r="5" spans="1:250" s="6" customFormat="1" ht="20" customHeight="1">
      <c r="A5" s="21"/>
      <c r="B5" s="18"/>
      <c r="C5" s="19"/>
      <c r="D5" s="19"/>
      <c r="E5" s="19"/>
      <c r="F5" s="19"/>
      <c r="G5" s="19"/>
      <c r="H5" s="19"/>
      <c r="I5" s="16"/>
      <c r="J5" s="22"/>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row>
    <row r="6" spans="1:250" s="6" customFormat="1" ht="20" customHeight="1">
      <c r="A6" s="21"/>
      <c r="B6" s="18"/>
      <c r="C6" s="19"/>
      <c r="D6" s="19"/>
      <c r="E6" s="19"/>
      <c r="F6" s="19"/>
      <c r="G6" s="19"/>
      <c r="H6" s="19"/>
      <c r="I6" s="16"/>
      <c r="J6" s="22"/>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row>
    <row r="7" spans="1:250" s="6" customFormat="1" ht="20" customHeight="1">
      <c r="A7" s="21"/>
      <c r="B7" s="23"/>
      <c r="C7" s="19"/>
      <c r="D7" s="19"/>
      <c r="E7" s="19"/>
      <c r="F7" s="19"/>
      <c r="G7" s="19"/>
      <c r="H7" s="24"/>
      <c r="I7" s="16"/>
      <c r="J7" s="16"/>
      <c r="K7" s="16"/>
      <c r="L7" s="16"/>
      <c r="M7" s="16"/>
      <c r="N7" s="16"/>
      <c r="O7" s="16"/>
      <c r="P7" s="16"/>
      <c r="Q7" s="16"/>
      <c r="R7" s="16"/>
      <c r="S7" s="16"/>
      <c r="T7" s="20"/>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row>
    <row r="8" spans="1:250" s="6" customFormat="1" ht="20" customHeight="1">
      <c r="A8" s="17"/>
      <c r="B8" s="19"/>
      <c r="C8" s="19"/>
      <c r="D8" s="19"/>
      <c r="E8" s="19"/>
      <c r="F8" s="19"/>
      <c r="G8" s="19"/>
      <c r="H8" s="19"/>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row>
    <row r="9" spans="1:250" s="6" customFormat="1" ht="20" customHeight="1">
      <c r="A9" s="17"/>
      <c r="B9" s="19"/>
      <c r="C9" s="19"/>
      <c r="D9" s="19"/>
      <c r="E9" s="19"/>
      <c r="F9" s="19"/>
      <c r="G9" s="19"/>
      <c r="H9" s="19"/>
      <c r="I9" s="16"/>
      <c r="J9" s="16"/>
      <c r="K9" s="16"/>
      <c r="L9" s="16"/>
      <c r="M9" s="16"/>
      <c r="N9" s="16"/>
      <c r="O9" s="16"/>
      <c r="P9" s="16"/>
      <c r="Q9" s="16"/>
      <c r="R9" s="16"/>
      <c r="S9" s="16"/>
      <c r="T9" s="20"/>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row>
    <row r="10" spans="1:250" s="6" customFormat="1" ht="20" customHeight="1">
      <c r="A10" s="17"/>
      <c r="B10" s="18"/>
      <c r="C10" s="19"/>
      <c r="D10" s="19"/>
      <c r="E10" s="19"/>
      <c r="F10" s="19"/>
      <c r="G10" s="19"/>
      <c r="H10" s="19"/>
      <c r="I10" s="16"/>
      <c r="J10" s="22"/>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row>
    <row r="11" spans="1:250" s="11" customFormat="1" ht="20" customHeight="1">
      <c r="A11" s="17"/>
      <c r="B11" s="18"/>
      <c r="C11" s="19"/>
      <c r="D11" s="19"/>
      <c r="E11" s="19"/>
      <c r="F11" s="19"/>
      <c r="G11" s="19"/>
      <c r="H11" s="19"/>
      <c r="I11" s="16"/>
      <c r="J11" s="22"/>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32"/>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c r="CV11" s="10"/>
      <c r="CW11" s="10"/>
      <c r="CX11" s="10"/>
      <c r="CY11" s="10"/>
      <c r="CZ11" s="10"/>
      <c r="DA11" s="10"/>
      <c r="DB11" s="10"/>
      <c r="DC11" s="10"/>
      <c r="DD11" s="10"/>
      <c r="DE11" s="10"/>
      <c r="DF11" s="10"/>
      <c r="DG11" s="10"/>
      <c r="DH11" s="10"/>
      <c r="DI11" s="10"/>
      <c r="DJ11" s="10"/>
      <c r="DK11" s="10"/>
      <c r="DL11" s="10"/>
      <c r="DM11" s="10"/>
      <c r="DN11" s="10"/>
      <c r="DO11" s="10"/>
      <c r="DP11" s="10"/>
      <c r="DQ11" s="10"/>
      <c r="DR11" s="10"/>
      <c r="DS11" s="10"/>
      <c r="DT11" s="10"/>
      <c r="DU11" s="10"/>
      <c r="DV11" s="10"/>
      <c r="DW11" s="10"/>
      <c r="DX11" s="10"/>
      <c r="DY11" s="10"/>
      <c r="DZ11" s="10"/>
      <c r="EA11" s="10"/>
      <c r="EB11" s="10"/>
      <c r="EC11" s="10"/>
      <c r="ED11" s="10"/>
      <c r="EE11" s="10"/>
      <c r="EF11" s="10"/>
      <c r="EG11" s="10"/>
      <c r="EH11" s="10"/>
      <c r="EI11" s="10"/>
      <c r="EJ11" s="10"/>
      <c r="EK11" s="10"/>
      <c r="EL11" s="10"/>
      <c r="EM11" s="10"/>
      <c r="EN11" s="10"/>
      <c r="EO11" s="10"/>
      <c r="EP11" s="10"/>
      <c r="EQ11" s="10"/>
      <c r="ER11" s="10"/>
      <c r="ES11" s="10"/>
      <c r="ET11" s="10"/>
      <c r="EU11" s="10"/>
      <c r="EV11" s="10"/>
      <c r="EW11" s="10"/>
      <c r="EX11" s="10"/>
      <c r="EY11" s="10"/>
      <c r="EZ11" s="10"/>
      <c r="FA11" s="10"/>
      <c r="FB11" s="10"/>
      <c r="FC11" s="10"/>
      <c r="FD11" s="10"/>
      <c r="FE11" s="10"/>
      <c r="FF11" s="10"/>
      <c r="FG11" s="10"/>
      <c r="FH11" s="10"/>
      <c r="FI11" s="10"/>
      <c r="FJ11" s="10"/>
      <c r="FK11" s="10"/>
      <c r="FL11" s="10"/>
      <c r="FM11" s="10"/>
      <c r="FN11" s="10"/>
      <c r="FO11" s="10"/>
      <c r="FP11" s="10"/>
      <c r="FQ11" s="10"/>
      <c r="FR11" s="10"/>
      <c r="FS11" s="10"/>
      <c r="FT11" s="10"/>
      <c r="FU11" s="10"/>
      <c r="FV11" s="10"/>
      <c r="FW11" s="10"/>
      <c r="FX11" s="10"/>
      <c r="FY11" s="10"/>
      <c r="FZ11" s="10"/>
      <c r="GA11" s="10"/>
      <c r="GB11" s="10"/>
      <c r="GC11" s="10"/>
      <c r="GD11" s="10"/>
      <c r="GE11" s="10"/>
      <c r="GF11" s="10"/>
      <c r="GG11" s="10"/>
      <c r="GH11" s="10"/>
      <c r="GI11" s="10"/>
      <c r="GJ11" s="10"/>
      <c r="GK11" s="10"/>
      <c r="GL11" s="10"/>
      <c r="GM11" s="10"/>
      <c r="GN11" s="10"/>
      <c r="GO11" s="10"/>
      <c r="GP11" s="10"/>
      <c r="GQ11" s="10"/>
      <c r="GR11" s="10"/>
      <c r="GS11" s="10"/>
      <c r="GT11" s="10"/>
      <c r="GU11" s="10"/>
      <c r="GV11" s="10"/>
      <c r="GW11" s="10"/>
      <c r="GX11" s="10"/>
      <c r="GY11" s="10"/>
      <c r="GZ11" s="10"/>
      <c r="HA11" s="10"/>
      <c r="HB11" s="10"/>
      <c r="HC11" s="10"/>
      <c r="HD11" s="10"/>
      <c r="HE11" s="10"/>
      <c r="HF11" s="10"/>
      <c r="HG11" s="10"/>
      <c r="HH11" s="10"/>
      <c r="HI11" s="10"/>
      <c r="HJ11" s="10"/>
      <c r="HK11" s="10"/>
      <c r="HL11" s="10"/>
      <c r="HM11" s="10"/>
      <c r="HN11" s="10"/>
      <c r="HO11" s="10"/>
      <c r="HP11" s="10"/>
      <c r="HQ11" s="10"/>
      <c r="HR11" s="10"/>
      <c r="HS11" s="10"/>
      <c r="HT11" s="10"/>
      <c r="HU11" s="10"/>
      <c r="HV11" s="10"/>
      <c r="HW11" s="10"/>
      <c r="HX11" s="10"/>
      <c r="HY11" s="10"/>
      <c r="HZ11" s="10"/>
      <c r="IA11" s="10"/>
      <c r="IB11" s="10"/>
      <c r="IC11" s="10"/>
      <c r="ID11" s="10"/>
      <c r="IE11" s="10"/>
      <c r="IF11" s="10"/>
      <c r="IG11" s="10"/>
      <c r="IH11" s="10"/>
      <c r="II11" s="10"/>
      <c r="IJ11" s="10"/>
      <c r="IK11" s="10"/>
      <c r="IL11" s="10"/>
      <c r="IM11" s="10"/>
      <c r="IN11" s="10"/>
      <c r="IO11" s="10"/>
      <c r="IP11" s="10"/>
    </row>
    <row r="12" spans="1:250" s="6" customFormat="1" ht="20" customHeight="1">
      <c r="A12" s="17"/>
      <c r="B12" s="18"/>
      <c r="C12" s="19"/>
      <c r="D12" s="19"/>
      <c r="E12" s="19"/>
      <c r="F12" s="19"/>
      <c r="G12" s="19"/>
      <c r="H12" s="19"/>
      <c r="I12" s="16"/>
      <c r="J12" s="22"/>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row>
    <row r="13" spans="1:250" s="6" customFormat="1" ht="20" customHeight="1">
      <c r="A13" s="17"/>
      <c r="B13" s="18"/>
      <c r="C13" s="19"/>
      <c r="D13" s="19"/>
      <c r="E13" s="19"/>
      <c r="F13" s="19"/>
      <c r="G13" s="19"/>
      <c r="H13" s="19"/>
      <c r="I13" s="16"/>
      <c r="J13" s="22"/>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row>
    <row r="14" spans="1:250" s="6" customFormat="1" ht="20" customHeight="1">
      <c r="A14" s="17"/>
      <c r="B14" s="18"/>
      <c r="C14" s="19"/>
      <c r="D14" s="19"/>
      <c r="E14" s="19"/>
      <c r="F14" s="19"/>
      <c r="G14" s="19"/>
      <c r="H14" s="19"/>
      <c r="I14" s="16"/>
      <c r="J14" s="22"/>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row>
    <row r="15" spans="1:250" s="6" customFormat="1" ht="20" customHeight="1">
      <c r="A15" s="17"/>
      <c r="B15" s="18"/>
      <c r="C15" s="19"/>
      <c r="D15" s="19"/>
      <c r="E15" s="19"/>
      <c r="F15" s="19"/>
      <c r="G15" s="19"/>
      <c r="H15" s="19"/>
      <c r="I15" s="16"/>
      <c r="J15" s="22"/>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row>
    <row r="16" spans="1:250" s="6" customFormat="1" ht="20" customHeight="1">
      <c r="A16" s="17"/>
      <c r="B16" s="19"/>
      <c r="C16" s="19"/>
      <c r="D16" s="19"/>
      <c r="E16" s="19"/>
      <c r="F16" s="19"/>
      <c r="G16" s="19"/>
      <c r="H16" s="19"/>
      <c r="I16" s="16"/>
      <c r="J16" s="16"/>
      <c r="K16" s="16"/>
      <c r="L16" s="16"/>
      <c r="M16" s="16"/>
      <c r="N16" s="16"/>
      <c r="O16" s="16"/>
      <c r="P16" s="16"/>
      <c r="Q16" s="16"/>
      <c r="R16" s="16"/>
      <c r="S16" s="16"/>
      <c r="T16" s="20"/>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row>
    <row r="17" spans="1:47" s="6" customFormat="1" ht="20" customHeight="1">
      <c r="A17" s="25"/>
      <c r="B17" s="18"/>
      <c r="C17" s="19"/>
      <c r="D17" s="19"/>
      <c r="E17" s="19"/>
      <c r="F17" s="19"/>
      <c r="G17" s="19"/>
      <c r="H17" s="19"/>
      <c r="I17" s="16"/>
      <c r="J17" s="22"/>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row>
    <row r="18" spans="1:47" s="6" customFormat="1" ht="20" customHeight="1">
      <c r="A18" s="26"/>
      <c r="B18" s="18"/>
      <c r="C18" s="23"/>
      <c r="D18" s="23"/>
      <c r="E18" s="23"/>
      <c r="F18" s="23"/>
      <c r="G18" s="23"/>
      <c r="H18" s="23"/>
      <c r="I18" s="16"/>
      <c r="J18" s="16"/>
      <c r="K18" s="16"/>
      <c r="L18" s="16"/>
      <c r="M18" s="16"/>
      <c r="N18" s="16"/>
      <c r="O18" s="16"/>
      <c r="P18" s="16"/>
      <c r="Q18" s="16"/>
      <c r="R18" s="16"/>
      <c r="S18" s="16"/>
      <c r="T18" s="20"/>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row>
    <row r="19" spans="1:47" s="6" customFormat="1" ht="20" customHeight="1">
      <c r="A19" s="27"/>
      <c r="B19" s="18"/>
      <c r="C19" s="19"/>
      <c r="D19" s="19"/>
      <c r="E19" s="19"/>
      <c r="F19" s="19"/>
      <c r="G19" s="19"/>
      <c r="H19" s="23"/>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row>
    <row r="20" spans="1:47" s="6" customFormat="1" ht="20" customHeight="1">
      <c r="A20" s="17"/>
      <c r="B20" s="16"/>
      <c r="C20" s="17"/>
      <c r="D20" s="17"/>
      <c r="E20" s="17"/>
      <c r="F20" s="17"/>
      <c r="G20" s="17"/>
      <c r="H20" s="23"/>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6"/>
    </row>
    <row r="21" spans="1:47" s="6" customFormat="1" ht="20" customHeight="1">
      <c r="A21" s="17"/>
      <c r="B21" s="17"/>
      <c r="C21" s="17"/>
      <c r="D21" s="17"/>
      <c r="E21" s="17"/>
      <c r="F21" s="17"/>
      <c r="G21" s="17"/>
      <c r="H21" s="23"/>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6"/>
    </row>
    <row r="22" spans="1:47" s="6" customFormat="1" ht="20" customHeight="1">
      <c r="A22" s="17"/>
      <c r="B22" s="17"/>
      <c r="C22" s="17"/>
      <c r="D22" s="17"/>
      <c r="E22" s="17"/>
      <c r="F22" s="17"/>
      <c r="G22" s="17"/>
      <c r="H22" s="23"/>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6"/>
    </row>
    <row r="23" spans="1:47" s="6" customFormat="1" ht="20" customHeight="1">
      <c r="A23" s="17"/>
      <c r="B23" s="18"/>
      <c r="C23" s="19"/>
      <c r="D23" s="19"/>
      <c r="E23" s="19"/>
      <c r="F23" s="19"/>
      <c r="G23" s="19"/>
      <c r="H23" s="19"/>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row>
    <row r="24" spans="1:47" s="6" customFormat="1" ht="20" customHeight="1">
      <c r="A24" s="17"/>
      <c r="B24" s="18"/>
      <c r="C24" s="19"/>
      <c r="D24" s="19"/>
      <c r="E24" s="19"/>
      <c r="F24" s="19"/>
      <c r="G24" s="19"/>
      <c r="H24" s="19"/>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row>
    <row r="25" spans="1:47" s="6" customFormat="1" ht="20" customHeight="1">
      <c r="A25" s="17"/>
      <c r="B25" s="18"/>
      <c r="C25" s="19"/>
      <c r="D25" s="19"/>
      <c r="E25" s="19"/>
      <c r="F25" s="19"/>
      <c r="G25" s="19"/>
      <c r="H25" s="19"/>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row>
    <row r="26" spans="1:47" s="6" customFormat="1" ht="20" customHeight="1">
      <c r="A26" s="17"/>
      <c r="B26" s="18"/>
      <c r="C26" s="19"/>
      <c r="D26" s="19"/>
      <c r="E26" s="19"/>
      <c r="F26" s="19"/>
      <c r="G26" s="19"/>
      <c r="H26" s="19"/>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row>
    <row r="27" spans="1:47" s="6" customFormat="1" ht="20" customHeight="1">
      <c r="A27" s="17"/>
      <c r="B27" s="18"/>
      <c r="C27" s="19"/>
      <c r="D27" s="19"/>
      <c r="E27" s="19"/>
      <c r="F27" s="19"/>
      <c r="G27" s="19"/>
      <c r="H27" s="19"/>
      <c r="I27" s="16"/>
      <c r="J27" s="22"/>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row>
    <row r="28" spans="1:47" s="6" customFormat="1" ht="20" customHeight="1">
      <c r="A28" s="17"/>
      <c r="B28" s="18"/>
      <c r="C28" s="19"/>
      <c r="D28" s="19"/>
      <c r="E28" s="19"/>
      <c r="F28" s="19"/>
      <c r="G28" s="19"/>
      <c r="H28" s="19"/>
      <c r="I28" s="16"/>
      <c r="J28" s="22"/>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row>
    <row r="29" spans="1:47" s="6" customFormat="1" ht="20" customHeight="1">
      <c r="A29" s="17"/>
      <c r="B29" s="18"/>
      <c r="C29" s="19"/>
      <c r="D29" s="19"/>
      <c r="E29" s="19"/>
      <c r="F29" s="19"/>
      <c r="G29" s="19"/>
      <c r="H29" s="19"/>
      <c r="I29" s="16"/>
      <c r="J29" s="22"/>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row>
    <row r="30" spans="1:47" s="6" customFormat="1" ht="20" customHeight="1">
      <c r="A30" s="17"/>
      <c r="B30" s="19"/>
      <c r="C30" s="19"/>
      <c r="D30" s="19"/>
      <c r="E30" s="19"/>
      <c r="F30" s="19"/>
      <c r="G30" s="19"/>
      <c r="H30" s="19"/>
      <c r="I30" s="16"/>
      <c r="J30" s="16"/>
      <c r="K30" s="16"/>
      <c r="L30" s="16"/>
      <c r="M30" s="16"/>
      <c r="N30" s="16"/>
      <c r="O30" s="16"/>
      <c r="P30" s="16"/>
      <c r="Q30" s="16"/>
      <c r="R30" s="16"/>
      <c r="S30" s="16"/>
      <c r="T30" s="20"/>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row>
    <row r="31" spans="1:47" s="6" customFormat="1" ht="20" customHeight="1">
      <c r="A31" s="17"/>
      <c r="B31" s="18"/>
      <c r="C31" s="19"/>
      <c r="D31" s="19"/>
      <c r="E31" s="19"/>
      <c r="F31" s="19"/>
      <c r="G31" s="19"/>
      <c r="H31" s="19"/>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row>
    <row r="32" spans="1:47" s="6" customFormat="1" ht="20" customHeight="1">
      <c r="A32" s="17"/>
      <c r="B32" s="18"/>
      <c r="C32" s="19"/>
      <c r="D32" s="19"/>
      <c r="E32" s="19"/>
      <c r="F32" s="19"/>
      <c r="G32" s="19"/>
      <c r="H32" s="19"/>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row>
    <row r="33" spans="1:47" s="6" customFormat="1" ht="20" customHeight="1">
      <c r="A33" s="17"/>
      <c r="B33" s="18"/>
      <c r="C33" s="19"/>
      <c r="D33" s="19"/>
      <c r="E33" s="19"/>
      <c r="F33" s="19"/>
      <c r="G33" s="19"/>
      <c r="H33" s="19"/>
      <c r="I33" s="16"/>
      <c r="J33" s="22"/>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row>
    <row r="34" spans="1:47" s="6" customFormat="1" ht="20" customHeight="1">
      <c r="A34" s="17"/>
      <c r="B34" s="18"/>
      <c r="C34" s="19"/>
      <c r="D34" s="19"/>
      <c r="E34" s="19"/>
      <c r="F34" s="19"/>
      <c r="G34" s="19"/>
      <c r="H34" s="19"/>
      <c r="I34" s="16"/>
      <c r="J34" s="22"/>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row>
    <row r="35" spans="1:47" s="6" customFormat="1" ht="20" customHeight="1">
      <c r="A35" s="17"/>
      <c r="B35" s="18"/>
      <c r="C35" s="19"/>
      <c r="D35" s="19"/>
      <c r="E35" s="19"/>
      <c r="F35" s="19"/>
      <c r="G35" s="19"/>
      <c r="H35" s="19"/>
      <c r="I35" s="16"/>
      <c r="J35" s="22"/>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row>
    <row r="36" spans="1:47" s="6" customFormat="1" ht="20" customHeight="1">
      <c r="A36" s="17"/>
      <c r="B36" s="18"/>
      <c r="C36" s="19"/>
      <c r="D36" s="19"/>
      <c r="E36" s="19"/>
      <c r="F36" s="19"/>
      <c r="G36" s="19"/>
      <c r="H36" s="19"/>
      <c r="I36" s="16"/>
      <c r="J36" s="22"/>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row>
    <row r="37" spans="1:47" s="6" customFormat="1" ht="20" customHeight="1">
      <c r="A37" s="17"/>
      <c r="B37" s="18"/>
      <c r="C37" s="19"/>
      <c r="D37" s="19"/>
      <c r="E37" s="19"/>
      <c r="F37" s="19"/>
      <c r="G37" s="19"/>
      <c r="H37" s="19"/>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row>
    <row r="38" spans="1:47" s="6" customFormat="1" ht="20" customHeight="1">
      <c r="A38" s="17"/>
      <c r="B38" s="18"/>
      <c r="C38" s="19"/>
      <c r="D38" s="19"/>
      <c r="E38" s="19"/>
      <c r="F38" s="19"/>
      <c r="G38" s="19"/>
      <c r="H38" s="19"/>
      <c r="I38" s="16"/>
      <c r="J38" s="22"/>
      <c r="K38" s="16"/>
      <c r="L38" s="16"/>
      <c r="M38" s="16"/>
      <c r="N38" s="16"/>
      <c r="O38" s="16"/>
      <c r="P38" s="16"/>
      <c r="Q38" s="16"/>
      <c r="R38" s="16"/>
      <c r="S38" s="16"/>
      <c r="T38" s="16"/>
      <c r="U38" s="16"/>
      <c r="V38" s="16"/>
      <c r="W38" s="16"/>
      <c r="X38" s="16"/>
      <c r="Y38" s="28"/>
      <c r="Z38" s="28"/>
      <c r="AA38" s="28"/>
      <c r="AB38" s="28"/>
      <c r="AC38" s="28"/>
      <c r="AD38" s="28"/>
      <c r="AE38" s="28"/>
      <c r="AF38" s="28"/>
      <c r="AG38" s="28"/>
      <c r="AH38" s="28"/>
      <c r="AI38" s="28"/>
      <c r="AJ38" s="28"/>
      <c r="AK38" s="28"/>
      <c r="AL38" s="28"/>
      <c r="AM38" s="28"/>
      <c r="AN38" s="28"/>
      <c r="AO38" s="28"/>
      <c r="AP38" s="28"/>
      <c r="AQ38" s="28"/>
      <c r="AR38" s="28"/>
      <c r="AS38" s="28"/>
      <c r="AT38" s="28"/>
      <c r="AU38" s="16"/>
    </row>
    <row r="39" spans="1:47" s="6" customFormat="1" ht="20" customHeight="1">
      <c r="A39" s="17"/>
      <c r="B39" s="18"/>
      <c r="C39" s="19"/>
      <c r="D39" s="19"/>
      <c r="E39" s="19"/>
      <c r="F39" s="19"/>
      <c r="G39" s="19"/>
      <c r="H39" s="19"/>
      <c r="I39" s="16"/>
      <c r="J39" s="22"/>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row>
    <row r="40" spans="1:47" s="6" customFormat="1" ht="20" customHeight="1">
      <c r="A40" s="17"/>
      <c r="B40" s="18"/>
      <c r="C40" s="19"/>
      <c r="D40" s="19"/>
      <c r="E40" s="19"/>
      <c r="F40" s="19"/>
      <c r="G40" s="19"/>
      <c r="H40" s="19"/>
      <c r="I40" s="16"/>
      <c r="J40" s="16"/>
      <c r="K40" s="16"/>
      <c r="L40" s="16"/>
      <c r="M40" s="16"/>
      <c r="N40" s="16"/>
      <c r="O40" s="16"/>
      <c r="P40" s="16"/>
      <c r="Q40" s="16"/>
      <c r="R40" s="16"/>
      <c r="S40" s="16"/>
      <c r="T40" s="20"/>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row>
    <row r="41" spans="1:47" s="6" customFormat="1" ht="20" customHeight="1">
      <c r="A41" s="21"/>
      <c r="B41" s="18"/>
      <c r="C41" s="23"/>
      <c r="D41" s="23"/>
      <c r="E41" s="23"/>
      <c r="F41" s="23"/>
      <c r="G41" s="23"/>
      <c r="H41" s="19"/>
      <c r="I41" s="16"/>
      <c r="J41" s="22"/>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row>
    <row r="42" spans="1:47" s="6" customFormat="1" ht="20" customHeight="1">
      <c r="A42" s="17"/>
      <c r="B42" s="19"/>
      <c r="C42" s="19"/>
      <c r="D42" s="19"/>
      <c r="E42" s="19"/>
      <c r="F42" s="19"/>
      <c r="G42" s="19"/>
      <c r="H42" s="19"/>
      <c r="I42" s="16"/>
      <c r="J42" s="16"/>
      <c r="K42" s="16"/>
      <c r="L42" s="16"/>
      <c r="M42" s="16"/>
      <c r="N42" s="16"/>
      <c r="O42" s="16"/>
      <c r="P42" s="16"/>
      <c r="Q42" s="16"/>
      <c r="R42" s="16"/>
      <c r="S42" s="16"/>
      <c r="T42" s="20"/>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row>
    <row r="43" spans="1:47" s="6" customFormat="1" ht="20" customHeight="1">
      <c r="A43" s="17"/>
      <c r="B43" s="18"/>
      <c r="C43" s="19"/>
      <c r="D43" s="19"/>
      <c r="E43" s="19"/>
      <c r="F43" s="19"/>
      <c r="G43" s="19"/>
      <c r="H43" s="19"/>
      <c r="I43" s="16"/>
      <c r="J43" s="22"/>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row>
    <row r="44" spans="1:47" s="6" customFormat="1" ht="20" customHeight="1">
      <c r="A44" s="17"/>
      <c r="B44" s="29"/>
      <c r="C44" s="30"/>
      <c r="D44" s="31"/>
      <c r="E44" s="30"/>
      <c r="F44" s="31"/>
      <c r="G44" s="31"/>
      <c r="H44" s="19"/>
      <c r="I44" s="32"/>
      <c r="J44" s="33"/>
      <c r="K44" s="32"/>
      <c r="L44" s="33"/>
      <c r="M44" s="32"/>
      <c r="N44" s="33"/>
      <c r="O44" s="33"/>
      <c r="P44" s="32"/>
      <c r="Q44" s="33"/>
      <c r="R44" s="33"/>
      <c r="S44" s="32"/>
      <c r="T44" s="33"/>
      <c r="U44" s="32"/>
      <c r="V44" s="32"/>
      <c r="W44" s="32"/>
      <c r="X44" s="32"/>
      <c r="Y44" s="33"/>
      <c r="Z44" s="33"/>
      <c r="AA44" s="33"/>
      <c r="AB44" s="33"/>
      <c r="AC44" s="33"/>
      <c r="AD44" s="33"/>
      <c r="AE44" s="33"/>
      <c r="AF44" s="33"/>
      <c r="AG44" s="33"/>
      <c r="AH44" s="33"/>
      <c r="AI44" s="33"/>
      <c r="AJ44" s="33"/>
      <c r="AK44" s="33"/>
      <c r="AL44" s="33"/>
      <c r="AM44" s="33"/>
      <c r="AN44" s="33"/>
      <c r="AO44" s="33"/>
      <c r="AP44" s="33"/>
      <c r="AQ44" s="33"/>
      <c r="AR44" s="33"/>
      <c r="AS44" s="33"/>
      <c r="AT44" s="33"/>
      <c r="AU44" s="16"/>
    </row>
    <row r="45" spans="1:47" s="6" customFormat="1" ht="20" customHeight="1">
      <c r="A45" s="17"/>
      <c r="B45" s="34"/>
      <c r="C45" s="19"/>
      <c r="D45" s="19"/>
      <c r="E45" s="19"/>
      <c r="F45" s="19"/>
      <c r="G45" s="19"/>
      <c r="H45" s="19"/>
      <c r="I45" s="16"/>
      <c r="J45" s="16"/>
      <c r="K45" s="16"/>
      <c r="L45" s="16"/>
      <c r="M45" s="16"/>
      <c r="N45" s="16"/>
      <c r="O45" s="16"/>
      <c r="P45" s="16"/>
      <c r="Q45" s="16"/>
      <c r="R45" s="16"/>
      <c r="S45" s="16"/>
      <c r="T45" s="20"/>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row>
    <row r="46" spans="1:47" s="6" customFormat="1" ht="20" customHeight="1">
      <c r="A46" s="17"/>
      <c r="B46" s="18"/>
      <c r="C46" s="19"/>
      <c r="D46" s="19"/>
      <c r="E46" s="19"/>
      <c r="F46" s="19"/>
      <c r="G46" s="19"/>
      <c r="H46" s="19"/>
      <c r="I46" s="16"/>
      <c r="J46" s="22"/>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row>
    <row r="47" spans="1:47" s="6" customFormat="1" ht="20" customHeight="1">
      <c r="A47" s="17"/>
      <c r="B47" s="18"/>
      <c r="C47" s="19"/>
      <c r="D47" s="19"/>
      <c r="E47" s="19"/>
      <c r="F47" s="19"/>
      <c r="G47" s="19"/>
      <c r="H47" s="19"/>
      <c r="I47" s="16"/>
      <c r="J47" s="22"/>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row>
    <row r="48" spans="1:47" s="6" customFormat="1" ht="20" customHeight="1">
      <c r="A48" s="17"/>
      <c r="B48" s="18"/>
      <c r="C48" s="19"/>
      <c r="D48" s="19"/>
      <c r="E48" s="19"/>
      <c r="F48" s="19"/>
      <c r="G48" s="19"/>
      <c r="H48" s="19"/>
      <c r="I48" s="16"/>
      <c r="J48" s="22"/>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16"/>
      <c r="AU48" s="16"/>
    </row>
    <row r="49" spans="1:47" s="6" customFormat="1" ht="20" customHeight="1">
      <c r="A49" s="17"/>
      <c r="B49" s="18"/>
      <c r="C49" s="19"/>
      <c r="D49" s="19"/>
      <c r="E49" s="19"/>
      <c r="F49" s="19"/>
      <c r="G49" s="19"/>
      <c r="H49" s="19"/>
      <c r="I49" s="16"/>
      <c r="J49" s="22"/>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c r="AJ49" s="16"/>
      <c r="AK49" s="16"/>
      <c r="AL49" s="16"/>
      <c r="AM49" s="16"/>
      <c r="AN49" s="16"/>
      <c r="AO49" s="16"/>
      <c r="AP49" s="16"/>
      <c r="AQ49" s="16"/>
      <c r="AR49" s="16"/>
      <c r="AS49" s="16"/>
      <c r="AT49" s="16"/>
      <c r="AU49" s="16"/>
    </row>
    <row r="50" spans="1:47" s="6" customFormat="1" ht="20" customHeight="1">
      <c r="A50" s="17"/>
      <c r="B50" s="18"/>
      <c r="C50" s="19"/>
      <c r="D50" s="19"/>
      <c r="E50" s="19"/>
      <c r="F50" s="19"/>
      <c r="G50" s="19"/>
      <c r="H50" s="19"/>
      <c r="I50" s="16"/>
      <c r="J50" s="22"/>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c r="AK50" s="16"/>
      <c r="AL50" s="16"/>
      <c r="AM50" s="16"/>
      <c r="AN50" s="16"/>
      <c r="AO50" s="16"/>
      <c r="AP50" s="16"/>
      <c r="AQ50" s="16"/>
      <c r="AR50" s="16"/>
      <c r="AS50" s="16"/>
      <c r="AT50" s="16"/>
      <c r="AU50" s="16"/>
    </row>
    <row r="51" spans="1:47" s="6" customFormat="1" ht="20" customHeight="1">
      <c r="A51" s="17"/>
      <c r="B51" s="19"/>
      <c r="C51" s="19"/>
      <c r="D51" s="19"/>
      <c r="E51" s="19"/>
      <c r="F51" s="19"/>
      <c r="G51" s="19"/>
      <c r="H51" s="19"/>
      <c r="I51" s="16"/>
      <c r="J51" s="16"/>
      <c r="K51" s="16"/>
      <c r="L51" s="16"/>
      <c r="M51" s="16"/>
      <c r="N51" s="16"/>
      <c r="O51" s="16"/>
      <c r="P51" s="16"/>
      <c r="Q51" s="16"/>
      <c r="R51" s="16"/>
      <c r="S51" s="16"/>
      <c r="T51" s="20"/>
      <c r="U51" s="16"/>
      <c r="V51" s="16"/>
      <c r="W51" s="16"/>
      <c r="X51" s="16"/>
      <c r="Y51" s="16"/>
      <c r="Z51" s="16"/>
      <c r="AA51" s="16"/>
      <c r="AB51" s="16"/>
      <c r="AC51" s="16"/>
      <c r="AD51" s="16"/>
      <c r="AE51" s="16"/>
      <c r="AF51" s="16"/>
      <c r="AG51" s="16"/>
      <c r="AH51" s="16"/>
      <c r="AI51" s="16"/>
      <c r="AJ51" s="16"/>
      <c r="AK51" s="16"/>
      <c r="AL51" s="16"/>
      <c r="AM51" s="16"/>
      <c r="AN51" s="16"/>
      <c r="AO51" s="16"/>
      <c r="AP51" s="16"/>
      <c r="AQ51" s="16"/>
      <c r="AR51" s="16"/>
      <c r="AS51" s="16"/>
      <c r="AT51" s="16"/>
      <c r="AU51" s="16"/>
    </row>
    <row r="52" spans="1:47" s="6" customFormat="1" ht="20" customHeight="1">
      <c r="A52" s="17"/>
      <c r="B52" s="19"/>
      <c r="C52" s="19"/>
      <c r="D52" s="19"/>
      <c r="E52" s="19"/>
      <c r="F52" s="35"/>
      <c r="G52" s="35"/>
      <c r="H52" s="19"/>
      <c r="I52" s="16"/>
      <c r="J52" s="16"/>
      <c r="K52" s="16"/>
      <c r="L52" s="16"/>
      <c r="M52" s="16"/>
      <c r="N52" s="16"/>
      <c r="O52" s="16"/>
      <c r="P52" s="16"/>
      <c r="Q52" s="16"/>
      <c r="R52" s="16"/>
      <c r="S52" s="16"/>
      <c r="T52" s="16"/>
      <c r="U52" s="16"/>
      <c r="V52" s="16"/>
      <c r="W52" s="16"/>
      <c r="X52" s="16"/>
      <c r="Y52" s="16"/>
      <c r="Z52" s="16"/>
      <c r="AA52" s="16"/>
      <c r="AB52" s="16"/>
      <c r="AC52" s="16"/>
      <c r="AD52" s="16"/>
      <c r="AE52" s="16"/>
      <c r="AF52" s="16"/>
      <c r="AG52" s="16"/>
      <c r="AH52" s="16"/>
      <c r="AI52" s="16"/>
      <c r="AJ52" s="16"/>
      <c r="AK52" s="16"/>
      <c r="AL52" s="16"/>
      <c r="AM52" s="16"/>
      <c r="AN52" s="16"/>
      <c r="AO52" s="16"/>
      <c r="AP52" s="16"/>
      <c r="AQ52" s="16"/>
      <c r="AR52" s="16"/>
      <c r="AS52" s="16"/>
      <c r="AT52" s="16"/>
      <c r="AU52" s="16"/>
    </row>
    <row r="53" spans="1:47" s="6" customFormat="1" ht="20" customHeight="1">
      <c r="A53" s="17"/>
      <c r="B53" s="18"/>
      <c r="C53" s="19"/>
      <c r="D53" s="19"/>
      <c r="E53" s="19"/>
      <c r="F53" s="19"/>
      <c r="G53" s="19"/>
      <c r="H53" s="19"/>
      <c r="I53" s="16"/>
      <c r="J53" s="22"/>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6"/>
      <c r="AL53" s="16"/>
      <c r="AM53" s="16"/>
      <c r="AN53" s="16"/>
      <c r="AO53" s="16"/>
      <c r="AP53" s="16"/>
      <c r="AQ53" s="16"/>
      <c r="AR53" s="16"/>
      <c r="AS53" s="16"/>
      <c r="AT53" s="16"/>
      <c r="AU53" s="16"/>
    </row>
    <row r="54" spans="1:47" s="6" customFormat="1" ht="20" customHeight="1">
      <c r="A54" s="17"/>
      <c r="B54" s="18"/>
      <c r="C54" s="19"/>
      <c r="D54" s="19"/>
      <c r="E54" s="19"/>
      <c r="F54" s="19"/>
      <c r="G54" s="19"/>
      <c r="H54" s="19"/>
      <c r="I54" s="16"/>
      <c r="J54" s="16"/>
      <c r="K54" s="16"/>
      <c r="L54" s="16"/>
      <c r="M54" s="16"/>
      <c r="N54" s="16"/>
      <c r="O54" s="16"/>
      <c r="P54" s="16"/>
      <c r="Q54" s="16"/>
      <c r="R54" s="16"/>
      <c r="S54" s="16"/>
      <c r="T54" s="20"/>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row>
    <row r="55" spans="1:47" s="6" customFormat="1" ht="20" customHeight="1">
      <c r="A55" s="17"/>
      <c r="B55" s="19"/>
      <c r="C55" s="19"/>
      <c r="D55" s="19"/>
      <c r="E55" s="19"/>
      <c r="F55" s="19"/>
      <c r="G55" s="19"/>
      <c r="H55" s="19"/>
      <c r="I55" s="16"/>
      <c r="J55" s="16"/>
      <c r="K55" s="16"/>
      <c r="L55" s="16"/>
      <c r="M55" s="16"/>
      <c r="N55" s="16"/>
      <c r="O55" s="16"/>
      <c r="P55" s="16"/>
      <c r="Q55" s="16"/>
      <c r="R55" s="16"/>
      <c r="S55" s="16"/>
      <c r="T55" s="20"/>
      <c r="U55" s="16"/>
      <c r="V55" s="16"/>
      <c r="W55" s="16"/>
      <c r="X55" s="16"/>
      <c r="Y55" s="16"/>
      <c r="Z55" s="16"/>
      <c r="AA55" s="16"/>
      <c r="AB55" s="16"/>
      <c r="AC55" s="16"/>
      <c r="AD55" s="16"/>
      <c r="AE55" s="16"/>
      <c r="AF55" s="16"/>
      <c r="AG55" s="16"/>
      <c r="AH55" s="16"/>
      <c r="AI55" s="16"/>
      <c r="AJ55" s="16"/>
      <c r="AK55" s="16"/>
      <c r="AL55" s="16"/>
      <c r="AM55" s="16"/>
      <c r="AN55" s="16"/>
      <c r="AO55" s="16"/>
      <c r="AP55" s="16"/>
      <c r="AQ55" s="16"/>
      <c r="AR55" s="16"/>
      <c r="AS55" s="16"/>
      <c r="AT55" s="16"/>
      <c r="AU55" s="16"/>
    </row>
    <row r="56" spans="1:47" s="6" customFormat="1" ht="20" customHeight="1">
      <c r="A56" s="17"/>
      <c r="B56" s="19"/>
      <c r="C56" s="19"/>
      <c r="D56" s="19"/>
      <c r="E56" s="19"/>
      <c r="F56" s="19"/>
      <c r="G56" s="19"/>
      <c r="H56" s="19"/>
      <c r="I56" s="16"/>
      <c r="J56" s="16"/>
      <c r="K56" s="16"/>
      <c r="L56" s="16"/>
      <c r="M56" s="16"/>
      <c r="N56" s="16"/>
      <c r="O56" s="16"/>
      <c r="P56" s="16"/>
      <c r="Q56" s="16"/>
      <c r="R56" s="16"/>
      <c r="S56" s="16"/>
      <c r="T56" s="20"/>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row>
    <row r="57" spans="1:47" s="6" customFormat="1" ht="20" customHeight="1">
      <c r="A57" s="17"/>
      <c r="B57" s="18"/>
      <c r="C57" s="19"/>
      <c r="D57" s="19"/>
      <c r="E57" s="19"/>
      <c r="F57" s="19"/>
      <c r="G57" s="19"/>
      <c r="H57" s="19"/>
      <c r="I57" s="16"/>
      <c r="J57" s="22"/>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row>
    <row r="58" spans="1:47" s="6" customFormat="1" ht="20" customHeight="1">
      <c r="A58" s="17"/>
      <c r="B58" s="18"/>
      <c r="C58" s="19"/>
      <c r="D58" s="19"/>
      <c r="E58" s="19"/>
      <c r="F58" s="19"/>
      <c r="G58" s="19"/>
      <c r="H58" s="19"/>
      <c r="I58" s="16"/>
      <c r="J58" s="22"/>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row>
    <row r="59" spans="1:47" s="6" customFormat="1" ht="20" customHeight="1">
      <c r="A59" s="17"/>
      <c r="B59" s="18"/>
      <c r="C59" s="19"/>
      <c r="D59" s="19"/>
      <c r="E59" s="19"/>
      <c r="F59" s="19"/>
      <c r="G59" s="19"/>
      <c r="H59" s="19"/>
      <c r="I59" s="16"/>
      <c r="J59" s="22"/>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row>
    <row r="60" spans="1:47" s="6" customFormat="1" ht="20" customHeight="1">
      <c r="A60" s="62"/>
      <c r="B60" s="63"/>
      <c r="C60" s="64"/>
      <c r="D60" s="64"/>
      <c r="E60" s="64"/>
      <c r="F60" s="64"/>
      <c r="G60" s="64"/>
      <c r="H60" s="64"/>
      <c r="I60" s="65"/>
      <c r="J60" s="65"/>
      <c r="K60" s="65"/>
      <c r="L60" s="65"/>
      <c r="M60" s="65"/>
      <c r="N60" s="65"/>
      <c r="O60" s="65"/>
      <c r="P60" s="65"/>
      <c r="Q60" s="65"/>
      <c r="R60" s="65"/>
      <c r="S60" s="65"/>
      <c r="T60" s="66"/>
      <c r="U60" s="65"/>
      <c r="V60" s="65"/>
      <c r="W60" s="65"/>
      <c r="X60" s="65"/>
      <c r="Y60" s="65"/>
      <c r="Z60" s="65"/>
      <c r="AA60" s="65"/>
      <c r="AB60" s="65"/>
      <c r="AC60" s="65"/>
      <c r="AD60" s="65"/>
      <c r="AE60" s="65"/>
      <c r="AF60" s="65"/>
      <c r="AG60" s="65"/>
      <c r="AH60" s="65"/>
      <c r="AI60" s="65"/>
      <c r="AJ60" s="65"/>
      <c r="AK60" s="65"/>
      <c r="AL60" s="65"/>
      <c r="AM60" s="65"/>
      <c r="AN60" s="65"/>
      <c r="AO60" s="65"/>
      <c r="AP60" s="65"/>
      <c r="AQ60" s="65"/>
      <c r="AR60" s="65"/>
      <c r="AS60" s="65"/>
      <c r="AT60" s="65"/>
      <c r="AU60" s="16"/>
    </row>
    <row r="61" spans="1:47" s="12" customFormat="1" ht="20" customHeight="1">
      <c r="A61" s="17"/>
      <c r="B61" s="18"/>
      <c r="C61" s="19"/>
      <c r="D61" s="19"/>
      <c r="E61" s="19"/>
      <c r="F61" s="19"/>
      <c r="G61" s="19"/>
      <c r="H61" s="19"/>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7"/>
    </row>
    <row r="62" spans="1:47" s="12" customFormat="1" ht="20" customHeight="1">
      <c r="A62" s="17"/>
      <c r="B62" s="24"/>
      <c r="C62" s="19"/>
      <c r="D62" s="19"/>
      <c r="E62" s="19"/>
      <c r="F62" s="19"/>
      <c r="G62" s="19"/>
      <c r="H62" s="19"/>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7"/>
    </row>
    <row r="63" spans="1:47" s="6" customFormat="1" ht="20" customHeight="1">
      <c r="A63" s="67"/>
      <c r="B63" s="68"/>
      <c r="C63" s="69"/>
      <c r="D63" s="69"/>
      <c r="E63" s="69"/>
      <c r="F63" s="69"/>
      <c r="G63" s="69"/>
      <c r="H63" s="69"/>
      <c r="I63" s="70"/>
      <c r="J63" s="71"/>
      <c r="K63" s="70"/>
      <c r="L63" s="70"/>
      <c r="M63" s="70"/>
      <c r="N63" s="70"/>
      <c r="O63" s="70"/>
      <c r="P63" s="70"/>
      <c r="Q63" s="70"/>
      <c r="R63" s="70"/>
      <c r="S63" s="70"/>
      <c r="T63" s="70"/>
      <c r="U63" s="70"/>
      <c r="V63" s="70"/>
      <c r="W63" s="70"/>
      <c r="X63" s="70"/>
      <c r="Y63" s="70"/>
      <c r="Z63" s="70"/>
      <c r="AA63" s="70"/>
      <c r="AB63" s="70"/>
      <c r="AC63" s="70"/>
      <c r="AD63" s="70"/>
      <c r="AE63" s="70"/>
      <c r="AF63" s="70"/>
      <c r="AG63" s="70"/>
      <c r="AH63" s="70"/>
      <c r="AI63" s="70"/>
      <c r="AJ63" s="70"/>
      <c r="AK63" s="70"/>
      <c r="AL63" s="70"/>
      <c r="AM63" s="70"/>
      <c r="AN63" s="70"/>
      <c r="AO63" s="70"/>
      <c r="AP63" s="70"/>
      <c r="AQ63" s="70"/>
      <c r="AR63" s="70"/>
      <c r="AS63" s="70"/>
      <c r="AT63" s="70"/>
      <c r="AU63" s="16"/>
    </row>
    <row r="64" spans="1:47" s="6" customFormat="1" ht="20" customHeight="1">
      <c r="A64" s="27"/>
      <c r="B64" s="18"/>
      <c r="C64" s="19"/>
      <c r="D64" s="19"/>
      <c r="E64" s="19"/>
      <c r="F64" s="19"/>
      <c r="G64" s="19"/>
      <c r="H64" s="19"/>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row>
    <row r="65" spans="1:250" s="6" customFormat="1" ht="20" customHeight="1">
      <c r="A65" s="27"/>
      <c r="B65" s="18"/>
      <c r="C65" s="19"/>
      <c r="D65" s="19"/>
      <c r="E65" s="19"/>
      <c r="F65" s="19"/>
      <c r="G65" s="19"/>
      <c r="H65" s="19"/>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row>
    <row r="66" spans="1:250" s="6" customFormat="1" ht="20" customHeight="1">
      <c r="A66" s="27"/>
      <c r="B66" s="18"/>
      <c r="C66" s="19"/>
      <c r="D66" s="19"/>
      <c r="E66" s="19"/>
      <c r="F66" s="19"/>
      <c r="G66" s="19"/>
      <c r="H66" s="19"/>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row>
    <row r="67" spans="1:250" s="6" customFormat="1" ht="20" customHeight="1">
      <c r="A67" s="21"/>
      <c r="B67" s="18"/>
      <c r="C67" s="23"/>
      <c r="D67" s="23"/>
      <c r="E67" s="36"/>
      <c r="F67" s="23"/>
      <c r="G67" s="23"/>
      <c r="H67" s="19"/>
      <c r="I67" s="16"/>
      <c r="J67" s="16"/>
      <c r="K67" s="16"/>
      <c r="L67" s="16"/>
      <c r="M67" s="16"/>
      <c r="N67" s="16"/>
      <c r="O67" s="16"/>
      <c r="P67" s="16"/>
      <c r="Q67" s="16"/>
      <c r="R67" s="16"/>
      <c r="S67" s="16"/>
      <c r="T67" s="20"/>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row>
    <row r="68" spans="1:250" s="6" customFormat="1" ht="20" customHeight="1">
      <c r="A68" s="17"/>
      <c r="B68" s="18"/>
      <c r="C68" s="19"/>
      <c r="D68" s="19"/>
      <c r="E68" s="27"/>
      <c r="F68" s="19"/>
      <c r="G68" s="19"/>
      <c r="H68" s="19"/>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row>
    <row r="69" spans="1:250" s="11" customFormat="1" ht="20" customHeight="1">
      <c r="A69" s="37"/>
      <c r="B69" s="38"/>
      <c r="C69" s="39"/>
      <c r="D69" s="38"/>
      <c r="E69" s="39"/>
      <c r="F69" s="38"/>
      <c r="G69" s="38"/>
      <c r="H69" s="40"/>
      <c r="I69" s="41"/>
      <c r="J69" s="42"/>
      <c r="K69" s="42"/>
      <c r="L69" s="42"/>
      <c r="M69" s="41"/>
      <c r="N69" s="41"/>
      <c r="O69" s="41"/>
      <c r="P69" s="41"/>
      <c r="Q69" s="41"/>
      <c r="R69" s="42"/>
      <c r="S69" s="42"/>
      <c r="T69" s="43"/>
      <c r="U69" s="41"/>
      <c r="V69" s="41"/>
      <c r="W69" s="41"/>
      <c r="X69" s="41"/>
      <c r="Y69" s="41"/>
      <c r="Z69" s="41"/>
      <c r="AA69" s="41"/>
      <c r="AB69" s="41"/>
      <c r="AC69" s="41"/>
      <c r="AD69" s="41"/>
      <c r="AE69" s="41"/>
      <c r="AF69" s="41"/>
      <c r="AG69" s="41"/>
      <c r="AH69" s="41"/>
      <c r="AI69" s="41"/>
      <c r="AJ69" s="41"/>
      <c r="AK69" s="41"/>
      <c r="AL69" s="41"/>
      <c r="AM69" s="41"/>
      <c r="AN69" s="41"/>
      <c r="AO69" s="41"/>
      <c r="AP69" s="41"/>
      <c r="AQ69" s="41"/>
      <c r="AR69" s="41"/>
      <c r="AS69" s="41"/>
      <c r="AT69" s="41"/>
      <c r="AU69" s="41"/>
      <c r="AV69" s="10"/>
      <c r="AW69" s="10"/>
      <c r="AX69" s="10"/>
      <c r="AY69" s="10"/>
      <c r="AZ69" s="10"/>
      <c r="BA69" s="10"/>
      <c r="BB69" s="10"/>
      <c r="BC69" s="10"/>
      <c r="BD69" s="10"/>
      <c r="BE69" s="10"/>
      <c r="BF69" s="10"/>
      <c r="BG69" s="10"/>
      <c r="BH69" s="10"/>
      <c r="BI69" s="10"/>
      <c r="BJ69" s="10"/>
      <c r="BK69" s="10"/>
      <c r="BL69" s="10"/>
      <c r="BM69" s="10"/>
      <c r="BN69" s="10"/>
      <c r="BO69" s="10"/>
      <c r="BP69" s="10"/>
      <c r="BQ69" s="10"/>
      <c r="BR69" s="10"/>
      <c r="BS69" s="10"/>
      <c r="BT69" s="10"/>
      <c r="BU69" s="10"/>
      <c r="BV69" s="10"/>
      <c r="BW69" s="10"/>
      <c r="BX69" s="10"/>
      <c r="BY69" s="10"/>
      <c r="BZ69" s="10"/>
      <c r="CA69" s="10"/>
      <c r="CB69" s="10"/>
      <c r="CC69" s="10"/>
      <c r="CD69" s="10"/>
      <c r="CE69" s="10"/>
      <c r="CF69" s="10"/>
      <c r="CG69" s="10"/>
      <c r="CH69" s="10"/>
      <c r="CI69" s="10"/>
      <c r="CJ69" s="10"/>
      <c r="CK69" s="10"/>
      <c r="CL69" s="10"/>
      <c r="CM69" s="10"/>
      <c r="CN69" s="10"/>
      <c r="CO69" s="10"/>
      <c r="CP69" s="10"/>
      <c r="CQ69" s="10"/>
      <c r="CR69" s="10"/>
      <c r="CS69" s="10"/>
      <c r="CT69" s="10"/>
      <c r="CU69" s="10"/>
      <c r="CV69" s="10"/>
      <c r="CW69" s="10"/>
      <c r="CX69" s="10"/>
      <c r="CY69" s="10"/>
      <c r="CZ69" s="10"/>
      <c r="DA69" s="10"/>
      <c r="DB69" s="10"/>
      <c r="DC69" s="10"/>
      <c r="DD69" s="10"/>
      <c r="DE69" s="10"/>
      <c r="DF69" s="10"/>
      <c r="DG69" s="10"/>
      <c r="DH69" s="10"/>
      <c r="DI69" s="10"/>
      <c r="DJ69" s="10"/>
      <c r="DK69" s="10"/>
      <c r="DL69" s="10"/>
      <c r="DM69" s="10"/>
      <c r="DN69" s="10"/>
      <c r="DO69" s="10"/>
      <c r="DP69" s="10"/>
      <c r="DQ69" s="10"/>
      <c r="DR69" s="10"/>
      <c r="DS69" s="10"/>
      <c r="DT69" s="10"/>
      <c r="DU69" s="10"/>
      <c r="DV69" s="10"/>
      <c r="DW69" s="10"/>
      <c r="DX69" s="10"/>
      <c r="DY69" s="10"/>
      <c r="DZ69" s="10"/>
      <c r="EA69" s="10"/>
      <c r="EB69" s="10"/>
      <c r="EC69" s="10"/>
      <c r="ED69" s="10"/>
      <c r="EE69" s="10"/>
      <c r="EF69" s="10"/>
      <c r="EG69" s="10"/>
      <c r="EH69" s="10"/>
      <c r="EI69" s="10"/>
      <c r="EJ69" s="10"/>
      <c r="EK69" s="10"/>
      <c r="EL69" s="10"/>
      <c r="EM69" s="10"/>
      <c r="EN69" s="10"/>
      <c r="EO69" s="10"/>
      <c r="EP69" s="10"/>
      <c r="EQ69" s="10"/>
      <c r="ER69" s="10"/>
      <c r="ES69" s="10"/>
      <c r="ET69" s="10"/>
      <c r="EU69" s="10"/>
      <c r="EV69" s="10"/>
      <c r="EW69" s="10"/>
      <c r="EX69" s="10"/>
      <c r="EY69" s="10"/>
      <c r="EZ69" s="10"/>
      <c r="FA69" s="10"/>
      <c r="FB69" s="10"/>
      <c r="FC69" s="10"/>
      <c r="FD69" s="10"/>
      <c r="FE69" s="10"/>
      <c r="FF69" s="10"/>
      <c r="FG69" s="10"/>
      <c r="FH69" s="10"/>
      <c r="FI69" s="10"/>
      <c r="FJ69" s="10"/>
      <c r="FK69" s="10"/>
      <c r="FL69" s="10"/>
      <c r="FM69" s="10"/>
      <c r="FN69" s="10"/>
      <c r="FO69" s="10"/>
      <c r="FP69" s="10"/>
      <c r="FQ69" s="10"/>
      <c r="FR69" s="10"/>
      <c r="FS69" s="10"/>
      <c r="FT69" s="10"/>
      <c r="FU69" s="10"/>
      <c r="FV69" s="10"/>
      <c r="FW69" s="10"/>
      <c r="FX69" s="10"/>
      <c r="FY69" s="10"/>
      <c r="FZ69" s="10"/>
      <c r="GA69" s="10"/>
      <c r="GB69" s="10"/>
      <c r="GC69" s="10"/>
      <c r="GD69" s="10"/>
      <c r="GE69" s="10"/>
      <c r="GF69" s="10"/>
      <c r="GG69" s="10"/>
      <c r="GH69" s="10"/>
      <c r="GI69" s="10"/>
      <c r="GJ69" s="10"/>
      <c r="GK69" s="10"/>
      <c r="GL69" s="10"/>
      <c r="GM69" s="10"/>
      <c r="GN69" s="10"/>
      <c r="GO69" s="10"/>
      <c r="GP69" s="10"/>
      <c r="GQ69" s="10"/>
      <c r="GR69" s="10"/>
      <c r="GS69" s="10"/>
      <c r="GT69" s="10"/>
      <c r="GU69" s="10"/>
      <c r="GV69" s="10"/>
      <c r="GW69" s="10"/>
      <c r="GX69" s="10"/>
      <c r="GY69" s="10"/>
      <c r="GZ69" s="10"/>
      <c r="HA69" s="10"/>
      <c r="HB69" s="10"/>
      <c r="HC69" s="10"/>
      <c r="HD69" s="10"/>
      <c r="HE69" s="10"/>
      <c r="HF69" s="10"/>
      <c r="HG69" s="10"/>
      <c r="HH69" s="10"/>
      <c r="HI69" s="10"/>
      <c r="HJ69" s="10"/>
      <c r="HK69" s="10"/>
      <c r="HL69" s="10"/>
      <c r="HM69" s="10"/>
      <c r="HN69" s="10"/>
      <c r="HO69" s="10"/>
      <c r="HP69" s="10"/>
      <c r="HQ69" s="10"/>
      <c r="HR69" s="10"/>
      <c r="HS69" s="10"/>
      <c r="HT69" s="10"/>
      <c r="HU69" s="10"/>
      <c r="HV69" s="10"/>
      <c r="HW69" s="10"/>
      <c r="HX69" s="10"/>
      <c r="HY69" s="10"/>
      <c r="HZ69" s="10"/>
      <c r="IA69" s="10"/>
      <c r="IB69" s="10"/>
      <c r="IC69" s="10"/>
      <c r="ID69" s="10"/>
      <c r="IE69" s="10"/>
      <c r="IF69" s="10"/>
      <c r="IG69" s="10"/>
      <c r="IH69" s="10"/>
      <c r="II69" s="10"/>
      <c r="IJ69" s="10"/>
      <c r="IK69" s="10"/>
      <c r="IL69" s="10"/>
      <c r="IM69" s="10"/>
      <c r="IN69" s="10"/>
      <c r="IO69" s="10"/>
      <c r="IP69" s="10"/>
    </row>
    <row r="70" spans="1:250" s="11" customFormat="1" ht="20" customHeight="1">
      <c r="A70" s="37"/>
      <c r="B70" s="38"/>
      <c r="C70" s="39"/>
      <c r="D70" s="38"/>
      <c r="E70" s="39"/>
      <c r="F70" s="38"/>
      <c r="G70" s="38"/>
      <c r="H70" s="40"/>
      <c r="I70" s="41"/>
      <c r="J70" s="42"/>
      <c r="K70" s="42"/>
      <c r="L70" s="42"/>
      <c r="M70" s="41"/>
      <c r="N70" s="41"/>
      <c r="O70" s="41"/>
      <c r="P70" s="41"/>
      <c r="Q70" s="41"/>
      <c r="R70" s="42"/>
      <c r="S70" s="42"/>
      <c r="T70" s="41"/>
      <c r="U70" s="41"/>
      <c r="V70" s="41"/>
      <c r="W70" s="41"/>
      <c r="X70" s="41"/>
      <c r="Y70" s="41"/>
      <c r="Z70" s="41"/>
      <c r="AA70" s="41"/>
      <c r="AB70" s="41"/>
      <c r="AC70" s="41"/>
      <c r="AD70" s="41"/>
      <c r="AE70" s="41"/>
      <c r="AF70" s="41"/>
      <c r="AG70" s="41"/>
      <c r="AH70" s="41"/>
      <c r="AI70" s="41"/>
      <c r="AJ70" s="41"/>
      <c r="AK70" s="41"/>
      <c r="AL70" s="41"/>
      <c r="AM70" s="41"/>
      <c r="AN70" s="41"/>
      <c r="AO70" s="41"/>
      <c r="AP70" s="41"/>
      <c r="AQ70" s="41"/>
      <c r="AR70" s="41"/>
      <c r="AS70" s="41"/>
      <c r="AT70" s="41"/>
      <c r="AU70" s="41"/>
      <c r="AV70" s="10"/>
      <c r="AW70" s="10"/>
      <c r="AX70" s="10"/>
      <c r="AY70" s="10"/>
      <c r="AZ70" s="10"/>
      <c r="BA70" s="10"/>
      <c r="BB70" s="10"/>
      <c r="BC70" s="10"/>
      <c r="BD70" s="10"/>
      <c r="BE70" s="10"/>
      <c r="BF70" s="10"/>
      <c r="BG70" s="10"/>
      <c r="BH70" s="10"/>
      <c r="BI70" s="10"/>
      <c r="BJ70" s="10"/>
      <c r="BK70" s="10"/>
      <c r="BL70" s="10"/>
      <c r="BM70" s="10"/>
      <c r="BN70" s="10"/>
      <c r="BO70" s="10"/>
      <c r="BP70" s="10"/>
      <c r="BQ70" s="10"/>
      <c r="BR70" s="10"/>
      <c r="BS70" s="10"/>
      <c r="BT70" s="10"/>
      <c r="BU70" s="10"/>
      <c r="BV70" s="10"/>
      <c r="BW70" s="10"/>
      <c r="BX70" s="10"/>
      <c r="BY70" s="10"/>
      <c r="BZ70" s="10"/>
      <c r="CA70" s="10"/>
      <c r="CB70" s="10"/>
      <c r="CC70" s="10"/>
      <c r="CD70" s="10"/>
      <c r="CE70" s="10"/>
      <c r="CF70" s="10"/>
      <c r="CG70" s="10"/>
      <c r="CH70" s="10"/>
      <c r="CI70" s="10"/>
      <c r="CJ70" s="10"/>
      <c r="CK70" s="10"/>
      <c r="CL70" s="10"/>
      <c r="CM70" s="10"/>
      <c r="CN70" s="10"/>
      <c r="CO70" s="10"/>
      <c r="CP70" s="10"/>
      <c r="CQ70" s="10"/>
      <c r="CR70" s="10"/>
      <c r="CS70" s="10"/>
      <c r="CT70" s="10"/>
      <c r="CU70" s="10"/>
      <c r="CV70" s="10"/>
      <c r="CW70" s="10"/>
      <c r="CX70" s="10"/>
      <c r="CY70" s="10"/>
      <c r="CZ70" s="10"/>
      <c r="DA70" s="10"/>
      <c r="DB70" s="10"/>
      <c r="DC70" s="10"/>
      <c r="DD70" s="10"/>
      <c r="DE70" s="10"/>
      <c r="DF70" s="10"/>
      <c r="DG70" s="10"/>
      <c r="DH70" s="10"/>
      <c r="DI70" s="10"/>
      <c r="DJ70" s="10"/>
      <c r="DK70" s="10"/>
      <c r="DL70" s="10"/>
      <c r="DM70" s="10"/>
      <c r="DN70" s="10"/>
      <c r="DO70" s="10"/>
      <c r="DP70" s="10"/>
      <c r="DQ70" s="10"/>
      <c r="DR70" s="10"/>
      <c r="DS70" s="10"/>
      <c r="DT70" s="10"/>
      <c r="DU70" s="10"/>
      <c r="DV70" s="10"/>
      <c r="DW70" s="10"/>
      <c r="DX70" s="10"/>
      <c r="DY70" s="10"/>
      <c r="DZ70" s="10"/>
      <c r="EA70" s="10"/>
      <c r="EB70" s="10"/>
      <c r="EC70" s="10"/>
      <c r="ED70" s="10"/>
      <c r="EE70" s="10"/>
      <c r="EF70" s="10"/>
      <c r="EG70" s="10"/>
      <c r="EH70" s="10"/>
      <c r="EI70" s="10"/>
      <c r="EJ70" s="10"/>
      <c r="EK70" s="10"/>
      <c r="EL70" s="10"/>
      <c r="EM70" s="10"/>
      <c r="EN70" s="10"/>
      <c r="EO70" s="10"/>
      <c r="EP70" s="10"/>
      <c r="EQ70" s="10"/>
      <c r="ER70" s="10"/>
      <c r="ES70" s="10"/>
      <c r="ET70" s="10"/>
      <c r="EU70" s="10"/>
      <c r="EV70" s="10"/>
      <c r="EW70" s="10"/>
      <c r="EX70" s="10"/>
      <c r="EY70" s="10"/>
      <c r="EZ70" s="10"/>
      <c r="FA70" s="10"/>
      <c r="FB70" s="10"/>
      <c r="FC70" s="10"/>
      <c r="FD70" s="10"/>
      <c r="FE70" s="10"/>
      <c r="FF70" s="10"/>
      <c r="FG70" s="10"/>
      <c r="FH70" s="10"/>
      <c r="FI70" s="10"/>
      <c r="FJ70" s="10"/>
      <c r="FK70" s="10"/>
      <c r="FL70" s="10"/>
      <c r="FM70" s="10"/>
      <c r="FN70" s="10"/>
      <c r="FO70" s="10"/>
      <c r="FP70" s="10"/>
      <c r="FQ70" s="10"/>
      <c r="FR70" s="10"/>
      <c r="FS70" s="10"/>
      <c r="FT70" s="10"/>
      <c r="FU70" s="10"/>
      <c r="FV70" s="10"/>
      <c r="FW70" s="10"/>
      <c r="FX70" s="10"/>
      <c r="FY70" s="10"/>
      <c r="FZ70" s="10"/>
      <c r="GA70" s="10"/>
      <c r="GB70" s="10"/>
      <c r="GC70" s="10"/>
      <c r="GD70" s="10"/>
      <c r="GE70" s="10"/>
      <c r="GF70" s="10"/>
      <c r="GG70" s="10"/>
      <c r="GH70" s="10"/>
      <c r="GI70" s="10"/>
      <c r="GJ70" s="10"/>
      <c r="GK70" s="10"/>
      <c r="GL70" s="10"/>
      <c r="GM70" s="10"/>
      <c r="GN70" s="10"/>
      <c r="GO70" s="10"/>
      <c r="GP70" s="10"/>
      <c r="GQ70" s="10"/>
      <c r="GR70" s="10"/>
      <c r="GS70" s="10"/>
      <c r="GT70" s="10"/>
      <c r="GU70" s="10"/>
      <c r="GV70" s="10"/>
      <c r="GW70" s="10"/>
      <c r="GX70" s="10"/>
      <c r="GY70" s="10"/>
      <c r="GZ70" s="10"/>
      <c r="HA70" s="10"/>
      <c r="HB70" s="10"/>
      <c r="HC70" s="10"/>
      <c r="HD70" s="10"/>
      <c r="HE70" s="10"/>
      <c r="HF70" s="10"/>
      <c r="HG70" s="10"/>
      <c r="HH70" s="10"/>
      <c r="HI70" s="10"/>
      <c r="HJ70" s="10"/>
      <c r="HK70" s="10"/>
      <c r="HL70" s="10"/>
      <c r="HM70" s="10"/>
      <c r="HN70" s="10"/>
      <c r="HO70" s="10"/>
      <c r="HP70" s="10"/>
      <c r="HQ70" s="10"/>
      <c r="HR70" s="10"/>
      <c r="HS70" s="10"/>
      <c r="HT70" s="10"/>
      <c r="HU70" s="10"/>
      <c r="HV70" s="10"/>
      <c r="HW70" s="10"/>
      <c r="HX70" s="10"/>
      <c r="HY70" s="10"/>
      <c r="HZ70" s="10"/>
      <c r="IA70" s="10"/>
      <c r="IB70" s="10"/>
      <c r="IC70" s="10"/>
      <c r="ID70" s="10"/>
      <c r="IE70" s="10"/>
      <c r="IF70" s="10"/>
      <c r="IG70" s="10"/>
      <c r="IH70" s="10"/>
      <c r="II70" s="10"/>
      <c r="IJ70" s="10"/>
      <c r="IK70" s="10"/>
      <c r="IL70" s="10"/>
      <c r="IM70" s="10"/>
      <c r="IN70" s="10"/>
      <c r="IO70" s="10"/>
      <c r="IP70" s="10"/>
    </row>
    <row r="71" spans="1:250" s="6" customFormat="1" ht="20" customHeight="1">
      <c r="A71" s="17"/>
      <c r="B71" s="44"/>
      <c r="C71" s="45"/>
      <c r="D71" s="45"/>
      <c r="E71" s="45"/>
      <c r="F71" s="45"/>
      <c r="G71" s="45"/>
      <c r="H71" s="40"/>
      <c r="I71" s="16"/>
      <c r="J71" s="16"/>
      <c r="K71" s="16"/>
      <c r="L71" s="16"/>
      <c r="M71" s="16"/>
      <c r="N71" s="16"/>
      <c r="O71" s="16"/>
      <c r="P71" s="16"/>
      <c r="Q71" s="16"/>
      <c r="R71" s="16"/>
      <c r="S71" s="16"/>
      <c r="T71" s="20"/>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c r="AU71" s="16"/>
    </row>
    <row r="72" spans="1:250" s="6" customFormat="1" ht="20" customHeight="1">
      <c r="A72" s="17"/>
      <c r="B72" s="18"/>
      <c r="C72" s="23"/>
      <c r="D72" s="23"/>
      <c r="E72" s="23"/>
      <c r="F72" s="23"/>
      <c r="G72" s="23"/>
      <c r="H72" s="40"/>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I72" s="16"/>
      <c r="AJ72" s="16"/>
      <c r="AK72" s="16"/>
      <c r="AL72" s="16"/>
      <c r="AM72" s="16"/>
      <c r="AN72" s="16"/>
      <c r="AO72" s="16"/>
      <c r="AP72" s="16"/>
      <c r="AQ72" s="16"/>
      <c r="AR72" s="16"/>
      <c r="AS72" s="16"/>
      <c r="AT72" s="16"/>
      <c r="AU72" s="16"/>
    </row>
    <row r="73" spans="1:250" s="11" customFormat="1" ht="20" customHeight="1">
      <c r="A73" s="17"/>
      <c r="B73" s="46"/>
      <c r="C73" s="47"/>
      <c r="D73" s="46"/>
      <c r="E73" s="47"/>
      <c r="F73" s="46"/>
      <c r="G73" s="46"/>
      <c r="H73" s="31"/>
      <c r="I73" s="32"/>
      <c r="J73" s="32"/>
      <c r="K73" s="32"/>
      <c r="L73" s="32"/>
      <c r="M73" s="32"/>
      <c r="N73" s="32"/>
      <c r="O73" s="32"/>
      <c r="P73" s="32"/>
      <c r="Q73" s="32"/>
      <c r="R73" s="32"/>
      <c r="S73" s="32"/>
      <c r="T73" s="48"/>
      <c r="U73" s="32"/>
      <c r="V73" s="32"/>
      <c r="W73" s="32"/>
      <c r="X73" s="32"/>
      <c r="Y73" s="32"/>
      <c r="Z73" s="32"/>
      <c r="AA73" s="32"/>
      <c r="AB73" s="32"/>
      <c r="AC73" s="32"/>
      <c r="AD73" s="32"/>
      <c r="AE73" s="32"/>
      <c r="AF73" s="32"/>
      <c r="AG73" s="32"/>
      <c r="AH73" s="32"/>
      <c r="AI73" s="32"/>
      <c r="AJ73" s="32"/>
      <c r="AK73" s="32"/>
      <c r="AL73" s="32"/>
      <c r="AM73" s="32"/>
      <c r="AN73" s="32"/>
      <c r="AO73" s="32"/>
      <c r="AP73" s="32"/>
      <c r="AQ73" s="32"/>
      <c r="AR73" s="32"/>
      <c r="AS73" s="32"/>
      <c r="AT73" s="32"/>
      <c r="AU73" s="32"/>
      <c r="AV73" s="10"/>
      <c r="AW73" s="10"/>
      <c r="AX73" s="10"/>
      <c r="AY73" s="10"/>
      <c r="AZ73" s="10"/>
      <c r="BA73" s="10"/>
      <c r="BB73" s="10"/>
      <c r="BC73" s="10"/>
      <c r="BD73" s="10"/>
      <c r="BE73" s="10"/>
      <c r="BF73" s="10"/>
      <c r="BG73" s="10"/>
      <c r="BH73" s="10"/>
      <c r="BI73" s="10"/>
      <c r="BJ73" s="10"/>
      <c r="BK73" s="10"/>
      <c r="BL73" s="10"/>
      <c r="BM73" s="10"/>
      <c r="BN73" s="10"/>
      <c r="BO73" s="10"/>
      <c r="BP73" s="10"/>
      <c r="BQ73" s="10"/>
      <c r="BR73" s="10"/>
      <c r="BS73" s="10"/>
      <c r="BT73" s="10"/>
      <c r="BU73" s="10"/>
      <c r="BV73" s="10"/>
      <c r="BW73" s="10"/>
      <c r="BX73" s="10"/>
      <c r="BY73" s="10"/>
      <c r="BZ73" s="10"/>
      <c r="CA73" s="10"/>
      <c r="CB73" s="10"/>
      <c r="CC73" s="10"/>
      <c r="CD73" s="10"/>
      <c r="CE73" s="10"/>
      <c r="CF73" s="10"/>
      <c r="CG73" s="10"/>
      <c r="CH73" s="10"/>
      <c r="CI73" s="10"/>
      <c r="CJ73" s="10"/>
      <c r="CK73" s="10"/>
      <c r="CL73" s="10"/>
      <c r="CM73" s="10"/>
      <c r="CN73" s="10"/>
      <c r="CO73" s="10"/>
      <c r="CP73" s="10"/>
      <c r="CQ73" s="10"/>
      <c r="CR73" s="10"/>
      <c r="CS73" s="10"/>
      <c r="CT73" s="10"/>
      <c r="CU73" s="10"/>
      <c r="CV73" s="10"/>
      <c r="CW73" s="10"/>
      <c r="CX73" s="10"/>
      <c r="CY73" s="10"/>
      <c r="CZ73" s="10"/>
      <c r="DA73" s="10"/>
      <c r="DB73" s="10"/>
      <c r="DC73" s="10"/>
      <c r="DD73" s="10"/>
      <c r="DE73" s="10"/>
      <c r="DF73" s="10"/>
      <c r="DG73" s="10"/>
      <c r="DH73" s="10"/>
      <c r="DI73" s="10"/>
      <c r="DJ73" s="10"/>
      <c r="DK73" s="10"/>
      <c r="DL73" s="10"/>
      <c r="DM73" s="10"/>
      <c r="DN73" s="10"/>
      <c r="DO73" s="10"/>
      <c r="DP73" s="10"/>
      <c r="DQ73" s="10"/>
      <c r="DR73" s="10"/>
      <c r="DS73" s="10"/>
      <c r="DT73" s="10"/>
      <c r="DU73" s="10"/>
      <c r="DV73" s="10"/>
      <c r="DW73" s="10"/>
      <c r="DX73" s="10"/>
      <c r="DY73" s="10"/>
      <c r="DZ73" s="10"/>
      <c r="EA73" s="10"/>
      <c r="EB73" s="10"/>
      <c r="EC73" s="10"/>
      <c r="ED73" s="10"/>
      <c r="EE73" s="10"/>
      <c r="EF73" s="10"/>
      <c r="EG73" s="10"/>
      <c r="EH73" s="10"/>
      <c r="EI73" s="10"/>
      <c r="EJ73" s="10"/>
      <c r="EK73" s="10"/>
      <c r="EL73" s="10"/>
      <c r="EM73" s="10"/>
      <c r="EN73" s="10"/>
      <c r="EO73" s="10"/>
      <c r="EP73" s="10"/>
      <c r="EQ73" s="10"/>
      <c r="ER73" s="10"/>
      <c r="ES73" s="10"/>
      <c r="ET73" s="10"/>
      <c r="EU73" s="10"/>
      <c r="EV73" s="10"/>
      <c r="EW73" s="10"/>
      <c r="EX73" s="10"/>
      <c r="EY73" s="10"/>
      <c r="EZ73" s="10"/>
      <c r="FA73" s="10"/>
      <c r="FB73" s="10"/>
      <c r="FC73" s="10"/>
      <c r="FD73" s="10"/>
      <c r="FE73" s="10"/>
      <c r="FF73" s="10"/>
      <c r="FG73" s="10"/>
      <c r="FH73" s="10"/>
      <c r="FI73" s="10"/>
      <c r="FJ73" s="10"/>
      <c r="FK73" s="10"/>
      <c r="FL73" s="10"/>
      <c r="FM73" s="10"/>
      <c r="FN73" s="10"/>
      <c r="FO73" s="10"/>
      <c r="FP73" s="10"/>
      <c r="FQ73" s="10"/>
      <c r="FR73" s="10"/>
      <c r="FS73" s="10"/>
      <c r="FT73" s="10"/>
      <c r="FU73" s="10"/>
      <c r="FV73" s="10"/>
      <c r="FW73" s="10"/>
      <c r="FX73" s="10"/>
      <c r="FY73" s="10"/>
      <c r="FZ73" s="10"/>
      <c r="GA73" s="10"/>
      <c r="GB73" s="10"/>
      <c r="GC73" s="10"/>
      <c r="GD73" s="10"/>
      <c r="GE73" s="10"/>
      <c r="GF73" s="10"/>
      <c r="GG73" s="10"/>
      <c r="GH73" s="10"/>
      <c r="GI73" s="10"/>
      <c r="GJ73" s="10"/>
      <c r="GK73" s="10"/>
      <c r="GL73" s="10"/>
      <c r="GM73" s="10"/>
      <c r="GN73" s="10"/>
      <c r="GO73" s="10"/>
      <c r="GP73" s="10"/>
      <c r="GQ73" s="10"/>
      <c r="GR73" s="10"/>
      <c r="GS73" s="10"/>
      <c r="GT73" s="10"/>
      <c r="GU73" s="10"/>
      <c r="GV73" s="10"/>
      <c r="GW73" s="10"/>
      <c r="GX73" s="10"/>
      <c r="GY73" s="10"/>
      <c r="GZ73" s="10"/>
      <c r="HA73" s="10"/>
      <c r="HB73" s="10"/>
      <c r="HC73" s="10"/>
      <c r="HD73" s="10"/>
      <c r="HE73" s="10"/>
      <c r="HF73" s="10"/>
      <c r="HG73" s="10"/>
      <c r="HH73" s="10"/>
      <c r="HI73" s="10"/>
      <c r="HJ73" s="10"/>
      <c r="HK73" s="10"/>
      <c r="HL73" s="10"/>
      <c r="HM73" s="10"/>
      <c r="HN73" s="10"/>
      <c r="HO73" s="10"/>
      <c r="HP73" s="10"/>
      <c r="HQ73" s="10"/>
      <c r="HR73" s="10"/>
      <c r="HS73" s="10"/>
      <c r="HT73" s="10"/>
      <c r="HU73" s="10"/>
      <c r="HV73" s="10"/>
      <c r="HW73" s="10"/>
      <c r="HX73" s="10"/>
      <c r="HY73" s="10"/>
      <c r="HZ73" s="10"/>
      <c r="IA73" s="10"/>
      <c r="IB73" s="10"/>
      <c r="IC73" s="10"/>
      <c r="ID73" s="10"/>
      <c r="IE73" s="10"/>
      <c r="IF73" s="10"/>
      <c r="IG73" s="10"/>
      <c r="IH73" s="10"/>
      <c r="II73" s="10"/>
      <c r="IJ73" s="10"/>
      <c r="IK73" s="10"/>
      <c r="IL73" s="10"/>
      <c r="IM73" s="10"/>
      <c r="IN73" s="10"/>
      <c r="IO73" s="10"/>
      <c r="IP73" s="10"/>
    </row>
    <row r="74" spans="1:250" s="11" customFormat="1" ht="20" customHeight="1">
      <c r="A74" s="17"/>
      <c r="B74" s="31"/>
      <c r="C74" s="30"/>
      <c r="D74" s="31"/>
      <c r="E74" s="49"/>
      <c r="F74" s="50"/>
      <c r="G74" s="50"/>
      <c r="H74" s="31"/>
      <c r="I74" s="32"/>
      <c r="J74" s="32"/>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2"/>
      <c r="AM74" s="32"/>
      <c r="AN74" s="32"/>
      <c r="AO74" s="32"/>
      <c r="AP74" s="32"/>
      <c r="AQ74" s="32"/>
      <c r="AR74" s="32"/>
      <c r="AS74" s="32"/>
      <c r="AT74" s="32"/>
      <c r="AU74" s="32"/>
      <c r="AV74" s="10"/>
      <c r="AW74" s="10"/>
      <c r="AX74" s="10"/>
      <c r="AY74" s="10"/>
      <c r="AZ74" s="10"/>
      <c r="BA74" s="10"/>
      <c r="BB74" s="10"/>
      <c r="BC74" s="10"/>
      <c r="BD74" s="10"/>
      <c r="BE74" s="10"/>
      <c r="BF74" s="10"/>
      <c r="BG74" s="10"/>
      <c r="BH74" s="10"/>
      <c r="BI74" s="10"/>
      <c r="BJ74" s="10"/>
      <c r="BK74" s="10"/>
      <c r="BL74" s="10"/>
      <c r="BM74" s="10"/>
      <c r="BN74" s="10"/>
      <c r="BO74" s="10"/>
      <c r="BP74" s="10"/>
      <c r="BQ74" s="10"/>
      <c r="BR74" s="10"/>
      <c r="BS74" s="10"/>
      <c r="BT74" s="10"/>
      <c r="BU74" s="10"/>
      <c r="BV74" s="10"/>
      <c r="BW74" s="10"/>
      <c r="BX74" s="10"/>
      <c r="BY74" s="10"/>
      <c r="BZ74" s="10"/>
      <c r="CA74" s="10"/>
      <c r="CB74" s="10"/>
      <c r="CC74" s="10"/>
      <c r="CD74" s="10"/>
      <c r="CE74" s="10"/>
      <c r="CF74" s="10"/>
      <c r="CG74" s="10"/>
      <c r="CH74" s="10"/>
      <c r="CI74" s="10"/>
      <c r="CJ74" s="10"/>
      <c r="CK74" s="10"/>
      <c r="CL74" s="10"/>
      <c r="CM74" s="10"/>
      <c r="CN74" s="10"/>
      <c r="CO74" s="10"/>
      <c r="CP74" s="10"/>
      <c r="CQ74" s="10"/>
      <c r="CR74" s="10"/>
      <c r="CS74" s="10"/>
      <c r="CT74" s="10"/>
      <c r="CU74" s="10"/>
      <c r="CV74" s="10"/>
      <c r="CW74" s="10"/>
      <c r="CX74" s="10"/>
      <c r="CY74" s="10"/>
      <c r="CZ74" s="10"/>
      <c r="DA74" s="10"/>
      <c r="DB74" s="10"/>
      <c r="DC74" s="10"/>
      <c r="DD74" s="10"/>
      <c r="DE74" s="10"/>
      <c r="DF74" s="10"/>
      <c r="DG74" s="10"/>
      <c r="DH74" s="10"/>
      <c r="DI74" s="10"/>
      <c r="DJ74" s="10"/>
      <c r="DK74" s="10"/>
      <c r="DL74" s="10"/>
      <c r="DM74" s="10"/>
      <c r="DN74" s="10"/>
      <c r="DO74" s="10"/>
      <c r="DP74" s="10"/>
      <c r="DQ74" s="10"/>
      <c r="DR74" s="10"/>
      <c r="DS74" s="10"/>
      <c r="DT74" s="10"/>
      <c r="DU74" s="10"/>
      <c r="DV74" s="10"/>
      <c r="DW74" s="10"/>
      <c r="DX74" s="10"/>
      <c r="DY74" s="10"/>
      <c r="DZ74" s="10"/>
      <c r="EA74" s="10"/>
      <c r="EB74" s="10"/>
      <c r="EC74" s="10"/>
      <c r="ED74" s="10"/>
      <c r="EE74" s="10"/>
      <c r="EF74" s="10"/>
      <c r="EG74" s="10"/>
      <c r="EH74" s="10"/>
      <c r="EI74" s="10"/>
      <c r="EJ74" s="10"/>
      <c r="EK74" s="10"/>
      <c r="EL74" s="10"/>
      <c r="EM74" s="10"/>
      <c r="EN74" s="10"/>
      <c r="EO74" s="10"/>
      <c r="EP74" s="10"/>
      <c r="EQ74" s="10"/>
      <c r="ER74" s="10"/>
      <c r="ES74" s="10"/>
      <c r="ET74" s="10"/>
      <c r="EU74" s="10"/>
      <c r="EV74" s="10"/>
      <c r="EW74" s="10"/>
      <c r="EX74" s="10"/>
      <c r="EY74" s="10"/>
      <c r="EZ74" s="10"/>
      <c r="FA74" s="10"/>
      <c r="FB74" s="10"/>
      <c r="FC74" s="10"/>
      <c r="FD74" s="10"/>
      <c r="FE74" s="10"/>
      <c r="FF74" s="10"/>
      <c r="FG74" s="10"/>
      <c r="FH74" s="10"/>
      <c r="FI74" s="10"/>
      <c r="FJ74" s="10"/>
      <c r="FK74" s="10"/>
      <c r="FL74" s="10"/>
      <c r="FM74" s="10"/>
      <c r="FN74" s="10"/>
      <c r="FO74" s="10"/>
      <c r="FP74" s="10"/>
      <c r="FQ74" s="10"/>
      <c r="FR74" s="10"/>
      <c r="FS74" s="10"/>
      <c r="FT74" s="10"/>
      <c r="FU74" s="10"/>
      <c r="FV74" s="10"/>
      <c r="FW74" s="10"/>
      <c r="FX74" s="10"/>
      <c r="FY74" s="10"/>
      <c r="FZ74" s="10"/>
      <c r="GA74" s="10"/>
      <c r="GB74" s="10"/>
      <c r="GC74" s="10"/>
      <c r="GD74" s="10"/>
      <c r="GE74" s="10"/>
      <c r="GF74" s="10"/>
      <c r="GG74" s="10"/>
      <c r="GH74" s="10"/>
      <c r="GI74" s="10"/>
      <c r="GJ74" s="10"/>
      <c r="GK74" s="10"/>
      <c r="GL74" s="10"/>
      <c r="GM74" s="10"/>
      <c r="GN74" s="10"/>
      <c r="GO74" s="10"/>
      <c r="GP74" s="10"/>
      <c r="GQ74" s="10"/>
      <c r="GR74" s="10"/>
      <c r="GS74" s="10"/>
      <c r="GT74" s="10"/>
      <c r="GU74" s="10"/>
      <c r="GV74" s="10"/>
      <c r="GW74" s="10"/>
      <c r="GX74" s="10"/>
      <c r="GY74" s="10"/>
      <c r="GZ74" s="10"/>
      <c r="HA74" s="10"/>
      <c r="HB74" s="10"/>
      <c r="HC74" s="10"/>
      <c r="HD74" s="10"/>
      <c r="HE74" s="10"/>
      <c r="HF74" s="10"/>
      <c r="HG74" s="10"/>
      <c r="HH74" s="10"/>
      <c r="HI74" s="10"/>
      <c r="HJ74" s="10"/>
      <c r="HK74" s="10"/>
      <c r="HL74" s="10"/>
      <c r="HM74" s="10"/>
      <c r="HN74" s="10"/>
      <c r="HO74" s="10"/>
      <c r="HP74" s="10"/>
      <c r="HQ74" s="10"/>
      <c r="HR74" s="10"/>
      <c r="HS74" s="10"/>
      <c r="HT74" s="10"/>
      <c r="HU74" s="10"/>
      <c r="HV74" s="10"/>
      <c r="HW74" s="10"/>
      <c r="HX74" s="10"/>
      <c r="HY74" s="10"/>
      <c r="HZ74" s="10"/>
      <c r="IA74" s="10"/>
      <c r="IB74" s="10"/>
      <c r="IC74" s="10"/>
      <c r="ID74" s="10"/>
      <c r="IE74" s="10"/>
      <c r="IF74" s="10"/>
      <c r="IG74" s="10"/>
      <c r="IH74" s="10"/>
      <c r="II74" s="10"/>
      <c r="IJ74" s="10"/>
      <c r="IK74" s="10"/>
      <c r="IL74" s="10"/>
      <c r="IM74" s="10"/>
      <c r="IN74" s="10"/>
      <c r="IO74" s="10"/>
      <c r="IP74" s="10"/>
    </row>
    <row r="75" spans="1:250" s="11" customFormat="1" ht="20" customHeight="1">
      <c r="A75" s="17"/>
      <c r="B75" s="29"/>
      <c r="C75" s="30"/>
      <c r="D75" s="31"/>
      <c r="E75" s="49"/>
      <c r="F75" s="50"/>
      <c r="G75" s="50"/>
      <c r="H75" s="31"/>
      <c r="I75" s="32"/>
      <c r="J75" s="32"/>
      <c r="K75" s="32"/>
      <c r="L75" s="32"/>
      <c r="M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c r="AL75" s="32"/>
      <c r="AM75" s="32"/>
      <c r="AN75" s="32"/>
      <c r="AO75" s="32"/>
      <c r="AP75" s="32"/>
      <c r="AQ75" s="32"/>
      <c r="AR75" s="32"/>
      <c r="AS75" s="32"/>
      <c r="AT75" s="32"/>
      <c r="AU75" s="32"/>
      <c r="AV75" s="10"/>
      <c r="AW75" s="10"/>
      <c r="AX75" s="10"/>
      <c r="AY75" s="10"/>
      <c r="AZ75" s="10"/>
      <c r="BA75" s="10"/>
      <c r="BB75" s="10"/>
      <c r="BC75" s="10"/>
      <c r="BD75" s="10"/>
      <c r="BE75" s="10"/>
      <c r="BF75" s="10"/>
      <c r="BG75" s="10"/>
      <c r="BH75" s="10"/>
      <c r="BI75" s="10"/>
      <c r="BJ75" s="10"/>
      <c r="BK75" s="10"/>
      <c r="BL75" s="10"/>
      <c r="BM75" s="10"/>
      <c r="BN75" s="10"/>
      <c r="BO75" s="10"/>
      <c r="BP75" s="10"/>
      <c r="BQ75" s="10"/>
      <c r="BR75" s="10"/>
      <c r="BS75" s="10"/>
      <c r="BT75" s="10"/>
      <c r="BU75" s="10"/>
      <c r="BV75" s="10"/>
      <c r="BW75" s="10"/>
      <c r="BX75" s="10"/>
      <c r="BY75" s="10"/>
      <c r="BZ75" s="10"/>
      <c r="CA75" s="10"/>
      <c r="CB75" s="10"/>
      <c r="CC75" s="10"/>
      <c r="CD75" s="10"/>
      <c r="CE75" s="10"/>
      <c r="CF75" s="10"/>
      <c r="CG75" s="10"/>
      <c r="CH75" s="10"/>
      <c r="CI75" s="10"/>
      <c r="CJ75" s="10"/>
      <c r="CK75" s="10"/>
      <c r="CL75" s="10"/>
      <c r="CM75" s="10"/>
      <c r="CN75" s="10"/>
      <c r="CO75" s="10"/>
      <c r="CP75" s="10"/>
      <c r="CQ75" s="10"/>
      <c r="CR75" s="10"/>
      <c r="CS75" s="10"/>
      <c r="CT75" s="10"/>
      <c r="CU75" s="10"/>
      <c r="CV75" s="10"/>
      <c r="CW75" s="10"/>
      <c r="CX75" s="10"/>
      <c r="CY75" s="10"/>
      <c r="CZ75" s="10"/>
      <c r="DA75" s="10"/>
      <c r="DB75" s="10"/>
      <c r="DC75" s="10"/>
      <c r="DD75" s="10"/>
      <c r="DE75" s="10"/>
      <c r="DF75" s="10"/>
      <c r="DG75" s="10"/>
      <c r="DH75" s="10"/>
      <c r="DI75" s="10"/>
      <c r="DJ75" s="10"/>
      <c r="DK75" s="10"/>
      <c r="DL75" s="10"/>
      <c r="DM75" s="10"/>
      <c r="DN75" s="10"/>
      <c r="DO75" s="10"/>
      <c r="DP75" s="10"/>
      <c r="DQ75" s="10"/>
      <c r="DR75" s="10"/>
      <c r="DS75" s="10"/>
      <c r="DT75" s="10"/>
      <c r="DU75" s="10"/>
      <c r="DV75" s="10"/>
      <c r="DW75" s="10"/>
      <c r="DX75" s="10"/>
      <c r="DY75" s="10"/>
      <c r="DZ75" s="10"/>
      <c r="EA75" s="10"/>
      <c r="EB75" s="10"/>
      <c r="EC75" s="10"/>
      <c r="ED75" s="10"/>
      <c r="EE75" s="10"/>
      <c r="EF75" s="10"/>
      <c r="EG75" s="10"/>
      <c r="EH75" s="10"/>
      <c r="EI75" s="10"/>
      <c r="EJ75" s="10"/>
      <c r="EK75" s="10"/>
      <c r="EL75" s="10"/>
      <c r="EM75" s="10"/>
      <c r="EN75" s="10"/>
      <c r="EO75" s="10"/>
      <c r="EP75" s="10"/>
      <c r="EQ75" s="10"/>
      <c r="ER75" s="10"/>
      <c r="ES75" s="10"/>
      <c r="ET75" s="10"/>
      <c r="EU75" s="10"/>
      <c r="EV75" s="10"/>
      <c r="EW75" s="10"/>
      <c r="EX75" s="10"/>
      <c r="EY75" s="10"/>
      <c r="EZ75" s="10"/>
      <c r="FA75" s="10"/>
      <c r="FB75" s="10"/>
      <c r="FC75" s="10"/>
      <c r="FD75" s="10"/>
      <c r="FE75" s="10"/>
      <c r="FF75" s="10"/>
      <c r="FG75" s="10"/>
      <c r="FH75" s="10"/>
      <c r="FI75" s="10"/>
      <c r="FJ75" s="10"/>
      <c r="FK75" s="10"/>
      <c r="FL75" s="10"/>
      <c r="FM75" s="10"/>
      <c r="FN75" s="10"/>
      <c r="FO75" s="10"/>
      <c r="FP75" s="10"/>
      <c r="FQ75" s="10"/>
      <c r="FR75" s="10"/>
      <c r="FS75" s="10"/>
      <c r="FT75" s="10"/>
      <c r="FU75" s="10"/>
      <c r="FV75" s="10"/>
      <c r="FW75" s="10"/>
      <c r="FX75" s="10"/>
      <c r="FY75" s="10"/>
      <c r="FZ75" s="10"/>
      <c r="GA75" s="10"/>
      <c r="GB75" s="10"/>
      <c r="GC75" s="10"/>
      <c r="GD75" s="10"/>
      <c r="GE75" s="10"/>
      <c r="GF75" s="10"/>
      <c r="GG75" s="10"/>
      <c r="GH75" s="10"/>
      <c r="GI75" s="10"/>
      <c r="GJ75" s="10"/>
      <c r="GK75" s="10"/>
      <c r="GL75" s="10"/>
      <c r="GM75" s="10"/>
      <c r="GN75" s="10"/>
      <c r="GO75" s="10"/>
      <c r="GP75" s="10"/>
      <c r="GQ75" s="10"/>
      <c r="GR75" s="10"/>
      <c r="GS75" s="10"/>
      <c r="GT75" s="10"/>
      <c r="GU75" s="10"/>
      <c r="GV75" s="10"/>
      <c r="GW75" s="10"/>
      <c r="GX75" s="10"/>
      <c r="GY75" s="10"/>
      <c r="GZ75" s="10"/>
      <c r="HA75" s="10"/>
      <c r="HB75" s="10"/>
      <c r="HC75" s="10"/>
      <c r="HD75" s="10"/>
      <c r="HE75" s="10"/>
      <c r="HF75" s="10"/>
      <c r="HG75" s="10"/>
      <c r="HH75" s="10"/>
      <c r="HI75" s="10"/>
      <c r="HJ75" s="10"/>
      <c r="HK75" s="10"/>
      <c r="HL75" s="10"/>
      <c r="HM75" s="10"/>
      <c r="HN75" s="10"/>
      <c r="HO75" s="10"/>
      <c r="HP75" s="10"/>
      <c r="HQ75" s="10"/>
      <c r="HR75" s="10"/>
      <c r="HS75" s="10"/>
      <c r="HT75" s="10"/>
      <c r="HU75" s="10"/>
      <c r="HV75" s="10"/>
      <c r="HW75" s="10"/>
      <c r="HX75" s="10"/>
      <c r="HY75" s="10"/>
      <c r="HZ75" s="10"/>
      <c r="IA75" s="10"/>
      <c r="IB75" s="10"/>
      <c r="IC75" s="10"/>
      <c r="ID75" s="10"/>
      <c r="IE75" s="10"/>
      <c r="IF75" s="10"/>
      <c r="IG75" s="10"/>
      <c r="IH75" s="10"/>
      <c r="II75" s="10"/>
      <c r="IJ75" s="10"/>
      <c r="IK75" s="10"/>
      <c r="IL75" s="10"/>
      <c r="IM75" s="10"/>
      <c r="IN75" s="10"/>
      <c r="IO75" s="10"/>
      <c r="IP75" s="10"/>
    </row>
    <row r="76" spans="1:250" s="11" customFormat="1" ht="20" customHeight="1">
      <c r="A76" s="17"/>
      <c r="B76" s="31"/>
      <c r="C76" s="30"/>
      <c r="D76" s="31"/>
      <c r="E76" s="51"/>
      <c r="F76" s="50"/>
      <c r="G76" s="50"/>
      <c r="H76" s="31"/>
      <c r="I76" s="32"/>
      <c r="J76" s="32"/>
      <c r="K76" s="32"/>
      <c r="L76" s="32"/>
      <c r="M76" s="32"/>
      <c r="N76" s="32"/>
      <c r="O76" s="32"/>
      <c r="P76" s="32"/>
      <c r="Q76" s="32"/>
      <c r="R76" s="32"/>
      <c r="S76" s="32"/>
      <c r="T76" s="32"/>
      <c r="U76" s="32"/>
      <c r="V76" s="32"/>
      <c r="W76" s="32"/>
      <c r="X76" s="32"/>
      <c r="Y76" s="32"/>
      <c r="Z76" s="32"/>
      <c r="AA76" s="32"/>
      <c r="AB76" s="32"/>
      <c r="AC76" s="32"/>
      <c r="AD76" s="32"/>
      <c r="AE76" s="32"/>
      <c r="AF76" s="32"/>
      <c r="AG76" s="32"/>
      <c r="AH76" s="32"/>
      <c r="AI76" s="32"/>
      <c r="AJ76" s="32"/>
      <c r="AK76" s="32"/>
      <c r="AL76" s="32"/>
      <c r="AM76" s="32"/>
      <c r="AN76" s="32"/>
      <c r="AO76" s="32"/>
      <c r="AP76" s="32"/>
      <c r="AQ76" s="32"/>
      <c r="AR76" s="32"/>
      <c r="AS76" s="32"/>
      <c r="AT76" s="32"/>
      <c r="AU76" s="32"/>
      <c r="AV76" s="10"/>
      <c r="AW76" s="10"/>
      <c r="AX76" s="10"/>
      <c r="AY76" s="10"/>
      <c r="AZ76" s="10"/>
      <c r="BA76" s="10"/>
      <c r="BB76" s="10"/>
      <c r="BC76" s="10"/>
      <c r="BD76" s="10"/>
      <c r="BE76" s="10"/>
      <c r="BF76" s="10"/>
      <c r="BG76" s="10"/>
      <c r="BH76" s="10"/>
      <c r="BI76" s="10"/>
      <c r="BJ76" s="10"/>
      <c r="BK76" s="10"/>
      <c r="BL76" s="10"/>
      <c r="BM76" s="10"/>
      <c r="BN76" s="10"/>
      <c r="BO76" s="10"/>
      <c r="BP76" s="10"/>
      <c r="BQ76" s="10"/>
      <c r="BR76" s="10"/>
      <c r="BS76" s="10"/>
      <c r="BT76" s="10"/>
      <c r="BU76" s="10"/>
      <c r="BV76" s="10"/>
      <c r="BW76" s="10"/>
      <c r="BX76" s="10"/>
      <c r="BY76" s="10"/>
      <c r="BZ76" s="10"/>
      <c r="CA76" s="10"/>
      <c r="CB76" s="10"/>
      <c r="CC76" s="10"/>
      <c r="CD76" s="10"/>
      <c r="CE76" s="10"/>
      <c r="CF76" s="10"/>
      <c r="CG76" s="10"/>
      <c r="CH76" s="10"/>
      <c r="CI76" s="10"/>
      <c r="CJ76" s="10"/>
      <c r="CK76" s="10"/>
      <c r="CL76" s="10"/>
      <c r="CM76" s="10"/>
      <c r="CN76" s="10"/>
      <c r="CO76" s="10"/>
      <c r="CP76" s="10"/>
      <c r="CQ76" s="10"/>
      <c r="CR76" s="10"/>
      <c r="CS76" s="10"/>
      <c r="CT76" s="10"/>
      <c r="CU76" s="10"/>
      <c r="CV76" s="10"/>
      <c r="CW76" s="10"/>
      <c r="CX76" s="10"/>
      <c r="CY76" s="10"/>
      <c r="CZ76" s="10"/>
      <c r="DA76" s="10"/>
      <c r="DB76" s="10"/>
      <c r="DC76" s="10"/>
      <c r="DD76" s="10"/>
      <c r="DE76" s="10"/>
      <c r="DF76" s="10"/>
      <c r="DG76" s="10"/>
      <c r="DH76" s="10"/>
      <c r="DI76" s="10"/>
      <c r="DJ76" s="10"/>
      <c r="DK76" s="10"/>
      <c r="DL76" s="10"/>
      <c r="DM76" s="10"/>
      <c r="DN76" s="10"/>
      <c r="DO76" s="10"/>
      <c r="DP76" s="10"/>
      <c r="DQ76" s="10"/>
      <c r="DR76" s="10"/>
      <c r="DS76" s="10"/>
      <c r="DT76" s="10"/>
      <c r="DU76" s="10"/>
      <c r="DV76" s="10"/>
      <c r="DW76" s="10"/>
      <c r="DX76" s="10"/>
      <c r="DY76" s="10"/>
      <c r="DZ76" s="10"/>
      <c r="EA76" s="10"/>
      <c r="EB76" s="10"/>
      <c r="EC76" s="10"/>
      <c r="ED76" s="10"/>
      <c r="EE76" s="10"/>
      <c r="EF76" s="10"/>
      <c r="EG76" s="10"/>
      <c r="EH76" s="10"/>
      <c r="EI76" s="10"/>
      <c r="EJ76" s="10"/>
      <c r="EK76" s="10"/>
      <c r="EL76" s="10"/>
      <c r="EM76" s="10"/>
      <c r="EN76" s="10"/>
      <c r="EO76" s="10"/>
      <c r="EP76" s="10"/>
      <c r="EQ76" s="10"/>
      <c r="ER76" s="10"/>
      <c r="ES76" s="10"/>
      <c r="ET76" s="10"/>
      <c r="EU76" s="10"/>
      <c r="EV76" s="10"/>
      <c r="EW76" s="10"/>
      <c r="EX76" s="10"/>
      <c r="EY76" s="10"/>
      <c r="EZ76" s="10"/>
      <c r="FA76" s="10"/>
      <c r="FB76" s="10"/>
      <c r="FC76" s="10"/>
      <c r="FD76" s="10"/>
      <c r="FE76" s="10"/>
      <c r="FF76" s="10"/>
      <c r="FG76" s="10"/>
      <c r="FH76" s="10"/>
      <c r="FI76" s="10"/>
      <c r="FJ76" s="10"/>
      <c r="FK76" s="10"/>
      <c r="FL76" s="10"/>
      <c r="FM76" s="10"/>
      <c r="FN76" s="10"/>
      <c r="FO76" s="10"/>
      <c r="FP76" s="10"/>
      <c r="FQ76" s="10"/>
      <c r="FR76" s="10"/>
      <c r="FS76" s="10"/>
      <c r="FT76" s="10"/>
      <c r="FU76" s="10"/>
      <c r="FV76" s="10"/>
      <c r="FW76" s="10"/>
      <c r="FX76" s="10"/>
      <c r="FY76" s="10"/>
      <c r="FZ76" s="10"/>
      <c r="GA76" s="10"/>
      <c r="GB76" s="10"/>
      <c r="GC76" s="10"/>
      <c r="GD76" s="10"/>
      <c r="GE76" s="10"/>
      <c r="GF76" s="10"/>
      <c r="GG76" s="10"/>
      <c r="GH76" s="10"/>
      <c r="GI76" s="10"/>
      <c r="GJ76" s="10"/>
      <c r="GK76" s="10"/>
      <c r="GL76" s="10"/>
      <c r="GM76" s="10"/>
      <c r="GN76" s="10"/>
      <c r="GO76" s="10"/>
      <c r="GP76" s="10"/>
      <c r="GQ76" s="10"/>
      <c r="GR76" s="10"/>
      <c r="GS76" s="10"/>
      <c r="GT76" s="10"/>
      <c r="GU76" s="10"/>
      <c r="GV76" s="10"/>
      <c r="GW76" s="10"/>
      <c r="GX76" s="10"/>
      <c r="GY76" s="10"/>
      <c r="GZ76" s="10"/>
      <c r="HA76" s="10"/>
      <c r="HB76" s="10"/>
      <c r="HC76" s="10"/>
      <c r="HD76" s="10"/>
      <c r="HE76" s="10"/>
      <c r="HF76" s="10"/>
      <c r="HG76" s="10"/>
      <c r="HH76" s="10"/>
      <c r="HI76" s="10"/>
      <c r="HJ76" s="10"/>
      <c r="HK76" s="10"/>
      <c r="HL76" s="10"/>
      <c r="HM76" s="10"/>
      <c r="HN76" s="10"/>
      <c r="HO76" s="10"/>
      <c r="HP76" s="10"/>
      <c r="HQ76" s="10"/>
      <c r="HR76" s="10"/>
      <c r="HS76" s="10"/>
      <c r="HT76" s="10"/>
      <c r="HU76" s="10"/>
      <c r="HV76" s="10"/>
      <c r="HW76" s="10"/>
      <c r="HX76" s="10"/>
      <c r="HY76" s="10"/>
      <c r="HZ76" s="10"/>
      <c r="IA76" s="10"/>
      <c r="IB76" s="10"/>
      <c r="IC76" s="10"/>
      <c r="ID76" s="10"/>
      <c r="IE76" s="10"/>
      <c r="IF76" s="10"/>
      <c r="IG76" s="10"/>
      <c r="IH76" s="10"/>
      <c r="II76" s="10"/>
      <c r="IJ76" s="10"/>
      <c r="IK76" s="10"/>
      <c r="IL76" s="10"/>
      <c r="IM76" s="10"/>
      <c r="IN76" s="10"/>
      <c r="IO76" s="10"/>
      <c r="IP76" s="10"/>
    </row>
    <row r="77" spans="1:250" s="11" customFormat="1" ht="20" customHeight="1">
      <c r="A77" s="17"/>
      <c r="B77" s="31"/>
      <c r="C77" s="30"/>
      <c r="D77" s="31"/>
      <c r="E77" s="49"/>
      <c r="F77" s="50"/>
      <c r="G77" s="50"/>
      <c r="H77" s="31"/>
      <c r="I77" s="32"/>
      <c r="J77" s="32"/>
      <c r="K77" s="32"/>
      <c r="L77" s="32"/>
      <c r="M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c r="AL77" s="32"/>
      <c r="AM77" s="32"/>
      <c r="AN77" s="32"/>
      <c r="AO77" s="32"/>
      <c r="AP77" s="32"/>
      <c r="AQ77" s="32"/>
      <c r="AR77" s="32"/>
      <c r="AS77" s="32"/>
      <c r="AT77" s="32"/>
      <c r="AU77" s="32"/>
      <c r="AV77" s="10"/>
      <c r="AW77" s="10"/>
      <c r="AX77" s="10"/>
      <c r="AY77" s="10"/>
      <c r="AZ77" s="10"/>
      <c r="BA77" s="10"/>
      <c r="BB77" s="10"/>
      <c r="BC77" s="10"/>
      <c r="BD77" s="10"/>
      <c r="BE77" s="10"/>
      <c r="BF77" s="10"/>
      <c r="BG77" s="10"/>
      <c r="BH77" s="10"/>
      <c r="BI77" s="10"/>
      <c r="BJ77" s="10"/>
      <c r="BK77" s="10"/>
      <c r="BL77" s="10"/>
      <c r="BM77" s="10"/>
      <c r="BN77" s="10"/>
      <c r="BO77" s="10"/>
      <c r="BP77" s="10"/>
      <c r="BQ77" s="10"/>
      <c r="BR77" s="10"/>
      <c r="BS77" s="10"/>
      <c r="BT77" s="10"/>
      <c r="BU77" s="10"/>
      <c r="BV77" s="10"/>
      <c r="BW77" s="10"/>
      <c r="BX77" s="10"/>
      <c r="BY77" s="10"/>
      <c r="BZ77" s="10"/>
      <c r="CA77" s="10"/>
      <c r="CB77" s="10"/>
      <c r="CC77" s="10"/>
      <c r="CD77" s="10"/>
      <c r="CE77" s="10"/>
      <c r="CF77" s="10"/>
      <c r="CG77" s="10"/>
      <c r="CH77" s="10"/>
      <c r="CI77" s="10"/>
      <c r="CJ77" s="10"/>
      <c r="CK77" s="10"/>
      <c r="CL77" s="10"/>
      <c r="CM77" s="10"/>
      <c r="CN77" s="10"/>
      <c r="CO77" s="10"/>
      <c r="CP77" s="10"/>
      <c r="CQ77" s="10"/>
      <c r="CR77" s="10"/>
      <c r="CS77" s="10"/>
      <c r="CT77" s="10"/>
      <c r="CU77" s="10"/>
      <c r="CV77" s="10"/>
      <c r="CW77" s="10"/>
      <c r="CX77" s="10"/>
      <c r="CY77" s="10"/>
      <c r="CZ77" s="10"/>
      <c r="DA77" s="10"/>
      <c r="DB77" s="10"/>
      <c r="DC77" s="10"/>
      <c r="DD77" s="10"/>
      <c r="DE77" s="10"/>
      <c r="DF77" s="10"/>
      <c r="DG77" s="10"/>
      <c r="DH77" s="10"/>
      <c r="DI77" s="10"/>
      <c r="DJ77" s="10"/>
      <c r="DK77" s="10"/>
      <c r="DL77" s="10"/>
      <c r="DM77" s="10"/>
      <c r="DN77" s="10"/>
      <c r="DO77" s="10"/>
      <c r="DP77" s="10"/>
      <c r="DQ77" s="10"/>
      <c r="DR77" s="10"/>
      <c r="DS77" s="10"/>
      <c r="DT77" s="10"/>
      <c r="DU77" s="10"/>
      <c r="DV77" s="10"/>
      <c r="DW77" s="10"/>
      <c r="DX77" s="10"/>
      <c r="DY77" s="10"/>
      <c r="DZ77" s="10"/>
      <c r="EA77" s="10"/>
      <c r="EB77" s="10"/>
      <c r="EC77" s="10"/>
      <c r="ED77" s="10"/>
      <c r="EE77" s="10"/>
      <c r="EF77" s="10"/>
      <c r="EG77" s="10"/>
      <c r="EH77" s="10"/>
      <c r="EI77" s="10"/>
      <c r="EJ77" s="10"/>
      <c r="EK77" s="10"/>
      <c r="EL77" s="10"/>
      <c r="EM77" s="10"/>
      <c r="EN77" s="10"/>
      <c r="EO77" s="10"/>
      <c r="EP77" s="10"/>
      <c r="EQ77" s="10"/>
      <c r="ER77" s="10"/>
      <c r="ES77" s="10"/>
      <c r="ET77" s="10"/>
      <c r="EU77" s="10"/>
      <c r="EV77" s="10"/>
      <c r="EW77" s="10"/>
      <c r="EX77" s="10"/>
      <c r="EY77" s="10"/>
      <c r="EZ77" s="10"/>
      <c r="FA77" s="10"/>
      <c r="FB77" s="10"/>
      <c r="FC77" s="10"/>
      <c r="FD77" s="10"/>
      <c r="FE77" s="10"/>
      <c r="FF77" s="10"/>
      <c r="FG77" s="10"/>
      <c r="FH77" s="10"/>
      <c r="FI77" s="10"/>
      <c r="FJ77" s="10"/>
      <c r="FK77" s="10"/>
      <c r="FL77" s="10"/>
      <c r="FM77" s="10"/>
      <c r="FN77" s="10"/>
      <c r="FO77" s="10"/>
      <c r="FP77" s="10"/>
      <c r="FQ77" s="10"/>
      <c r="FR77" s="10"/>
      <c r="FS77" s="10"/>
      <c r="FT77" s="10"/>
      <c r="FU77" s="10"/>
      <c r="FV77" s="10"/>
      <c r="FW77" s="10"/>
      <c r="FX77" s="10"/>
      <c r="FY77" s="10"/>
      <c r="FZ77" s="10"/>
      <c r="GA77" s="10"/>
      <c r="GB77" s="10"/>
      <c r="GC77" s="10"/>
      <c r="GD77" s="10"/>
      <c r="GE77" s="10"/>
      <c r="GF77" s="10"/>
      <c r="GG77" s="10"/>
      <c r="GH77" s="10"/>
      <c r="GI77" s="10"/>
      <c r="GJ77" s="10"/>
      <c r="GK77" s="10"/>
      <c r="GL77" s="10"/>
      <c r="GM77" s="10"/>
      <c r="GN77" s="10"/>
      <c r="GO77" s="10"/>
      <c r="GP77" s="10"/>
      <c r="GQ77" s="10"/>
      <c r="GR77" s="10"/>
      <c r="GS77" s="10"/>
      <c r="GT77" s="10"/>
      <c r="GU77" s="10"/>
      <c r="GV77" s="10"/>
      <c r="GW77" s="10"/>
      <c r="GX77" s="10"/>
      <c r="GY77" s="10"/>
      <c r="GZ77" s="10"/>
      <c r="HA77" s="10"/>
      <c r="HB77" s="10"/>
      <c r="HC77" s="10"/>
      <c r="HD77" s="10"/>
      <c r="HE77" s="10"/>
      <c r="HF77" s="10"/>
      <c r="HG77" s="10"/>
      <c r="HH77" s="10"/>
      <c r="HI77" s="10"/>
      <c r="HJ77" s="10"/>
      <c r="HK77" s="10"/>
      <c r="HL77" s="10"/>
      <c r="HM77" s="10"/>
      <c r="HN77" s="10"/>
      <c r="HO77" s="10"/>
      <c r="HP77" s="10"/>
      <c r="HQ77" s="10"/>
      <c r="HR77" s="10"/>
      <c r="HS77" s="10"/>
      <c r="HT77" s="10"/>
      <c r="HU77" s="10"/>
      <c r="HV77" s="10"/>
      <c r="HW77" s="10"/>
      <c r="HX77" s="10"/>
      <c r="HY77" s="10"/>
      <c r="HZ77" s="10"/>
      <c r="IA77" s="10"/>
      <c r="IB77" s="10"/>
      <c r="IC77" s="10"/>
      <c r="ID77" s="10"/>
      <c r="IE77" s="10"/>
      <c r="IF77" s="10"/>
      <c r="IG77" s="10"/>
      <c r="IH77" s="10"/>
      <c r="II77" s="10"/>
      <c r="IJ77" s="10"/>
      <c r="IK77" s="10"/>
      <c r="IL77" s="10"/>
      <c r="IM77" s="10"/>
      <c r="IN77" s="10"/>
      <c r="IO77" s="10"/>
      <c r="IP77" s="10"/>
    </row>
    <row r="78" spans="1:250" s="13" customFormat="1" ht="20" customHeight="1">
      <c r="A78" s="52"/>
      <c r="B78" s="53"/>
      <c r="C78" s="53"/>
      <c r="D78" s="53"/>
      <c r="E78" s="54"/>
      <c r="F78" s="54"/>
      <c r="G78" s="54"/>
      <c r="H78" s="23"/>
      <c r="I78" s="55"/>
      <c r="J78" s="55"/>
      <c r="K78" s="55"/>
      <c r="L78" s="55"/>
      <c r="M78" s="55"/>
      <c r="N78" s="55"/>
      <c r="O78" s="55"/>
      <c r="P78" s="55"/>
      <c r="Q78" s="55"/>
      <c r="R78" s="55"/>
      <c r="S78" s="55"/>
      <c r="T78" s="55"/>
      <c r="U78" s="55"/>
      <c r="V78" s="55"/>
      <c r="W78" s="55"/>
      <c r="X78" s="55"/>
      <c r="Y78" s="55"/>
      <c r="Z78" s="55"/>
      <c r="AA78" s="55"/>
      <c r="AB78" s="55"/>
      <c r="AC78" s="55"/>
      <c r="AD78" s="55"/>
      <c r="AE78" s="55"/>
      <c r="AF78" s="55"/>
      <c r="AG78" s="55"/>
      <c r="AH78" s="55"/>
      <c r="AI78" s="55"/>
      <c r="AJ78" s="55"/>
      <c r="AK78" s="55"/>
      <c r="AL78" s="55"/>
      <c r="AM78" s="55"/>
      <c r="AN78" s="55"/>
      <c r="AO78" s="55"/>
      <c r="AP78" s="55"/>
      <c r="AQ78" s="55"/>
      <c r="AR78" s="55"/>
      <c r="AS78" s="55"/>
      <c r="AT78" s="55"/>
      <c r="AU78" s="55"/>
    </row>
    <row r="79" spans="1:250" s="13" customFormat="1" ht="20" customHeight="1">
      <c r="A79" s="52"/>
      <c r="B79" s="53"/>
      <c r="C79" s="53"/>
      <c r="D79" s="53"/>
      <c r="E79" s="54"/>
      <c r="F79" s="54"/>
      <c r="G79" s="54"/>
      <c r="H79" s="23"/>
      <c r="I79" s="60"/>
      <c r="J79" s="61"/>
      <c r="K79" s="61"/>
      <c r="L79" s="61"/>
      <c r="M79" s="61"/>
      <c r="N79" s="61"/>
      <c r="O79" s="61"/>
      <c r="P79" s="61"/>
      <c r="Q79" s="61"/>
      <c r="R79" s="61"/>
      <c r="S79" s="55"/>
      <c r="T79" s="56"/>
      <c r="U79" s="55"/>
      <c r="V79" s="55"/>
      <c r="W79" s="55"/>
      <c r="X79" s="55"/>
      <c r="Y79" s="55"/>
      <c r="Z79" s="55"/>
      <c r="AA79" s="55"/>
      <c r="AB79" s="55"/>
      <c r="AC79" s="55"/>
      <c r="AD79" s="55"/>
      <c r="AE79" s="55"/>
      <c r="AF79" s="55"/>
      <c r="AG79" s="55"/>
      <c r="AH79" s="55"/>
      <c r="AI79" s="55"/>
      <c r="AJ79" s="55"/>
      <c r="AK79" s="55"/>
      <c r="AL79" s="55"/>
      <c r="AM79" s="55"/>
      <c r="AN79" s="55"/>
      <c r="AO79" s="55"/>
      <c r="AP79" s="55"/>
      <c r="AQ79" s="55"/>
      <c r="AR79" s="55"/>
      <c r="AS79" s="55"/>
      <c r="AT79" s="55"/>
      <c r="AU79" s="55"/>
    </row>
    <row r="80" spans="1:250" s="13" customFormat="1" ht="20" customHeight="1">
      <c r="A80" s="52"/>
      <c r="B80" s="53"/>
      <c r="C80" s="53"/>
      <c r="D80" s="53"/>
      <c r="E80" s="54"/>
      <c r="F80" s="54"/>
      <c r="G80" s="54"/>
      <c r="H80" s="23"/>
      <c r="I80" s="61"/>
      <c r="J80" s="61"/>
      <c r="K80" s="61"/>
      <c r="L80" s="61"/>
      <c r="M80" s="61"/>
      <c r="N80" s="61"/>
      <c r="O80" s="61"/>
      <c r="P80" s="61"/>
      <c r="Q80" s="61"/>
      <c r="R80" s="61"/>
      <c r="S80" s="55"/>
      <c r="T80" s="55"/>
      <c r="U80" s="55"/>
      <c r="V80" s="55"/>
      <c r="W80" s="55"/>
      <c r="X80" s="55"/>
      <c r="Y80" s="55"/>
      <c r="Z80" s="55"/>
      <c r="AA80" s="55"/>
      <c r="AB80" s="55"/>
      <c r="AC80" s="55"/>
      <c r="AD80" s="55"/>
      <c r="AE80" s="55"/>
      <c r="AF80" s="55"/>
      <c r="AG80" s="55"/>
      <c r="AH80" s="55"/>
      <c r="AI80" s="55"/>
      <c r="AJ80" s="55"/>
      <c r="AK80" s="55"/>
      <c r="AL80" s="55"/>
      <c r="AM80" s="55"/>
      <c r="AN80" s="55"/>
      <c r="AO80" s="55"/>
      <c r="AP80" s="55"/>
      <c r="AQ80" s="55"/>
      <c r="AR80" s="55"/>
      <c r="AS80" s="55"/>
      <c r="AT80" s="55"/>
      <c r="AU80" s="55"/>
    </row>
    <row r="81" spans="1:47" s="13" customFormat="1" ht="20" customHeight="1">
      <c r="A81" s="52"/>
      <c r="B81" s="53"/>
      <c r="C81" s="53"/>
      <c r="D81" s="53"/>
      <c r="E81" s="54"/>
      <c r="F81" s="54"/>
      <c r="G81" s="54"/>
      <c r="H81" s="23"/>
      <c r="I81" s="61"/>
      <c r="J81" s="61"/>
      <c r="K81" s="61"/>
      <c r="L81" s="61"/>
      <c r="M81" s="61"/>
      <c r="N81" s="61"/>
      <c r="O81" s="61"/>
      <c r="P81" s="61"/>
      <c r="Q81" s="61"/>
      <c r="R81" s="61"/>
      <c r="S81" s="55"/>
      <c r="T81" s="55"/>
      <c r="U81" s="55"/>
      <c r="V81" s="55"/>
      <c r="W81" s="55"/>
      <c r="X81" s="55"/>
      <c r="Y81" s="55"/>
      <c r="Z81" s="55"/>
      <c r="AA81" s="55"/>
      <c r="AB81" s="55"/>
      <c r="AC81" s="55"/>
      <c r="AD81" s="55"/>
      <c r="AE81" s="55"/>
      <c r="AF81" s="55"/>
      <c r="AG81" s="55"/>
      <c r="AH81" s="55"/>
      <c r="AI81" s="55"/>
      <c r="AJ81" s="55"/>
      <c r="AK81" s="55"/>
      <c r="AL81" s="55"/>
      <c r="AM81" s="55"/>
      <c r="AN81" s="55"/>
      <c r="AO81" s="55"/>
      <c r="AP81" s="55"/>
      <c r="AQ81" s="55"/>
      <c r="AR81" s="55"/>
      <c r="AS81" s="55"/>
      <c r="AT81" s="55"/>
      <c r="AU81" s="55"/>
    </row>
    <row r="82" spans="1:47" s="13" customFormat="1" ht="20" customHeight="1">
      <c r="A82" s="52"/>
      <c r="B82" s="53"/>
      <c r="C82" s="53"/>
      <c r="D82" s="53"/>
      <c r="E82" s="54"/>
      <c r="F82" s="54"/>
      <c r="G82" s="54"/>
      <c r="H82" s="23"/>
      <c r="I82" s="61"/>
      <c r="J82" s="61"/>
      <c r="K82" s="61"/>
      <c r="L82" s="61"/>
      <c r="M82" s="61"/>
      <c r="N82" s="61"/>
      <c r="O82" s="61"/>
      <c r="P82" s="61"/>
      <c r="Q82" s="61"/>
      <c r="R82" s="61"/>
      <c r="S82" s="55"/>
      <c r="T82" s="55"/>
      <c r="U82" s="55"/>
      <c r="V82" s="55"/>
      <c r="W82" s="55"/>
      <c r="X82" s="55"/>
      <c r="Y82" s="55"/>
      <c r="Z82" s="55"/>
      <c r="AA82" s="55"/>
      <c r="AB82" s="55"/>
      <c r="AC82" s="55"/>
      <c r="AD82" s="55"/>
      <c r="AE82" s="55"/>
      <c r="AF82" s="55"/>
      <c r="AG82" s="55"/>
      <c r="AH82" s="55"/>
      <c r="AI82" s="55"/>
      <c r="AJ82" s="55"/>
      <c r="AK82" s="55"/>
      <c r="AL82" s="55"/>
      <c r="AM82" s="55"/>
      <c r="AN82" s="55"/>
      <c r="AO82" s="55"/>
      <c r="AP82" s="55"/>
      <c r="AQ82" s="55"/>
      <c r="AR82" s="55"/>
      <c r="AS82" s="55"/>
      <c r="AT82" s="55"/>
      <c r="AU82" s="55"/>
    </row>
    <row r="83" spans="1:47" s="8" customFormat="1" ht="20" customHeight="1">
      <c r="A83" s="17"/>
      <c r="B83" s="57"/>
      <c r="C83" s="58"/>
      <c r="D83" s="58"/>
      <c r="E83" s="58"/>
      <c r="F83" s="58"/>
      <c r="G83" s="58"/>
      <c r="H83" s="23"/>
      <c r="I83" s="22"/>
      <c r="J83" s="22"/>
      <c r="K83" s="22"/>
      <c r="L83" s="22"/>
      <c r="M83" s="22"/>
      <c r="N83" s="22"/>
      <c r="O83" s="22"/>
      <c r="P83" s="22"/>
      <c r="Q83" s="22"/>
      <c r="R83" s="22"/>
      <c r="S83" s="22"/>
      <c r="T83" s="22"/>
      <c r="U83" s="22"/>
      <c r="V83" s="22"/>
      <c r="W83" s="22"/>
      <c r="X83" s="22"/>
      <c r="Y83" s="22"/>
      <c r="Z83" s="22"/>
      <c r="AA83" s="22"/>
      <c r="AB83" s="22"/>
      <c r="AC83" s="22"/>
      <c r="AD83" s="22"/>
      <c r="AE83" s="22"/>
      <c r="AF83" s="22"/>
      <c r="AG83" s="22"/>
      <c r="AH83" s="22"/>
      <c r="AI83" s="22"/>
      <c r="AJ83" s="22"/>
      <c r="AK83" s="22"/>
      <c r="AL83" s="22"/>
      <c r="AM83" s="22"/>
      <c r="AN83" s="22"/>
      <c r="AO83" s="22"/>
      <c r="AP83" s="22"/>
      <c r="AQ83" s="22"/>
      <c r="AR83" s="22"/>
      <c r="AS83" s="22"/>
      <c r="AT83" s="22"/>
      <c r="AU83" s="22"/>
    </row>
    <row r="84" spans="1:47" s="6" customFormat="1" ht="20" customHeight="1">
      <c r="A84" s="17"/>
      <c r="B84" s="58"/>
      <c r="C84" s="58"/>
      <c r="D84" s="58"/>
      <c r="E84" s="58"/>
      <c r="F84" s="58"/>
      <c r="G84" s="58"/>
      <c r="H84" s="23"/>
      <c r="I84" s="16"/>
      <c r="J84" s="16"/>
      <c r="K84" s="16"/>
      <c r="L84" s="16"/>
      <c r="M84" s="16"/>
      <c r="N84" s="16"/>
      <c r="O84" s="16"/>
      <c r="P84" s="16"/>
      <c r="Q84" s="16"/>
      <c r="R84" s="16"/>
      <c r="S84" s="16"/>
      <c r="T84" s="20"/>
      <c r="U84" s="16"/>
      <c r="V84" s="16"/>
      <c r="W84" s="16"/>
      <c r="X84" s="16"/>
      <c r="Y84" s="16"/>
      <c r="Z84" s="16"/>
      <c r="AA84" s="16"/>
      <c r="AB84" s="16"/>
      <c r="AC84" s="16"/>
      <c r="AD84" s="16"/>
      <c r="AE84" s="16"/>
      <c r="AF84" s="16"/>
      <c r="AG84" s="16"/>
      <c r="AH84" s="16"/>
      <c r="AI84" s="16"/>
      <c r="AJ84" s="16"/>
      <c r="AK84" s="16"/>
      <c r="AL84" s="16"/>
      <c r="AM84" s="16"/>
      <c r="AN84" s="16"/>
      <c r="AO84" s="16"/>
      <c r="AP84" s="16"/>
      <c r="AQ84" s="16"/>
      <c r="AR84" s="16"/>
      <c r="AS84" s="16"/>
      <c r="AT84" s="16"/>
      <c r="AU84" s="16"/>
    </row>
    <row r="85" spans="1:47" s="6" customFormat="1" ht="20" customHeight="1">
      <c r="A85" s="17"/>
      <c r="B85" s="58"/>
      <c r="C85" s="58"/>
      <c r="D85" s="58"/>
      <c r="E85" s="58"/>
      <c r="F85" s="58"/>
      <c r="G85" s="58"/>
      <c r="H85" s="23"/>
      <c r="I85" s="16"/>
      <c r="J85" s="16"/>
      <c r="K85" s="16"/>
      <c r="L85" s="16"/>
      <c r="M85" s="16"/>
      <c r="N85" s="16"/>
      <c r="O85" s="16"/>
      <c r="P85" s="16"/>
      <c r="Q85" s="16"/>
      <c r="R85" s="16"/>
      <c r="S85" s="16"/>
      <c r="T85" s="16"/>
      <c r="U85" s="16"/>
      <c r="V85" s="16"/>
      <c r="W85" s="16"/>
      <c r="X85" s="16"/>
      <c r="Y85" s="16"/>
      <c r="Z85" s="16"/>
      <c r="AA85" s="16"/>
      <c r="AB85" s="16"/>
      <c r="AC85" s="16"/>
      <c r="AD85" s="16"/>
      <c r="AE85" s="16"/>
      <c r="AF85" s="16"/>
      <c r="AG85" s="16"/>
      <c r="AH85" s="16"/>
      <c r="AI85" s="16"/>
      <c r="AJ85" s="16"/>
      <c r="AK85" s="16"/>
      <c r="AL85" s="16"/>
      <c r="AM85" s="16"/>
      <c r="AN85" s="16"/>
      <c r="AO85" s="16"/>
      <c r="AP85" s="16"/>
      <c r="AQ85" s="16"/>
      <c r="AR85" s="16"/>
      <c r="AS85" s="16"/>
      <c r="AT85" s="16"/>
      <c r="AU85" s="16"/>
    </row>
    <row r="86" spans="1:47" s="6" customFormat="1" ht="20" customHeight="1">
      <c r="A86" s="17"/>
      <c r="B86" s="57"/>
      <c r="C86" s="58"/>
      <c r="D86" s="58"/>
      <c r="E86" s="58"/>
      <c r="F86" s="58"/>
      <c r="G86" s="58"/>
      <c r="H86" s="23"/>
      <c r="I86" s="16"/>
      <c r="J86" s="16"/>
      <c r="K86" s="16"/>
      <c r="L86" s="16"/>
      <c r="M86" s="16"/>
      <c r="N86" s="16"/>
      <c r="O86" s="16"/>
      <c r="P86" s="16"/>
      <c r="Q86" s="16"/>
      <c r="R86" s="16"/>
      <c r="S86" s="16"/>
      <c r="T86" s="16"/>
      <c r="U86" s="16"/>
      <c r="V86" s="16"/>
      <c r="W86" s="16"/>
      <c r="X86" s="16"/>
      <c r="Y86" s="16"/>
      <c r="Z86" s="16"/>
      <c r="AA86" s="16"/>
      <c r="AB86" s="16"/>
      <c r="AC86" s="16"/>
      <c r="AD86" s="16"/>
      <c r="AE86" s="16"/>
      <c r="AF86" s="16"/>
      <c r="AG86" s="16"/>
      <c r="AH86" s="16"/>
      <c r="AI86" s="16"/>
      <c r="AJ86" s="16"/>
      <c r="AK86" s="16"/>
      <c r="AL86" s="16"/>
      <c r="AM86" s="16"/>
      <c r="AN86" s="16"/>
      <c r="AO86" s="16"/>
      <c r="AP86" s="16"/>
      <c r="AQ86" s="16"/>
      <c r="AR86" s="16"/>
      <c r="AS86" s="16"/>
      <c r="AT86" s="16"/>
      <c r="AU86" s="16"/>
    </row>
    <row r="87" spans="1:47" s="6" customFormat="1" ht="20" customHeight="1">
      <c r="A87" s="17"/>
      <c r="B87" s="58"/>
      <c r="C87" s="58"/>
      <c r="D87" s="58"/>
      <c r="E87" s="58"/>
      <c r="F87" s="58"/>
      <c r="G87" s="58"/>
      <c r="H87" s="23"/>
      <c r="I87" s="16"/>
      <c r="J87" s="16"/>
      <c r="K87" s="16"/>
      <c r="L87" s="16"/>
      <c r="M87" s="16"/>
      <c r="N87" s="16"/>
      <c r="O87" s="16"/>
      <c r="P87" s="16"/>
      <c r="Q87" s="16"/>
      <c r="R87" s="16"/>
      <c r="S87" s="16"/>
      <c r="T87" s="16"/>
      <c r="U87" s="16"/>
      <c r="V87" s="16"/>
      <c r="W87" s="16"/>
      <c r="X87" s="16"/>
      <c r="Y87" s="16"/>
      <c r="Z87" s="16"/>
      <c r="AA87" s="16"/>
      <c r="AB87" s="16"/>
      <c r="AC87" s="16"/>
      <c r="AD87" s="16"/>
      <c r="AE87" s="16"/>
      <c r="AF87" s="16"/>
      <c r="AG87" s="16"/>
      <c r="AH87" s="16"/>
      <c r="AI87" s="16"/>
      <c r="AJ87" s="16"/>
      <c r="AK87" s="16"/>
      <c r="AL87" s="16"/>
      <c r="AM87" s="16"/>
      <c r="AN87" s="16"/>
      <c r="AO87" s="16"/>
      <c r="AP87" s="16"/>
      <c r="AQ87" s="16"/>
      <c r="AR87" s="16"/>
      <c r="AS87" s="16"/>
      <c r="AT87" s="16"/>
      <c r="AU87" s="16"/>
    </row>
    <row r="88" spans="1:47" s="6" customFormat="1" ht="20" customHeight="1">
      <c r="A88" s="17"/>
      <c r="B88" s="45"/>
      <c r="C88" s="45"/>
      <c r="D88" s="45"/>
      <c r="E88" s="45"/>
      <c r="F88" s="45"/>
      <c r="G88" s="45"/>
      <c r="H88" s="23"/>
      <c r="I88" s="16"/>
      <c r="J88" s="22"/>
      <c r="K88" s="16"/>
      <c r="L88" s="16"/>
      <c r="M88" s="16"/>
      <c r="N88" s="16"/>
      <c r="O88" s="16"/>
      <c r="P88" s="16"/>
      <c r="Q88" s="16"/>
      <c r="R88" s="16"/>
      <c r="S88" s="16"/>
      <c r="T88" s="16"/>
      <c r="U88" s="16"/>
      <c r="V88" s="16"/>
      <c r="W88" s="16"/>
      <c r="X88" s="16"/>
      <c r="Y88" s="16"/>
      <c r="Z88" s="16"/>
      <c r="AA88" s="16"/>
      <c r="AB88" s="16"/>
      <c r="AC88" s="16"/>
      <c r="AD88" s="16"/>
      <c r="AE88" s="16"/>
      <c r="AF88" s="16"/>
      <c r="AG88" s="16"/>
      <c r="AH88" s="16"/>
      <c r="AI88" s="16"/>
      <c r="AJ88" s="16"/>
      <c r="AK88" s="16"/>
      <c r="AL88" s="16"/>
      <c r="AM88" s="16"/>
      <c r="AN88" s="16"/>
      <c r="AO88" s="16"/>
      <c r="AP88" s="16"/>
      <c r="AQ88" s="16"/>
      <c r="AR88" s="16"/>
      <c r="AS88" s="16"/>
      <c r="AT88" s="16"/>
      <c r="AU88" s="16"/>
    </row>
    <row r="89" spans="1:47" s="6" customFormat="1" ht="20" customHeight="1">
      <c r="A89" s="17"/>
      <c r="B89" s="23"/>
      <c r="C89" s="23"/>
      <c r="D89" s="23"/>
      <c r="E89" s="23"/>
      <c r="F89" s="23"/>
      <c r="G89" s="23"/>
      <c r="H89" s="23"/>
      <c r="I89" s="16"/>
      <c r="J89" s="16"/>
      <c r="K89" s="16"/>
      <c r="L89" s="16"/>
      <c r="M89" s="16"/>
      <c r="N89" s="16"/>
      <c r="O89" s="16"/>
      <c r="P89" s="16"/>
      <c r="Q89" s="16"/>
      <c r="R89" s="16"/>
      <c r="S89" s="16"/>
      <c r="T89" s="20"/>
      <c r="U89" s="16"/>
      <c r="V89" s="16"/>
      <c r="W89" s="16"/>
      <c r="X89" s="16"/>
      <c r="Y89" s="16"/>
      <c r="Z89" s="16"/>
      <c r="AA89" s="16"/>
      <c r="AB89" s="16"/>
      <c r="AC89" s="16"/>
      <c r="AD89" s="16"/>
      <c r="AE89" s="16"/>
      <c r="AF89" s="16"/>
      <c r="AG89" s="16"/>
      <c r="AH89" s="16"/>
      <c r="AI89" s="16"/>
      <c r="AJ89" s="16"/>
      <c r="AK89" s="16"/>
      <c r="AL89" s="16"/>
      <c r="AM89" s="16"/>
      <c r="AN89" s="16"/>
      <c r="AO89" s="16"/>
      <c r="AP89" s="16"/>
      <c r="AQ89" s="16"/>
      <c r="AR89" s="16"/>
      <c r="AS89" s="16"/>
      <c r="AT89" s="16"/>
      <c r="AU89" s="16"/>
    </row>
    <row r="90" spans="1:47" s="6" customFormat="1" ht="20" customHeight="1">
      <c r="A90" s="17"/>
      <c r="B90" s="23"/>
      <c r="C90" s="23"/>
      <c r="D90" s="23"/>
      <c r="E90" s="23"/>
      <c r="F90" s="23"/>
      <c r="G90" s="23"/>
      <c r="H90" s="23"/>
      <c r="I90" s="16"/>
      <c r="J90" s="16"/>
      <c r="K90" s="16"/>
      <c r="L90" s="16"/>
      <c r="M90" s="16"/>
      <c r="N90" s="16"/>
      <c r="O90" s="16"/>
      <c r="P90" s="16"/>
      <c r="Q90" s="16"/>
      <c r="R90" s="16"/>
      <c r="S90" s="16"/>
      <c r="T90" s="16"/>
      <c r="U90" s="16"/>
      <c r="V90" s="16"/>
      <c r="W90" s="16"/>
      <c r="X90" s="16"/>
      <c r="Y90" s="16"/>
      <c r="Z90" s="16"/>
      <c r="AA90" s="16"/>
      <c r="AB90" s="16"/>
      <c r="AC90" s="16"/>
      <c r="AD90" s="16"/>
      <c r="AE90" s="16"/>
      <c r="AF90" s="16"/>
      <c r="AG90" s="16"/>
      <c r="AH90" s="16"/>
      <c r="AI90" s="16"/>
      <c r="AJ90" s="16"/>
      <c r="AK90" s="16"/>
      <c r="AL90" s="16"/>
      <c r="AM90" s="16"/>
      <c r="AN90" s="16"/>
      <c r="AO90" s="16"/>
      <c r="AP90" s="16"/>
      <c r="AQ90" s="16"/>
      <c r="AR90" s="16"/>
      <c r="AS90" s="16"/>
      <c r="AT90" s="16"/>
      <c r="AU90" s="16"/>
    </row>
    <row r="91" spans="1:47" s="6" customFormat="1" ht="20" customHeight="1">
      <c r="A91" s="17"/>
      <c r="B91" s="23"/>
      <c r="C91" s="23"/>
      <c r="D91" s="23"/>
      <c r="E91" s="23"/>
      <c r="F91" s="23"/>
      <c r="G91" s="23"/>
      <c r="H91" s="23"/>
      <c r="I91" s="16"/>
      <c r="J91" s="16"/>
      <c r="K91" s="16"/>
      <c r="L91" s="16"/>
      <c r="M91" s="16"/>
      <c r="N91" s="16"/>
      <c r="O91" s="16"/>
      <c r="P91" s="16"/>
      <c r="Q91" s="16"/>
      <c r="R91" s="16"/>
      <c r="S91" s="16"/>
      <c r="T91" s="16"/>
      <c r="U91" s="16"/>
      <c r="V91" s="16"/>
      <c r="W91" s="16"/>
      <c r="X91" s="16"/>
      <c r="Y91" s="16"/>
      <c r="Z91" s="16"/>
      <c r="AA91" s="16"/>
      <c r="AB91" s="16"/>
      <c r="AC91" s="16"/>
      <c r="AD91" s="16"/>
      <c r="AE91" s="16"/>
      <c r="AF91" s="16"/>
      <c r="AG91" s="16"/>
      <c r="AH91" s="16"/>
      <c r="AI91" s="16"/>
      <c r="AJ91" s="16"/>
      <c r="AK91" s="16"/>
      <c r="AL91" s="16"/>
      <c r="AM91" s="16"/>
      <c r="AN91" s="16"/>
      <c r="AO91" s="16"/>
      <c r="AP91" s="16"/>
      <c r="AQ91" s="16"/>
      <c r="AR91" s="16"/>
      <c r="AS91" s="16"/>
      <c r="AT91" s="16"/>
      <c r="AU91" s="16"/>
    </row>
    <row r="92" spans="1:47" s="6" customFormat="1" ht="20" customHeight="1">
      <c r="A92" s="17"/>
      <c r="B92" s="23"/>
      <c r="C92" s="23"/>
      <c r="D92" s="23"/>
      <c r="E92" s="23"/>
      <c r="F92" s="23"/>
      <c r="G92" s="23"/>
      <c r="H92" s="23"/>
      <c r="I92" s="16"/>
      <c r="J92" s="16"/>
      <c r="K92" s="16"/>
      <c r="L92" s="16"/>
      <c r="M92" s="16"/>
      <c r="N92" s="16"/>
      <c r="O92" s="16"/>
      <c r="P92" s="16"/>
      <c r="Q92" s="16"/>
      <c r="R92" s="16"/>
      <c r="S92" s="16"/>
      <c r="T92" s="16"/>
      <c r="U92" s="16"/>
      <c r="V92" s="16"/>
      <c r="W92" s="16"/>
      <c r="X92" s="16"/>
      <c r="Y92" s="16"/>
      <c r="Z92" s="16"/>
      <c r="AA92" s="16"/>
      <c r="AB92" s="16"/>
      <c r="AC92" s="16"/>
      <c r="AD92" s="16"/>
      <c r="AE92" s="16"/>
      <c r="AF92" s="16"/>
      <c r="AG92" s="16"/>
      <c r="AH92" s="16"/>
      <c r="AI92" s="16"/>
      <c r="AJ92" s="16"/>
      <c r="AK92" s="16"/>
      <c r="AL92" s="16"/>
      <c r="AM92" s="16"/>
      <c r="AN92" s="16"/>
      <c r="AO92" s="16"/>
      <c r="AP92" s="16"/>
      <c r="AQ92" s="16"/>
      <c r="AR92" s="16"/>
      <c r="AS92" s="16"/>
      <c r="AT92" s="16"/>
      <c r="AU92" s="16"/>
    </row>
    <row r="93" spans="1:47" s="6" customFormat="1" ht="20" customHeight="1">
      <c r="A93" s="17"/>
      <c r="B93" s="44"/>
      <c r="C93" s="18"/>
      <c r="D93" s="19"/>
      <c r="E93" s="19"/>
      <c r="F93" s="19"/>
      <c r="G93" s="19"/>
      <c r="H93" s="19"/>
      <c r="I93" s="16"/>
      <c r="J93" s="22"/>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c r="AJ93" s="16"/>
      <c r="AK93" s="16"/>
      <c r="AL93" s="16"/>
      <c r="AM93" s="16"/>
      <c r="AN93" s="16"/>
      <c r="AO93" s="16"/>
      <c r="AP93" s="16"/>
      <c r="AQ93" s="16"/>
      <c r="AR93" s="16"/>
      <c r="AS93" s="16"/>
      <c r="AT93" s="16"/>
      <c r="AU93" s="16"/>
    </row>
    <row r="94" spans="1:47" s="6" customFormat="1" ht="20" customHeight="1">
      <c r="A94" s="17"/>
      <c r="B94" s="18"/>
      <c r="C94" s="18"/>
      <c r="D94" s="19"/>
      <c r="E94" s="19"/>
      <c r="F94" s="19"/>
      <c r="G94" s="19"/>
      <c r="H94" s="19"/>
      <c r="I94" s="16"/>
      <c r="J94" s="16"/>
      <c r="K94" s="16"/>
      <c r="L94" s="16"/>
      <c r="M94" s="16"/>
      <c r="N94" s="16"/>
      <c r="O94" s="16"/>
      <c r="P94" s="16"/>
      <c r="Q94" s="16"/>
      <c r="R94" s="16"/>
      <c r="S94" s="16"/>
      <c r="T94" s="20"/>
      <c r="U94" s="16"/>
      <c r="V94" s="16"/>
      <c r="W94" s="16"/>
      <c r="X94" s="16"/>
      <c r="Y94" s="16"/>
      <c r="Z94" s="16"/>
      <c r="AA94" s="16"/>
      <c r="AB94" s="16"/>
      <c r="AC94" s="16"/>
      <c r="AD94" s="16"/>
      <c r="AE94" s="16"/>
      <c r="AF94" s="16"/>
      <c r="AG94" s="16"/>
      <c r="AH94" s="16"/>
      <c r="AI94" s="16"/>
      <c r="AJ94" s="16"/>
      <c r="AK94" s="16"/>
      <c r="AL94" s="16"/>
      <c r="AM94" s="16"/>
      <c r="AN94" s="16"/>
      <c r="AO94" s="16"/>
      <c r="AP94" s="16"/>
      <c r="AQ94" s="16"/>
      <c r="AR94" s="16"/>
      <c r="AS94" s="16"/>
      <c r="AT94" s="16"/>
      <c r="AU94" s="16"/>
    </row>
    <row r="95" spans="1:47" s="6" customFormat="1" ht="20" customHeight="1">
      <c r="A95" s="17"/>
      <c r="B95" s="18"/>
      <c r="C95" s="19"/>
      <c r="D95" s="19"/>
      <c r="E95" s="19"/>
      <c r="F95" s="19"/>
      <c r="G95" s="19"/>
      <c r="H95" s="19"/>
      <c r="I95" s="16"/>
      <c r="J95" s="22"/>
      <c r="K95" s="16"/>
      <c r="L95" s="16"/>
      <c r="M95" s="16"/>
      <c r="N95" s="16"/>
      <c r="O95" s="16"/>
      <c r="P95" s="16"/>
      <c r="Q95" s="16"/>
      <c r="R95" s="16"/>
      <c r="S95" s="16"/>
      <c r="T95" s="16"/>
      <c r="U95" s="16"/>
      <c r="V95" s="16"/>
      <c r="W95" s="16"/>
      <c r="X95" s="16"/>
      <c r="Y95" s="16"/>
      <c r="Z95" s="16"/>
      <c r="AA95" s="16"/>
      <c r="AB95" s="16"/>
      <c r="AC95" s="16"/>
      <c r="AD95" s="16"/>
      <c r="AE95" s="16"/>
      <c r="AF95" s="16"/>
      <c r="AG95" s="16"/>
      <c r="AH95" s="16"/>
      <c r="AI95" s="16"/>
      <c r="AJ95" s="16"/>
      <c r="AK95" s="16"/>
      <c r="AL95" s="16"/>
      <c r="AM95" s="16"/>
      <c r="AN95" s="16"/>
      <c r="AO95" s="16"/>
      <c r="AP95" s="16"/>
      <c r="AQ95" s="16"/>
      <c r="AR95" s="16"/>
      <c r="AS95" s="16"/>
      <c r="AT95" s="16"/>
      <c r="AU95" s="16"/>
    </row>
    <row r="96" spans="1:47" s="6" customFormat="1" ht="20" customHeight="1">
      <c r="A96" s="17"/>
      <c r="B96" s="18"/>
      <c r="C96" s="19"/>
      <c r="D96" s="19"/>
      <c r="E96" s="19"/>
      <c r="F96" s="19"/>
      <c r="G96" s="19"/>
      <c r="H96" s="19"/>
      <c r="I96" s="16"/>
      <c r="J96" s="16"/>
      <c r="K96" s="16"/>
      <c r="L96" s="16"/>
      <c r="M96" s="16"/>
      <c r="N96" s="16"/>
      <c r="O96" s="16"/>
      <c r="P96" s="16"/>
      <c r="Q96" s="16"/>
      <c r="R96" s="16"/>
      <c r="S96" s="16"/>
      <c r="T96" s="20"/>
      <c r="U96" s="16"/>
      <c r="V96" s="16"/>
      <c r="W96" s="16"/>
      <c r="X96" s="16"/>
      <c r="Y96" s="16"/>
      <c r="Z96" s="16"/>
      <c r="AA96" s="16"/>
      <c r="AB96" s="16"/>
      <c r="AC96" s="16"/>
      <c r="AD96" s="16"/>
      <c r="AE96" s="16"/>
      <c r="AF96" s="16"/>
      <c r="AG96" s="16"/>
      <c r="AH96" s="16"/>
      <c r="AI96" s="16"/>
      <c r="AJ96" s="16"/>
      <c r="AK96" s="16"/>
      <c r="AL96" s="16"/>
      <c r="AM96" s="16"/>
      <c r="AN96" s="16"/>
      <c r="AO96" s="16"/>
      <c r="AP96" s="16"/>
      <c r="AQ96" s="16"/>
      <c r="AR96" s="16"/>
      <c r="AS96" s="16"/>
      <c r="AT96" s="16"/>
      <c r="AU96" s="16"/>
    </row>
    <row r="97" spans="1:47" s="6" customFormat="1" ht="20" customHeight="1">
      <c r="A97" s="17"/>
      <c r="B97" s="59"/>
      <c r="C97" s="19"/>
      <c r="D97" s="19"/>
      <c r="E97" s="19"/>
      <c r="F97" s="19"/>
      <c r="G97" s="19"/>
      <c r="H97" s="19"/>
      <c r="I97" s="16"/>
      <c r="J97" s="16"/>
      <c r="K97" s="16"/>
      <c r="L97" s="16"/>
      <c r="M97" s="16"/>
      <c r="N97" s="16"/>
      <c r="O97" s="16"/>
      <c r="P97" s="16"/>
      <c r="Q97" s="16"/>
      <c r="R97" s="16"/>
      <c r="S97" s="16"/>
      <c r="T97" s="20"/>
      <c r="U97" s="16"/>
      <c r="V97" s="16"/>
      <c r="W97" s="16"/>
      <c r="X97" s="16"/>
      <c r="Y97" s="16"/>
      <c r="Z97" s="16"/>
      <c r="AA97" s="16"/>
      <c r="AB97" s="16"/>
      <c r="AC97" s="16"/>
      <c r="AD97" s="16"/>
      <c r="AE97" s="16"/>
      <c r="AF97" s="16"/>
      <c r="AG97" s="16"/>
      <c r="AH97" s="16"/>
      <c r="AI97" s="16"/>
      <c r="AJ97" s="16"/>
      <c r="AK97" s="16"/>
      <c r="AL97" s="16"/>
      <c r="AM97" s="16"/>
      <c r="AN97" s="16"/>
      <c r="AO97" s="16"/>
      <c r="AP97" s="16"/>
      <c r="AQ97" s="16"/>
      <c r="AR97" s="16"/>
      <c r="AS97" s="16"/>
      <c r="AT97" s="16"/>
      <c r="AU97" s="16"/>
    </row>
    <row r="98" spans="1:47" s="6" customFormat="1" ht="20" customHeight="1">
      <c r="A98" s="17"/>
      <c r="B98" s="19"/>
      <c r="C98" s="19"/>
      <c r="D98" s="19"/>
      <c r="E98" s="19"/>
      <c r="F98" s="19"/>
      <c r="G98" s="19"/>
      <c r="H98" s="19"/>
      <c r="I98" s="16"/>
      <c r="J98" s="16"/>
      <c r="K98" s="16"/>
      <c r="L98" s="16"/>
      <c r="M98" s="16"/>
      <c r="N98" s="16"/>
      <c r="O98" s="16"/>
      <c r="P98" s="16"/>
      <c r="Q98" s="16"/>
      <c r="R98" s="16"/>
      <c r="S98" s="16"/>
      <c r="T98" s="16"/>
      <c r="U98" s="16"/>
      <c r="V98" s="16"/>
      <c r="W98" s="16"/>
      <c r="X98" s="16"/>
      <c r="Y98" s="16"/>
      <c r="Z98" s="16"/>
      <c r="AA98" s="16"/>
      <c r="AB98" s="16"/>
      <c r="AC98" s="16"/>
      <c r="AD98" s="16"/>
      <c r="AE98" s="16"/>
      <c r="AF98" s="16"/>
      <c r="AG98" s="16"/>
      <c r="AH98" s="16"/>
      <c r="AI98" s="16"/>
      <c r="AJ98" s="16"/>
      <c r="AK98" s="16"/>
      <c r="AL98" s="16"/>
      <c r="AM98" s="16"/>
      <c r="AN98" s="16"/>
      <c r="AO98" s="16"/>
      <c r="AP98" s="16"/>
      <c r="AQ98" s="16"/>
      <c r="AR98" s="16"/>
      <c r="AS98" s="16"/>
      <c r="AT98" s="16"/>
      <c r="AU98" s="16"/>
    </row>
    <row r="99" spans="1:47" s="6" customFormat="1" ht="20" customHeight="1">
      <c r="A99" s="19"/>
      <c r="B99" s="19"/>
      <c r="C99" s="19"/>
      <c r="D99" s="19"/>
      <c r="E99" s="19"/>
      <c r="F99" s="19"/>
      <c r="G99" s="19"/>
      <c r="H99" s="19"/>
      <c r="I99" s="16"/>
      <c r="J99" s="16"/>
      <c r="K99" s="16"/>
      <c r="L99" s="16"/>
      <c r="M99" s="16"/>
      <c r="N99" s="16"/>
      <c r="O99" s="16"/>
      <c r="P99" s="16"/>
      <c r="Q99" s="16"/>
      <c r="R99" s="16"/>
      <c r="S99" s="16"/>
      <c r="T99" s="16"/>
      <c r="U99" s="16"/>
      <c r="V99" s="16"/>
      <c r="W99" s="16"/>
      <c r="X99" s="16"/>
      <c r="Y99" s="16"/>
      <c r="Z99" s="16"/>
      <c r="AA99" s="16"/>
      <c r="AB99" s="16"/>
      <c r="AC99" s="16"/>
      <c r="AD99" s="16"/>
      <c r="AE99" s="16"/>
      <c r="AF99" s="16"/>
      <c r="AG99" s="16"/>
      <c r="AH99" s="16"/>
      <c r="AI99" s="16"/>
      <c r="AJ99" s="16"/>
      <c r="AK99" s="16"/>
      <c r="AL99" s="16"/>
      <c r="AM99" s="16"/>
      <c r="AN99" s="16"/>
      <c r="AO99" s="16"/>
      <c r="AP99" s="16"/>
      <c r="AQ99" s="16"/>
      <c r="AR99" s="16"/>
      <c r="AS99" s="16"/>
      <c r="AT99" s="16"/>
      <c r="AU99" s="16"/>
    </row>
    <row r="100" spans="1:47" s="6" customFormat="1" ht="20" customHeight="1">
      <c r="A100" s="19"/>
      <c r="B100" s="19"/>
      <c r="C100" s="19"/>
      <c r="D100" s="19"/>
      <c r="E100" s="19"/>
      <c r="F100" s="19"/>
      <c r="G100" s="19"/>
      <c r="H100" s="19"/>
      <c r="I100" s="16"/>
      <c r="J100" s="16"/>
      <c r="K100" s="16"/>
      <c r="L100" s="16"/>
      <c r="M100" s="16"/>
      <c r="N100" s="16"/>
      <c r="O100" s="16"/>
      <c r="P100" s="16"/>
      <c r="Q100" s="16"/>
      <c r="R100" s="16"/>
      <c r="S100" s="16"/>
      <c r="T100" s="16"/>
      <c r="U100" s="16"/>
      <c r="V100" s="16"/>
      <c r="W100" s="16"/>
      <c r="X100" s="16"/>
      <c r="Y100" s="16"/>
      <c r="Z100" s="16"/>
      <c r="AA100" s="16"/>
      <c r="AB100" s="16"/>
      <c r="AC100" s="16"/>
      <c r="AD100" s="16"/>
      <c r="AE100" s="16"/>
      <c r="AF100" s="16"/>
      <c r="AG100" s="16"/>
      <c r="AH100" s="16"/>
      <c r="AI100" s="16"/>
      <c r="AJ100" s="16"/>
      <c r="AK100" s="16"/>
      <c r="AL100" s="16"/>
      <c r="AM100" s="16"/>
      <c r="AN100" s="16"/>
      <c r="AO100" s="16"/>
      <c r="AP100" s="16"/>
      <c r="AQ100" s="16"/>
      <c r="AR100" s="16"/>
      <c r="AS100" s="16"/>
      <c r="AT100" s="16"/>
      <c r="AU100" s="16"/>
    </row>
    <row r="101" spans="1:47" s="6" customFormat="1" ht="20" customHeight="1">
      <c r="A101" s="19"/>
      <c r="B101" s="19"/>
      <c r="C101" s="19"/>
      <c r="D101" s="19"/>
      <c r="E101" s="19"/>
      <c r="F101" s="19"/>
      <c r="G101" s="19"/>
      <c r="H101" s="19"/>
      <c r="I101" s="16"/>
      <c r="J101" s="16"/>
      <c r="K101" s="16"/>
      <c r="L101" s="16"/>
      <c r="M101" s="16"/>
      <c r="N101" s="16"/>
      <c r="O101" s="16"/>
      <c r="P101" s="16"/>
      <c r="Q101" s="16"/>
      <c r="R101" s="16"/>
      <c r="S101" s="16"/>
      <c r="T101" s="16"/>
      <c r="U101" s="16"/>
      <c r="V101" s="16"/>
      <c r="W101" s="16"/>
      <c r="X101" s="16"/>
      <c r="Y101" s="16"/>
      <c r="Z101" s="16"/>
      <c r="AA101" s="16"/>
      <c r="AB101" s="16"/>
      <c r="AC101" s="16"/>
      <c r="AD101" s="16"/>
      <c r="AE101" s="16"/>
      <c r="AF101" s="16"/>
      <c r="AG101" s="16"/>
      <c r="AH101" s="16"/>
      <c r="AI101" s="16"/>
      <c r="AJ101" s="16"/>
      <c r="AK101" s="16"/>
      <c r="AL101" s="16"/>
      <c r="AM101" s="16"/>
      <c r="AN101" s="16"/>
      <c r="AO101" s="16"/>
      <c r="AP101" s="16"/>
      <c r="AQ101" s="16"/>
      <c r="AR101" s="16"/>
      <c r="AS101" s="16"/>
      <c r="AT101" s="16"/>
      <c r="AU101" s="16"/>
    </row>
    <row r="102" spans="1:47" s="6" customFormat="1" ht="20" customHeight="1">
      <c r="A102" s="19"/>
      <c r="B102" s="19"/>
      <c r="C102" s="19"/>
      <c r="D102" s="19"/>
      <c r="E102" s="19"/>
      <c r="F102" s="19"/>
      <c r="G102" s="19"/>
      <c r="H102" s="19"/>
      <c r="I102" s="16"/>
      <c r="J102" s="16"/>
      <c r="K102" s="16"/>
      <c r="L102" s="16"/>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6"/>
      <c r="AL102" s="16"/>
      <c r="AM102" s="16"/>
      <c r="AN102" s="16"/>
      <c r="AO102" s="16"/>
      <c r="AP102" s="16"/>
      <c r="AQ102" s="16"/>
      <c r="AR102" s="16"/>
      <c r="AS102" s="16"/>
      <c r="AT102" s="16"/>
      <c r="AU102" s="16"/>
    </row>
    <row r="103" spans="1:47" s="6" customFormat="1" ht="20" customHeight="1">
      <c r="A103" s="19"/>
      <c r="B103" s="19"/>
      <c r="C103" s="19"/>
      <c r="D103" s="19"/>
      <c r="E103" s="19"/>
      <c r="F103" s="19"/>
      <c r="G103" s="19"/>
      <c r="H103" s="19"/>
      <c r="I103" s="16"/>
      <c r="J103" s="16"/>
      <c r="K103" s="16"/>
      <c r="L103" s="16"/>
      <c r="M103" s="16"/>
      <c r="N103" s="16"/>
      <c r="O103" s="16"/>
      <c r="P103" s="16"/>
      <c r="Q103" s="16"/>
      <c r="R103" s="16"/>
      <c r="S103" s="16"/>
      <c r="T103" s="16"/>
      <c r="U103" s="16"/>
      <c r="V103" s="16"/>
      <c r="W103" s="16"/>
      <c r="X103" s="16"/>
      <c r="Y103" s="16"/>
      <c r="Z103" s="16"/>
      <c r="AA103" s="16"/>
      <c r="AB103" s="16"/>
      <c r="AC103" s="16"/>
      <c r="AD103" s="16"/>
      <c r="AE103" s="16"/>
      <c r="AF103" s="16"/>
      <c r="AG103" s="16"/>
      <c r="AH103" s="16"/>
      <c r="AI103" s="16"/>
      <c r="AJ103" s="16"/>
      <c r="AK103" s="16"/>
      <c r="AL103" s="16"/>
      <c r="AM103" s="16"/>
      <c r="AN103" s="16"/>
      <c r="AO103" s="16"/>
      <c r="AP103" s="16"/>
      <c r="AQ103" s="16"/>
      <c r="AR103" s="16"/>
      <c r="AS103" s="16"/>
      <c r="AT103" s="16"/>
      <c r="AU103" s="16"/>
    </row>
    <row r="104" spans="1:47" s="6" customFormat="1" ht="20" customHeight="1">
      <c r="A104" s="19"/>
      <c r="B104" s="19"/>
      <c r="C104" s="19"/>
      <c r="D104" s="19"/>
      <c r="E104" s="19"/>
      <c r="F104" s="19"/>
      <c r="G104" s="19"/>
      <c r="H104" s="19"/>
      <c r="I104" s="16"/>
      <c r="J104" s="16"/>
      <c r="K104" s="16"/>
      <c r="L104" s="16"/>
      <c r="M104" s="16"/>
      <c r="N104" s="16"/>
      <c r="O104" s="16"/>
      <c r="P104" s="16"/>
      <c r="Q104" s="16"/>
      <c r="R104" s="16"/>
      <c r="S104" s="16"/>
      <c r="T104" s="16"/>
      <c r="U104" s="16"/>
      <c r="V104" s="16"/>
      <c r="W104" s="16"/>
      <c r="X104" s="16"/>
      <c r="Y104" s="16"/>
      <c r="Z104" s="16"/>
      <c r="AA104" s="16"/>
      <c r="AB104" s="16"/>
      <c r="AC104" s="16"/>
      <c r="AD104" s="16"/>
      <c r="AE104" s="16"/>
      <c r="AF104" s="16"/>
      <c r="AG104" s="16"/>
      <c r="AH104" s="16"/>
      <c r="AI104" s="16"/>
      <c r="AJ104" s="16"/>
      <c r="AK104" s="16"/>
      <c r="AL104" s="16"/>
      <c r="AM104" s="16"/>
      <c r="AN104" s="16"/>
      <c r="AO104" s="16"/>
      <c r="AP104" s="16"/>
      <c r="AQ104" s="16"/>
      <c r="AR104" s="16"/>
      <c r="AS104" s="16"/>
      <c r="AT104" s="16"/>
      <c r="AU104" s="16"/>
    </row>
    <row r="105" spans="1:47" s="6" customFormat="1" ht="20" customHeight="1">
      <c r="A105" s="19"/>
      <c r="B105" s="19"/>
      <c r="C105" s="19"/>
      <c r="D105" s="19"/>
      <c r="E105" s="19"/>
      <c r="F105" s="19"/>
      <c r="G105" s="19"/>
      <c r="H105" s="19"/>
      <c r="I105" s="16"/>
      <c r="J105" s="16"/>
      <c r="K105" s="16"/>
      <c r="L105" s="16"/>
      <c r="M105" s="16"/>
      <c r="N105" s="16"/>
      <c r="O105" s="16"/>
      <c r="P105" s="16"/>
      <c r="Q105" s="16"/>
      <c r="R105" s="16"/>
      <c r="S105" s="16"/>
      <c r="T105" s="16"/>
      <c r="U105" s="16"/>
      <c r="V105" s="16"/>
      <c r="W105" s="16"/>
      <c r="X105" s="16"/>
      <c r="Y105" s="16"/>
      <c r="Z105" s="16"/>
      <c r="AA105" s="16"/>
      <c r="AB105" s="16"/>
      <c r="AC105" s="16"/>
      <c r="AD105" s="16"/>
      <c r="AE105" s="16"/>
      <c r="AF105" s="16"/>
      <c r="AG105" s="16"/>
      <c r="AH105" s="16"/>
      <c r="AI105" s="16"/>
      <c r="AJ105" s="16"/>
      <c r="AK105" s="16"/>
      <c r="AL105" s="16"/>
      <c r="AM105" s="16"/>
      <c r="AN105" s="16"/>
      <c r="AO105" s="16"/>
      <c r="AP105" s="16"/>
      <c r="AQ105" s="16"/>
      <c r="AR105" s="16"/>
      <c r="AS105" s="16"/>
      <c r="AT105" s="16"/>
      <c r="AU105" s="16"/>
    </row>
    <row r="106" spans="1:47" s="6" customFormat="1" ht="20" customHeight="1">
      <c r="A106" s="19"/>
      <c r="B106" s="19"/>
      <c r="C106" s="19"/>
      <c r="D106" s="19"/>
      <c r="E106" s="19"/>
      <c r="F106" s="19"/>
      <c r="G106" s="19"/>
      <c r="H106" s="19"/>
      <c r="I106" s="16"/>
      <c r="J106" s="16"/>
      <c r="K106" s="16"/>
      <c r="L106" s="16"/>
      <c r="M106" s="16"/>
      <c r="N106" s="16"/>
      <c r="O106" s="16"/>
      <c r="P106" s="16"/>
      <c r="Q106" s="16"/>
      <c r="R106" s="16"/>
      <c r="S106" s="16"/>
      <c r="T106" s="16"/>
      <c r="U106" s="16"/>
      <c r="V106" s="16"/>
      <c r="W106" s="16"/>
      <c r="X106" s="16"/>
      <c r="Y106" s="16"/>
      <c r="Z106" s="16"/>
      <c r="AA106" s="16"/>
      <c r="AB106" s="16"/>
      <c r="AC106" s="16"/>
      <c r="AD106" s="16"/>
      <c r="AE106" s="16"/>
      <c r="AF106" s="16"/>
      <c r="AG106" s="16"/>
      <c r="AH106" s="16"/>
      <c r="AI106" s="16"/>
      <c r="AJ106" s="16"/>
      <c r="AK106" s="16"/>
      <c r="AL106" s="16"/>
      <c r="AM106" s="16"/>
      <c r="AN106" s="16"/>
      <c r="AO106" s="16"/>
      <c r="AP106" s="16"/>
      <c r="AQ106" s="16"/>
      <c r="AR106" s="16"/>
      <c r="AS106" s="16"/>
      <c r="AT106" s="16"/>
      <c r="AU106" s="16"/>
    </row>
    <row r="107" spans="1:47" s="6" customFormat="1" ht="20" customHeight="1">
      <c r="A107" s="19"/>
      <c r="B107" s="19"/>
      <c r="C107" s="19"/>
      <c r="D107" s="19"/>
      <c r="E107" s="19"/>
      <c r="F107" s="19"/>
      <c r="G107" s="19"/>
      <c r="H107" s="19"/>
      <c r="I107" s="16"/>
      <c r="J107" s="16"/>
      <c r="K107" s="16"/>
      <c r="L107" s="16"/>
      <c r="M107" s="16"/>
      <c r="N107" s="16"/>
      <c r="O107" s="16"/>
      <c r="P107" s="16"/>
      <c r="Q107" s="16"/>
      <c r="R107" s="16"/>
      <c r="S107" s="16"/>
      <c r="T107" s="16"/>
      <c r="U107" s="16"/>
      <c r="V107" s="16"/>
      <c r="W107" s="16"/>
      <c r="X107" s="16"/>
      <c r="Y107" s="16"/>
      <c r="Z107" s="16"/>
      <c r="AA107" s="16"/>
      <c r="AB107" s="16"/>
      <c r="AC107" s="16"/>
      <c r="AD107" s="16"/>
      <c r="AE107" s="16"/>
      <c r="AF107" s="16"/>
      <c r="AG107" s="16"/>
      <c r="AH107" s="16"/>
      <c r="AI107" s="16"/>
      <c r="AJ107" s="16"/>
      <c r="AK107" s="16"/>
      <c r="AL107" s="16"/>
      <c r="AM107" s="16"/>
      <c r="AN107" s="16"/>
      <c r="AO107" s="16"/>
      <c r="AP107" s="16"/>
      <c r="AQ107" s="16"/>
      <c r="AR107" s="16"/>
      <c r="AS107" s="16"/>
      <c r="AT107" s="16"/>
      <c r="AU107" s="16"/>
    </row>
    <row r="108" spans="1:47" s="6" customFormat="1" ht="20" customHeight="1">
      <c r="A108" s="19"/>
      <c r="B108" s="19"/>
      <c r="C108" s="19"/>
      <c r="D108" s="19"/>
      <c r="E108" s="19"/>
      <c r="F108" s="19"/>
      <c r="G108" s="19"/>
      <c r="H108" s="19"/>
      <c r="I108" s="16"/>
      <c r="J108" s="16"/>
      <c r="K108" s="16"/>
      <c r="L108" s="16"/>
      <c r="M108" s="16"/>
      <c r="N108" s="16"/>
      <c r="O108" s="16"/>
      <c r="P108" s="16"/>
      <c r="Q108" s="16"/>
      <c r="R108" s="16"/>
      <c r="S108" s="16"/>
      <c r="T108" s="16"/>
      <c r="U108" s="16"/>
      <c r="V108" s="16"/>
      <c r="W108" s="16"/>
      <c r="X108" s="16"/>
      <c r="Y108" s="16"/>
      <c r="Z108" s="16"/>
      <c r="AA108" s="16"/>
      <c r="AB108" s="16"/>
      <c r="AC108" s="16"/>
      <c r="AD108" s="16"/>
      <c r="AE108" s="16"/>
      <c r="AF108" s="16"/>
      <c r="AG108" s="16"/>
      <c r="AH108" s="16"/>
      <c r="AI108" s="16"/>
      <c r="AJ108" s="16"/>
      <c r="AK108" s="16"/>
      <c r="AL108" s="16"/>
      <c r="AM108" s="16"/>
      <c r="AN108" s="16"/>
      <c r="AO108" s="16"/>
      <c r="AP108" s="16"/>
      <c r="AQ108" s="16"/>
      <c r="AR108" s="16"/>
      <c r="AS108" s="16"/>
      <c r="AT108" s="16"/>
      <c r="AU108" s="16"/>
    </row>
    <row r="109" spans="1:47" s="6" customFormat="1" ht="20" customHeight="1">
      <c r="A109" s="19"/>
      <c r="B109" s="19"/>
      <c r="C109" s="19"/>
      <c r="D109" s="19"/>
      <c r="E109" s="19"/>
      <c r="F109" s="19"/>
      <c r="G109" s="19"/>
      <c r="H109" s="19"/>
      <c r="I109" s="16"/>
      <c r="J109" s="16"/>
      <c r="K109" s="16"/>
      <c r="L109" s="16"/>
      <c r="M109" s="16"/>
      <c r="N109" s="16"/>
      <c r="O109" s="16"/>
      <c r="P109" s="16"/>
      <c r="Q109" s="16"/>
      <c r="R109" s="16"/>
      <c r="S109" s="16"/>
      <c r="T109" s="16"/>
      <c r="U109" s="16"/>
      <c r="V109" s="16"/>
      <c r="W109" s="16"/>
      <c r="X109" s="16"/>
      <c r="Y109" s="16"/>
      <c r="Z109" s="16"/>
      <c r="AA109" s="16"/>
      <c r="AB109" s="16"/>
      <c r="AC109" s="16"/>
      <c r="AD109" s="16"/>
      <c r="AE109" s="16"/>
      <c r="AF109" s="16"/>
      <c r="AG109" s="16"/>
      <c r="AH109" s="16"/>
      <c r="AI109" s="16"/>
      <c r="AJ109" s="16"/>
      <c r="AK109" s="16"/>
      <c r="AL109" s="16"/>
      <c r="AM109" s="16"/>
      <c r="AN109" s="16"/>
      <c r="AO109" s="16"/>
      <c r="AP109" s="16"/>
      <c r="AQ109" s="16"/>
      <c r="AR109" s="16"/>
      <c r="AS109" s="16"/>
      <c r="AT109" s="16"/>
      <c r="AU109" s="16"/>
    </row>
    <row r="110" spans="1:47" s="6" customFormat="1" ht="20" customHeight="1">
      <c r="A110" s="19"/>
      <c r="B110" s="19"/>
      <c r="C110" s="19"/>
      <c r="D110" s="19"/>
      <c r="E110" s="19"/>
      <c r="F110" s="19"/>
      <c r="G110" s="19"/>
      <c r="H110" s="19"/>
      <c r="I110" s="22"/>
      <c r="J110" s="16"/>
      <c r="K110" s="16"/>
      <c r="L110" s="16"/>
      <c r="M110" s="16"/>
      <c r="N110" s="16"/>
      <c r="O110" s="16"/>
      <c r="P110" s="16"/>
      <c r="Q110" s="16"/>
      <c r="R110" s="16"/>
      <c r="S110" s="16"/>
      <c r="T110" s="16"/>
      <c r="U110" s="16"/>
      <c r="V110" s="16"/>
      <c r="W110" s="16"/>
      <c r="X110" s="16"/>
      <c r="Y110" s="16"/>
      <c r="Z110" s="16"/>
      <c r="AA110" s="16"/>
      <c r="AB110" s="16"/>
      <c r="AC110" s="16"/>
      <c r="AD110" s="16"/>
      <c r="AE110" s="16"/>
      <c r="AF110" s="16"/>
      <c r="AG110" s="16"/>
      <c r="AH110" s="16"/>
      <c r="AI110" s="16"/>
      <c r="AJ110" s="16"/>
      <c r="AK110" s="16"/>
      <c r="AL110" s="16"/>
      <c r="AM110" s="16"/>
      <c r="AN110" s="16"/>
      <c r="AO110" s="16"/>
      <c r="AP110" s="16"/>
      <c r="AQ110" s="16"/>
      <c r="AR110" s="16"/>
      <c r="AS110" s="16"/>
      <c r="AT110" s="16"/>
      <c r="AU110" s="16"/>
    </row>
    <row r="111" spans="1:47" s="9" customFormat="1" ht="20" customHeight="1">
      <c r="A111" s="7"/>
      <c r="B111" s="7"/>
      <c r="C111" s="7"/>
      <c r="D111" s="7"/>
      <c r="E111" s="7"/>
      <c r="F111" s="7"/>
      <c r="G111" s="7"/>
      <c r="H111" s="7"/>
      <c r="I111" s="75"/>
    </row>
    <row r="112" spans="1:47" s="9" customFormat="1" ht="20" customHeight="1">
      <c r="A112" s="7"/>
      <c r="B112" s="7"/>
      <c r="C112" s="7"/>
      <c r="D112" s="7"/>
      <c r="E112" s="7"/>
      <c r="F112" s="7"/>
      <c r="G112" s="7"/>
      <c r="H112" s="7"/>
    </row>
    <row r="113" spans="1:8" s="9" customFormat="1" ht="20" customHeight="1">
      <c r="A113" s="7"/>
      <c r="B113" s="7"/>
      <c r="C113" s="7"/>
      <c r="D113" s="7"/>
      <c r="E113" s="7"/>
      <c r="F113" s="7"/>
      <c r="G113" s="7"/>
      <c r="H113" s="7"/>
    </row>
    <row r="114" spans="1:8" s="9" customFormat="1" ht="20" customHeight="1">
      <c r="A114" s="7"/>
      <c r="B114" s="7"/>
      <c r="C114" s="7"/>
      <c r="D114" s="7"/>
      <c r="E114" s="7"/>
      <c r="F114" s="7"/>
      <c r="G114" s="7"/>
      <c r="H114" s="7"/>
    </row>
    <row r="115" spans="1:8" s="9" customFormat="1" ht="20" customHeight="1">
      <c r="A115" s="7"/>
      <c r="B115" s="7"/>
      <c r="C115" s="7"/>
      <c r="D115" s="7"/>
      <c r="E115" s="7"/>
      <c r="F115" s="7"/>
      <c r="G115" s="7"/>
      <c r="H115" s="7"/>
    </row>
    <row r="116" spans="1:8" s="9" customFormat="1" ht="20" customHeight="1">
      <c r="A116" s="7"/>
      <c r="B116" s="7"/>
      <c r="C116" s="7"/>
      <c r="D116" s="7"/>
      <c r="E116" s="7"/>
      <c r="F116" s="7"/>
      <c r="G116" s="7"/>
      <c r="H116" s="7"/>
    </row>
    <row r="117" spans="1:8" s="9" customFormat="1" ht="20" customHeight="1">
      <c r="A117" s="7"/>
      <c r="B117" s="7"/>
      <c r="C117" s="7"/>
      <c r="D117" s="7"/>
      <c r="E117" s="7"/>
      <c r="F117" s="7"/>
      <c r="G117" s="7"/>
      <c r="H117" s="7"/>
    </row>
    <row r="118" spans="1:8" s="9" customFormat="1" ht="20" customHeight="1">
      <c r="A118" s="7"/>
      <c r="B118" s="7"/>
      <c r="C118" s="7"/>
      <c r="D118" s="7"/>
      <c r="E118" s="7"/>
      <c r="F118" s="7"/>
      <c r="G118" s="7"/>
      <c r="H118" s="7"/>
    </row>
    <row r="119" spans="1:8" s="9" customFormat="1" ht="20" customHeight="1">
      <c r="A119" s="7"/>
      <c r="B119" s="7"/>
      <c r="C119" s="7"/>
      <c r="D119" s="7"/>
      <c r="E119" s="7"/>
      <c r="F119" s="7"/>
      <c r="G119" s="7"/>
      <c r="H119" s="7"/>
    </row>
    <row r="120" spans="1:8" s="9" customFormat="1" ht="20" customHeight="1">
      <c r="A120" s="7"/>
      <c r="B120" s="7"/>
      <c r="C120" s="7"/>
      <c r="D120" s="7"/>
      <c r="E120" s="7"/>
      <c r="F120" s="7"/>
      <c r="G120" s="7"/>
      <c r="H120" s="7"/>
    </row>
    <row r="121" spans="1:8" s="9" customFormat="1" ht="20" customHeight="1">
      <c r="A121" s="7"/>
      <c r="B121" s="7"/>
      <c r="C121" s="7"/>
      <c r="D121" s="7"/>
      <c r="E121" s="7"/>
      <c r="F121" s="7"/>
      <c r="G121" s="7"/>
      <c r="H121" s="7"/>
    </row>
    <row r="122" spans="1:8" s="9" customFormat="1" ht="20" customHeight="1">
      <c r="A122" s="7"/>
      <c r="B122" s="7"/>
      <c r="C122" s="7"/>
      <c r="D122" s="7"/>
      <c r="E122" s="7"/>
      <c r="F122" s="7"/>
      <c r="G122" s="7"/>
      <c r="H122" s="7"/>
    </row>
    <row r="123" spans="1:8" s="9" customFormat="1" ht="20" customHeight="1">
      <c r="A123" s="7"/>
      <c r="B123" s="7"/>
      <c r="C123" s="7"/>
      <c r="D123" s="7"/>
      <c r="E123" s="7"/>
      <c r="F123" s="7"/>
      <c r="G123" s="7"/>
      <c r="H123" s="7"/>
    </row>
    <row r="124" spans="1:8" s="9" customFormat="1" ht="20" customHeight="1">
      <c r="A124" s="7"/>
      <c r="B124" s="7"/>
      <c r="C124" s="7"/>
      <c r="D124" s="7"/>
      <c r="E124" s="7"/>
      <c r="F124" s="7"/>
      <c r="G124" s="7"/>
      <c r="H124" s="7"/>
    </row>
    <row r="125" spans="1:8" s="9" customFormat="1" ht="20" customHeight="1">
      <c r="A125" s="7"/>
      <c r="B125" s="7"/>
      <c r="C125" s="7"/>
      <c r="D125" s="7"/>
      <c r="E125" s="7"/>
      <c r="F125" s="7"/>
      <c r="G125" s="7"/>
      <c r="H125" s="7"/>
    </row>
    <row r="126" spans="1:8" s="9" customFormat="1" ht="20" customHeight="1">
      <c r="A126" s="7"/>
      <c r="B126" s="7"/>
      <c r="C126" s="7"/>
      <c r="D126" s="7"/>
      <c r="E126" s="7"/>
      <c r="F126" s="7"/>
      <c r="G126" s="7"/>
      <c r="H126" s="7"/>
    </row>
    <row r="127" spans="1:8" s="9" customFormat="1" ht="20" customHeight="1">
      <c r="A127" s="7"/>
      <c r="B127" s="7"/>
      <c r="C127" s="7"/>
      <c r="D127" s="7"/>
      <c r="E127" s="7"/>
      <c r="F127" s="7"/>
      <c r="G127" s="7"/>
      <c r="H127" s="7"/>
    </row>
    <row r="128" spans="1:8" s="9" customFormat="1" ht="20" customHeight="1">
      <c r="A128" s="7"/>
      <c r="B128" s="7"/>
      <c r="C128" s="7"/>
      <c r="D128" s="7"/>
      <c r="E128" s="7"/>
      <c r="F128" s="7"/>
      <c r="G128" s="7"/>
      <c r="H128" s="7"/>
    </row>
    <row r="129" spans="1:8" s="9" customFormat="1" ht="20" customHeight="1">
      <c r="A129" s="7"/>
      <c r="B129" s="7"/>
      <c r="C129" s="7"/>
      <c r="D129" s="7"/>
      <c r="E129" s="7"/>
      <c r="F129" s="7"/>
      <c r="G129" s="7"/>
      <c r="H129" s="7"/>
    </row>
    <row r="130" spans="1:8" s="9" customFormat="1" ht="20" customHeight="1">
      <c r="A130" s="7"/>
      <c r="B130" s="7"/>
      <c r="C130" s="7"/>
      <c r="D130" s="7"/>
      <c r="E130" s="7"/>
      <c r="F130" s="7"/>
      <c r="G130" s="7"/>
      <c r="H130" s="7"/>
    </row>
    <row r="131" spans="1:8" s="9" customFormat="1" ht="20" customHeight="1">
      <c r="A131" s="7"/>
      <c r="B131" s="7"/>
      <c r="C131" s="7"/>
      <c r="D131" s="7"/>
      <c r="E131" s="7"/>
      <c r="F131" s="7"/>
      <c r="G131" s="7"/>
      <c r="H131" s="7"/>
    </row>
    <row r="132" spans="1:8" s="9" customFormat="1" ht="20" customHeight="1">
      <c r="A132" s="7"/>
      <c r="B132" s="7"/>
      <c r="C132" s="7"/>
      <c r="D132" s="7"/>
      <c r="E132" s="7"/>
      <c r="F132" s="7"/>
      <c r="G132" s="7"/>
      <c r="H132" s="7"/>
    </row>
    <row r="133" spans="1:8" s="9" customFormat="1" ht="20" customHeight="1">
      <c r="A133" s="7"/>
      <c r="B133" s="7"/>
      <c r="C133" s="7"/>
      <c r="D133" s="7"/>
      <c r="E133" s="7"/>
      <c r="F133" s="7"/>
      <c r="G133" s="7"/>
      <c r="H133" s="7"/>
    </row>
    <row r="134" spans="1:8" s="9" customFormat="1" ht="20" customHeight="1">
      <c r="A134" s="7"/>
      <c r="B134" s="7"/>
      <c r="C134" s="7"/>
      <c r="D134" s="7"/>
      <c r="E134" s="7"/>
      <c r="F134" s="7"/>
      <c r="G134" s="7"/>
      <c r="H134" s="7"/>
    </row>
    <row r="135" spans="1:8" s="9" customFormat="1" ht="20" customHeight="1">
      <c r="A135" s="7"/>
      <c r="B135" s="7"/>
      <c r="C135" s="7"/>
      <c r="D135" s="7"/>
      <c r="E135" s="7"/>
      <c r="F135" s="7"/>
      <c r="G135" s="7"/>
      <c r="H135" s="7"/>
    </row>
    <row r="136" spans="1:8" s="9" customFormat="1" ht="20" customHeight="1">
      <c r="A136" s="7"/>
      <c r="B136" s="7"/>
      <c r="C136" s="7"/>
      <c r="D136" s="7"/>
      <c r="E136" s="7"/>
      <c r="F136" s="7"/>
      <c r="G136" s="7"/>
      <c r="H136" s="7"/>
    </row>
    <row r="137" spans="1:8" s="9" customFormat="1" ht="20" customHeight="1">
      <c r="A137" s="7"/>
      <c r="B137" s="7"/>
      <c r="C137" s="7"/>
      <c r="D137" s="7"/>
      <c r="E137" s="7"/>
      <c r="F137" s="7"/>
      <c r="G137" s="7"/>
      <c r="H137" s="7"/>
    </row>
    <row r="138" spans="1:8" s="9" customFormat="1" ht="20" customHeight="1">
      <c r="A138" s="7"/>
      <c r="B138" s="7"/>
      <c r="C138" s="7"/>
      <c r="D138" s="7"/>
      <c r="E138" s="7"/>
      <c r="F138" s="7"/>
      <c r="G138" s="7"/>
      <c r="H138" s="7"/>
    </row>
    <row r="139" spans="1:8" s="9" customFormat="1" ht="20" customHeight="1">
      <c r="A139" s="7"/>
      <c r="B139" s="7"/>
      <c r="C139" s="7"/>
      <c r="D139" s="7"/>
      <c r="E139" s="7"/>
      <c r="F139" s="7"/>
      <c r="G139" s="7"/>
      <c r="H139" s="7"/>
    </row>
    <row r="140" spans="1:8" s="9" customFormat="1" ht="20" customHeight="1">
      <c r="A140" s="7"/>
      <c r="B140" s="7"/>
      <c r="C140" s="7"/>
      <c r="D140" s="7"/>
      <c r="E140" s="7"/>
      <c r="F140" s="7"/>
      <c r="G140" s="7"/>
      <c r="H140" s="7"/>
    </row>
    <row r="141" spans="1:8" s="9" customFormat="1" ht="20" customHeight="1">
      <c r="A141" s="7"/>
      <c r="B141" s="7"/>
      <c r="C141" s="7"/>
      <c r="D141" s="7"/>
      <c r="E141" s="7"/>
      <c r="F141" s="7"/>
      <c r="G141" s="7"/>
      <c r="H141" s="7"/>
    </row>
    <row r="142" spans="1:8" s="9" customFormat="1" ht="20" customHeight="1">
      <c r="A142" s="7"/>
      <c r="B142" s="7"/>
      <c r="C142" s="7"/>
      <c r="D142" s="7"/>
      <c r="E142" s="7"/>
      <c r="F142" s="7"/>
      <c r="G142" s="7"/>
      <c r="H142" s="7"/>
    </row>
    <row r="143" spans="1:8" s="9" customFormat="1" ht="20" customHeight="1">
      <c r="A143" s="7"/>
      <c r="B143" s="7"/>
      <c r="C143" s="7"/>
      <c r="D143" s="7"/>
      <c r="E143" s="7"/>
      <c r="F143" s="7"/>
      <c r="G143" s="7"/>
      <c r="H143" s="7"/>
    </row>
    <row r="144" spans="1:8" s="9" customFormat="1" ht="20" customHeight="1">
      <c r="A144" s="7"/>
      <c r="B144" s="7"/>
      <c r="C144" s="7"/>
      <c r="D144" s="7"/>
      <c r="E144" s="7"/>
      <c r="F144" s="7"/>
      <c r="G144" s="7"/>
      <c r="H144" s="7"/>
    </row>
    <row r="145" spans="1:8" s="9" customFormat="1" ht="20" customHeight="1">
      <c r="A145" s="7"/>
      <c r="B145" s="7"/>
      <c r="C145" s="7"/>
      <c r="D145" s="7"/>
      <c r="E145" s="7"/>
      <c r="F145" s="7"/>
      <c r="G145" s="7"/>
      <c r="H145" s="7"/>
    </row>
  </sheetData>
  <mergeCells count="1">
    <mergeCell ref="A1:F1"/>
  </mergeCells>
  <phoneticPr fontId="4" type="noConversion"/>
  <conditionalFormatting sqref="B47:B48">
    <cfRule type="duplicateValues" dxfId="9" priority="10"/>
  </conditionalFormatting>
  <conditionalFormatting sqref="B58 B49:B51">
    <cfRule type="duplicateValues" dxfId="8" priority="9"/>
  </conditionalFormatting>
  <conditionalFormatting sqref="B52:B53">
    <cfRule type="duplicateValues" dxfId="7" priority="8"/>
  </conditionalFormatting>
  <conditionalFormatting sqref="B54:B57">
    <cfRule type="duplicateValues" dxfId="6" priority="7"/>
  </conditionalFormatting>
  <conditionalFormatting sqref="B59:B60">
    <cfRule type="duplicateValues" dxfId="5" priority="6"/>
  </conditionalFormatting>
  <conditionalFormatting sqref="B63:B66">
    <cfRule type="duplicateValues" dxfId="4" priority="4"/>
  </conditionalFormatting>
  <conditionalFormatting sqref="B67:B68">
    <cfRule type="duplicateValues" dxfId="3" priority="3"/>
  </conditionalFormatting>
  <conditionalFormatting sqref="B69:B72">
    <cfRule type="duplicateValues" dxfId="2" priority="19"/>
  </conditionalFormatting>
  <conditionalFormatting sqref="B61:B62">
    <cfRule type="duplicateValues" dxfId="1" priority="26"/>
  </conditionalFormatting>
  <conditionalFormatting sqref="B73:B98">
    <cfRule type="duplicateValues" dxfId="0" priority="47"/>
  </conditionalFormatting>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yuuki</cp:lastModifiedBy>
  <dcterms:created xsi:type="dcterms:W3CDTF">2018-09-17T04:29:53Z</dcterms:created>
  <dcterms:modified xsi:type="dcterms:W3CDTF">2022-05-16T14:48:20Z</dcterms:modified>
</cp:coreProperties>
</file>