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6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<sst xmlns="http://schemas.openxmlformats.org/spreadsheetml/2006/main" count="4" uniqueCount="4">
  <si>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tid (min)</t>
  </si>
  <si>
    <t>tid (sec)</t>
  </si>
  <si>
    <t>tid</t>
  </si>
  <si>
    <t>temperatur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</si>
</sst>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11" fillId="8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0" fillId="15" borderId="6" applyNumberFormat="false" applyFont="false" applyAlignment="false" applyProtection="false">
      <alignment vertical="center"/>
    </xf>
    <xf numFmtId="0" fontId="15" fillId="24" borderId="4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0" fillId="8" borderId="4" applyNumberFormat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7" borderId="3" applyNumberFormat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9"/>
  <sheetViews>
    <sheetView tabSelected="1" workbookViewId="0">
      <selection activeCell="F16" sqref="F16"/>
    </sheetView>
  </sheetViews>
  <sheetFormatPr defaultColWidth="8.8" defaultRowHeight="15.75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>
        <v>0</v>
      </c>
      <c r="C2">
        <v>0</v>
      </c>
      <c r="D2">
        <f>B2*60+C2</f>
        <v>0</v>
      </c>
      <c r="E2">
        <v>23.2</v>
      </c>
    </row>
    <row r="3" spans="2:5">
      <c r="B3">
        <v>1</v>
      </c>
      <c r="C3">
        <v>0</v>
      </c>
      <c r="D3">
        <f t="shared" ref="D3:D39" si="0">B3*60+C3</f>
        <v>60</v>
      </c>
      <c r="E3">
        <v>23.2</v>
      </c>
    </row>
    <row r="4" spans="2:5">
      <c r="B4">
        <v>1</v>
      </c>
      <c r="C4">
        <v>40</v>
      </c>
      <c r="D4">
        <f t="shared" si="0"/>
        <v>100</v>
      </c>
      <c r="E4">
        <v>23.1</v>
      </c>
    </row>
    <row r="5" spans="2:5">
      <c r="B5">
        <v>1</v>
      </c>
      <c r="C5">
        <v>50</v>
      </c>
      <c r="D5">
        <f t="shared" si="0"/>
        <v>110</v>
      </c>
      <c r="E5">
        <v>23</v>
      </c>
    </row>
    <row r="6" spans="2:5">
      <c r="B6">
        <v>2</v>
      </c>
      <c r="C6">
        <v>10</v>
      </c>
      <c r="D6">
        <f t="shared" si="0"/>
        <v>130</v>
      </c>
      <c r="E6">
        <v>22.9</v>
      </c>
    </row>
    <row r="7" spans="2:5">
      <c r="B7">
        <v>2</v>
      </c>
      <c r="C7">
        <v>30</v>
      </c>
      <c r="D7">
        <f t="shared" si="0"/>
        <v>150</v>
      </c>
      <c r="E7">
        <v>22.8</v>
      </c>
    </row>
    <row r="8" spans="2:5">
      <c r="B8">
        <v>3</v>
      </c>
      <c r="C8">
        <v>10</v>
      </c>
      <c r="D8">
        <f t="shared" si="0"/>
        <v>190</v>
      </c>
      <c r="E8">
        <v>22.7</v>
      </c>
    </row>
    <row r="9" spans="2:5">
      <c r="B9">
        <v>3</v>
      </c>
      <c r="C9">
        <v>20</v>
      </c>
      <c r="D9">
        <f t="shared" si="0"/>
        <v>200</v>
      </c>
      <c r="E9">
        <v>22.6</v>
      </c>
    </row>
    <row r="10" spans="2:5">
      <c r="B10">
        <v>3</v>
      </c>
      <c r="C10">
        <v>40</v>
      </c>
      <c r="D10">
        <f t="shared" si="0"/>
        <v>220</v>
      </c>
      <c r="E10">
        <v>22.5</v>
      </c>
    </row>
    <row r="11" spans="2:5">
      <c r="B11">
        <v>4</v>
      </c>
      <c r="C11">
        <v>0</v>
      </c>
      <c r="D11">
        <f t="shared" si="0"/>
        <v>240</v>
      </c>
      <c r="E11">
        <v>22.4</v>
      </c>
    </row>
    <row r="12" spans="2:5">
      <c r="B12">
        <v>4</v>
      </c>
      <c r="C12">
        <v>10</v>
      </c>
      <c r="D12">
        <f t="shared" si="0"/>
        <v>250</v>
      </c>
      <c r="E12">
        <v>22.3</v>
      </c>
    </row>
    <row r="13" spans="2:5">
      <c r="B13">
        <v>4</v>
      </c>
      <c r="C13">
        <v>40</v>
      </c>
      <c r="D13">
        <f t="shared" si="0"/>
        <v>280</v>
      </c>
      <c r="E13">
        <v>22.2</v>
      </c>
    </row>
    <row r="14" spans="2:5">
      <c r="B14">
        <v>5</v>
      </c>
      <c r="C14">
        <v>0</v>
      </c>
      <c r="D14">
        <f t="shared" si="0"/>
        <v>300</v>
      </c>
      <c r="E14">
        <v>22.1</v>
      </c>
    </row>
    <row r="15" spans="2:5">
      <c r="B15">
        <v>5</v>
      </c>
      <c r="C15">
        <v>30</v>
      </c>
      <c r="D15">
        <f t="shared" si="0"/>
        <v>330</v>
      </c>
      <c r="E15">
        <v>22</v>
      </c>
    </row>
    <row r="16" spans="2:5">
      <c r="B16">
        <v>5</v>
      </c>
      <c r="C16">
        <v>50</v>
      </c>
      <c r="D16">
        <f t="shared" si="0"/>
        <v>350</v>
      </c>
      <c r="E16">
        <v>21.9</v>
      </c>
    </row>
    <row r="17" spans="2:5">
      <c r="B17">
        <v>6</v>
      </c>
      <c r="C17">
        <v>20</v>
      </c>
      <c r="D17">
        <f t="shared" si="0"/>
        <v>380</v>
      </c>
      <c r="E17">
        <v>21.8</v>
      </c>
    </row>
    <row r="18" spans="2:5">
      <c r="B18">
        <v>7</v>
      </c>
      <c r="C18">
        <v>0</v>
      </c>
      <c r="D18">
        <f t="shared" si="0"/>
        <v>420</v>
      </c>
      <c r="E18">
        <v>21.7</v>
      </c>
    </row>
    <row r="19" spans="2:5">
      <c r="B19">
        <v>7</v>
      </c>
      <c r="C19">
        <v>10</v>
      </c>
      <c r="D19">
        <f t="shared" si="0"/>
        <v>430</v>
      </c>
      <c r="E19">
        <v>21.6</v>
      </c>
    </row>
    <row r="20" spans="2:5">
      <c r="B20">
        <v>7</v>
      </c>
      <c r="C20">
        <v>50</v>
      </c>
      <c r="D20">
        <f t="shared" si="0"/>
        <v>470</v>
      </c>
      <c r="E20">
        <v>21.5</v>
      </c>
    </row>
    <row r="21" spans="2:5">
      <c r="B21">
        <v>8</v>
      </c>
      <c r="C21">
        <v>30</v>
      </c>
      <c r="D21">
        <f t="shared" si="0"/>
        <v>510</v>
      </c>
      <c r="E21">
        <v>21.4</v>
      </c>
    </row>
    <row r="22" spans="2:5">
      <c r="B22">
        <v>8</v>
      </c>
      <c r="C22">
        <v>50</v>
      </c>
      <c r="D22">
        <f t="shared" si="0"/>
        <v>530</v>
      </c>
      <c r="E22">
        <v>21.3</v>
      </c>
    </row>
    <row r="23" spans="2:5">
      <c r="B23">
        <v>9</v>
      </c>
      <c r="C23">
        <v>20</v>
      </c>
      <c r="D23">
        <f t="shared" si="0"/>
        <v>560</v>
      </c>
      <c r="E23">
        <v>21.2</v>
      </c>
    </row>
    <row r="24" spans="2:5">
      <c r="B24">
        <v>9</v>
      </c>
      <c r="C24">
        <v>40</v>
      </c>
      <c r="D24">
        <f t="shared" si="0"/>
        <v>580</v>
      </c>
      <c r="E24">
        <v>21.1</v>
      </c>
    </row>
    <row r="25" spans="2:5">
      <c r="B25">
        <v>10</v>
      </c>
      <c r="C25">
        <v>40</v>
      </c>
      <c r="D25">
        <f t="shared" si="0"/>
        <v>640</v>
      </c>
      <c r="E25">
        <v>20.9</v>
      </c>
    </row>
    <row r="26" spans="2:5">
      <c r="B26">
        <v>11</v>
      </c>
      <c r="C26">
        <v>20</v>
      </c>
      <c r="D26">
        <f t="shared" si="0"/>
        <v>680</v>
      </c>
      <c r="E26">
        <v>20.8</v>
      </c>
    </row>
    <row r="27" spans="2:5">
      <c r="B27">
        <v>12</v>
      </c>
      <c r="C27">
        <v>30</v>
      </c>
      <c r="D27">
        <f t="shared" si="0"/>
        <v>750</v>
      </c>
      <c r="E27">
        <v>20.6</v>
      </c>
    </row>
    <row r="28" spans="2:5">
      <c r="B28">
        <v>12</v>
      </c>
      <c r="C28">
        <v>50</v>
      </c>
      <c r="D28">
        <f t="shared" si="0"/>
        <v>770</v>
      </c>
      <c r="E28">
        <v>20.5</v>
      </c>
    </row>
    <row r="29" spans="2:5">
      <c r="B29">
        <v>13</v>
      </c>
      <c r="C29">
        <v>50</v>
      </c>
      <c r="D29">
        <f t="shared" si="0"/>
        <v>830</v>
      </c>
      <c r="E29">
        <v>20.4</v>
      </c>
    </row>
    <row r="30" spans="2:5">
      <c r="B30">
        <v>14</v>
      </c>
      <c r="C30">
        <v>50</v>
      </c>
      <c r="D30">
        <f t="shared" si="0"/>
        <v>890</v>
      </c>
      <c r="E30">
        <v>20.2</v>
      </c>
    </row>
    <row r="31" spans="2:5">
      <c r="B31">
        <v>16</v>
      </c>
      <c r="C31">
        <v>10</v>
      </c>
      <c r="D31">
        <f t="shared" si="0"/>
        <v>970</v>
      </c>
      <c r="E31">
        <v>20.1</v>
      </c>
    </row>
    <row r="32" spans="2:5">
      <c r="B32">
        <v>16</v>
      </c>
      <c r="C32">
        <v>20</v>
      </c>
      <c r="D32">
        <f t="shared" si="0"/>
        <v>980</v>
      </c>
      <c r="E32">
        <v>20</v>
      </c>
    </row>
    <row r="33" spans="2:5">
      <c r="B33">
        <v>17</v>
      </c>
      <c r="C33">
        <v>0</v>
      </c>
      <c r="D33">
        <f t="shared" si="0"/>
        <v>1020</v>
      </c>
      <c r="E33">
        <v>19.9</v>
      </c>
    </row>
    <row r="34" spans="2:5">
      <c r="B34">
        <v>17</v>
      </c>
      <c r="C34">
        <v>50</v>
      </c>
      <c r="D34">
        <f t="shared" si="0"/>
        <v>1070</v>
      </c>
      <c r="E34">
        <v>19.8</v>
      </c>
    </row>
    <row r="35" spans="2:5">
      <c r="B35">
        <v>19</v>
      </c>
      <c r="C35">
        <v>10</v>
      </c>
      <c r="D35">
        <f t="shared" si="0"/>
        <v>1150</v>
      </c>
      <c r="E35">
        <v>19.7</v>
      </c>
    </row>
    <row r="36" spans="2:5">
      <c r="B36">
        <v>19</v>
      </c>
      <c r="C36">
        <v>30</v>
      </c>
      <c r="D36">
        <f t="shared" si="0"/>
        <v>1170</v>
      </c>
      <c r="E36">
        <v>19.6</v>
      </c>
    </row>
    <row r="37" spans="2:5">
      <c r="B37">
        <v>20</v>
      </c>
      <c r="C37">
        <v>40</v>
      </c>
      <c r="D37">
        <f t="shared" si="0"/>
        <v>1240</v>
      </c>
      <c r="E37">
        <v>19.6</v>
      </c>
    </row>
    <row r="38" spans="2:5">
      <c r="B38">
        <v>24</v>
      </c>
      <c r="C38">
        <v>20</v>
      </c>
      <c r="D38">
        <f t="shared" si="0"/>
        <v>1460</v>
      </c>
      <c r="E38">
        <v>19.5</v>
      </c>
    </row>
    <row r="39" spans="2:5">
      <c r="B39">
        <v>30</v>
      </c>
      <c r="C39">
        <v>0</v>
      </c>
      <c r="D39">
        <f t="shared" si="0"/>
        <v>1800</v>
      </c>
      <c r="E39">
        <v>19.5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zuxian</dc:creator>
  <cp:lastModifiedBy>zuxian</cp:lastModifiedBy>
  <dcterms:created xsi:type="dcterms:W3CDTF">2021-06-21T15:38:04Z</dcterms:created>
  <dcterms:modified xsi:type="dcterms:W3CDTF">2021-06-21T15:50:06Z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