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Desktop\"/>
    </mc:Choice>
  </mc:AlternateContent>
  <xr:revisionPtr revIDLastSave="0" documentId="13_ncr:40009_{CC78FB11-C03C-4D56-9B44-BAE23E901A87}" xr6:coauthVersionLast="45" xr6:coauthVersionMax="45" xr10:uidLastSave="{00000000-0000-0000-0000-000000000000}"/>
  <bookViews>
    <workbookView xWindow="-110" yWindow="-110" windowWidth="19420" windowHeight="10420"/>
  </bookViews>
  <sheets>
    <sheet name="xls_out" sheetId="1" r:id="rId1"/>
  </sheets>
  <calcPr calcId="0"/>
</workbook>
</file>

<file path=xl/sharedStrings.xml><?xml version="1.0" encoding="utf-8"?>
<sst xmlns="http://schemas.openxmlformats.org/spreadsheetml/2006/main" count="152" uniqueCount="152">
  <si>
    <t>newcases_imp_fcast</t>
  </si>
  <si>
    <t>test_eff</t>
  </si>
  <si>
    <t>H_imp</t>
  </si>
  <si>
    <t>H_rep</t>
  </si>
  <si>
    <t>D_imp</t>
  </si>
  <si>
    <t>D_rep</t>
  </si>
  <si>
    <t>2020-Sep-01</t>
  </si>
  <si>
    <t>2020-Sep-02</t>
  </si>
  <si>
    <t>2020-Sep-03</t>
  </si>
  <si>
    <t>2020-Sep-04</t>
  </si>
  <si>
    <t>2020-Sep-05</t>
  </si>
  <si>
    <t>2020-Sep-06</t>
  </si>
  <si>
    <t>2020-Sep-07</t>
  </si>
  <si>
    <t>2020-Sep-08</t>
  </si>
  <si>
    <t>2020-Sep-09</t>
  </si>
  <si>
    <t>2020-Sep-10</t>
  </si>
  <si>
    <t>2020-Sep-11</t>
  </si>
  <si>
    <t>2020-Sep-12</t>
  </si>
  <si>
    <t>2020-Sep-13</t>
  </si>
  <si>
    <t>2020-Sep-14</t>
  </si>
  <si>
    <t>2020-Sep-15</t>
  </si>
  <si>
    <t>2020-Sep-16</t>
  </si>
  <si>
    <t>2020-Sep-17</t>
  </si>
  <si>
    <t>2020-Sep-18</t>
  </si>
  <si>
    <t>2020-Sep-19</t>
  </si>
  <si>
    <t>2020-Sep-20</t>
  </si>
  <si>
    <t>2020-Sep-21</t>
  </si>
  <si>
    <t>2020-Sep-22</t>
  </si>
  <si>
    <t>2020-Sep-23</t>
  </si>
  <si>
    <t>2020-Sep-24</t>
  </si>
  <si>
    <t>2020-Sep-25</t>
  </si>
  <si>
    <t>2020-Sep-26</t>
  </si>
  <si>
    <t>2020-Sep-27</t>
  </si>
  <si>
    <t>2020-Sep-28</t>
  </si>
  <si>
    <t>2020-Sep-29</t>
  </si>
  <si>
    <t>2020-Sep-30</t>
  </si>
  <si>
    <t>2020-Oct-01</t>
  </si>
  <si>
    <t>2020-Oct-02</t>
  </si>
  <si>
    <t>2020-Oct-03</t>
  </si>
  <si>
    <t>2020-Oct-04</t>
  </si>
  <si>
    <t>2020-Oct-05</t>
  </si>
  <si>
    <t>2020-Oct-06</t>
  </si>
  <si>
    <t>2020-Oct-07</t>
  </si>
  <si>
    <t>2020-Oct-08</t>
  </si>
  <si>
    <t>2020-Oct-09</t>
  </si>
  <si>
    <t>2020-Oct-10</t>
  </si>
  <si>
    <t>2020-Oct-11</t>
  </si>
  <si>
    <t>2020-Oct-12</t>
  </si>
  <si>
    <t>2020-Oct-13</t>
  </si>
  <si>
    <t>2020-Oct-14</t>
  </si>
  <si>
    <t>2020-Oct-15</t>
  </si>
  <si>
    <t>2020-Oct-16</t>
  </si>
  <si>
    <t>2020-Oct-17</t>
  </si>
  <si>
    <t>2020-Oct-18</t>
  </si>
  <si>
    <t>2020-Oct-19</t>
  </si>
  <si>
    <t>2020-Oct-20</t>
  </si>
  <si>
    <t>2020-Oct-21</t>
  </si>
  <si>
    <t>2020-Oct-22</t>
  </si>
  <si>
    <t>2020-Oct-23</t>
  </si>
  <si>
    <t>2020-Oct-24</t>
  </si>
  <si>
    <t>2020-Oct-25</t>
  </si>
  <si>
    <t>2020-Oct-26</t>
  </si>
  <si>
    <t>2020-Oct-27</t>
  </si>
  <si>
    <t>2020-Oct-28</t>
  </si>
  <si>
    <t>2020-Oct-29</t>
  </si>
  <si>
    <t>2020-Oct-30</t>
  </si>
  <si>
    <t>2020-Oct-31</t>
  </si>
  <si>
    <t>2020-Nov-01</t>
  </si>
  <si>
    <t>2020-Nov-02</t>
  </si>
  <si>
    <t>2020-Nov-03</t>
  </si>
  <si>
    <t>2020-Nov-04</t>
  </si>
  <si>
    <t>2020-Nov-05</t>
  </si>
  <si>
    <t>2020-Nov-06</t>
  </si>
  <si>
    <t>2020-Nov-07</t>
  </si>
  <si>
    <t>2020-Nov-08</t>
  </si>
  <si>
    <t>2020-Nov-09</t>
  </si>
  <si>
    <t>2020-Nov-10</t>
  </si>
  <si>
    <t>2020-Nov-11</t>
  </si>
  <si>
    <t>2020-Nov-12</t>
  </si>
  <si>
    <t>2020-Nov-13</t>
  </si>
  <si>
    <t>2020-Nov-14</t>
  </si>
  <si>
    <t>2020-Nov-15</t>
  </si>
  <si>
    <t>2020-Nov-16</t>
  </si>
  <si>
    <t>2020-Nov-17</t>
  </si>
  <si>
    <t>2020-Nov-18</t>
  </si>
  <si>
    <t>2020-Nov-19</t>
  </si>
  <si>
    <t>2020-Nov-20</t>
  </si>
  <si>
    <t>2020-Nov-21</t>
  </si>
  <si>
    <t>2020-Nov-22</t>
  </si>
  <si>
    <t>2020-Nov-23</t>
  </si>
  <si>
    <t>2020-Nov-24</t>
  </si>
  <si>
    <t>2020-Nov-25</t>
  </si>
  <si>
    <t>2020-Nov-26</t>
  </si>
  <si>
    <t>2020-Nov-27</t>
  </si>
  <si>
    <t>2020-Nov-28</t>
  </si>
  <si>
    <t>2020-Nov-29</t>
  </si>
  <si>
    <t>2020-Nov-30</t>
  </si>
  <si>
    <t>2020-Dec-01</t>
  </si>
  <si>
    <t>2020-Dec-02</t>
  </si>
  <si>
    <t>2020-Dec-03</t>
  </si>
  <si>
    <t>2020-Dec-04</t>
  </si>
  <si>
    <t>2020-Dec-05</t>
  </si>
  <si>
    <t>2020-Dec-06</t>
  </si>
  <si>
    <t>2020-Dec-07</t>
  </si>
  <si>
    <t>2020-Dec-08</t>
  </si>
  <si>
    <t>2020-Dec-09</t>
  </si>
  <si>
    <t>2020-Dec-10</t>
  </si>
  <si>
    <t>2020-Dec-11</t>
  </si>
  <si>
    <t>2020-Dec-12</t>
  </si>
  <si>
    <t>2020-Dec-13</t>
  </si>
  <si>
    <t>2020-Dec-14</t>
  </si>
  <si>
    <t>2020-Dec-15</t>
  </si>
  <si>
    <t>2020-Dec-16</t>
  </si>
  <si>
    <t>2020-Dec-17</t>
  </si>
  <si>
    <t>2020-Dec-18</t>
  </si>
  <si>
    <t>2020-Dec-19</t>
  </si>
  <si>
    <t>2020-Dec-20</t>
  </si>
  <si>
    <t>2020-Dec-21</t>
  </si>
  <si>
    <t>2020-Dec-22</t>
  </si>
  <si>
    <t>2020-Dec-23</t>
  </si>
  <si>
    <t>2020-Dec-24</t>
  </si>
  <si>
    <t>2020-Dec-25</t>
  </si>
  <si>
    <t>2020-Dec-26</t>
  </si>
  <si>
    <t>2020-Dec-27</t>
  </si>
  <si>
    <t>2020-Dec-28</t>
  </si>
  <si>
    <t>2020-Dec-29</t>
  </si>
  <si>
    <t>2020-Dec-30</t>
  </si>
  <si>
    <t>2020-Dec-31</t>
  </si>
  <si>
    <t>2021-Jan-01</t>
  </si>
  <si>
    <t>2021-Jan-02</t>
  </si>
  <si>
    <t>2021-Jan-03</t>
  </si>
  <si>
    <t>2021-Jan-04</t>
  </si>
  <si>
    <t>2021-Jan-05</t>
  </si>
  <si>
    <t>2021-Jan-06</t>
  </si>
  <si>
    <t>2021-Jan-07</t>
  </si>
  <si>
    <t>2021-Jan-08</t>
  </si>
  <si>
    <t>2021-Jan-09</t>
  </si>
  <si>
    <t>2021-Jan-10</t>
  </si>
  <si>
    <t>2021-Jan-11</t>
  </si>
  <si>
    <t>2021-Jan-12</t>
  </si>
  <si>
    <t>2021-Jan-13</t>
  </si>
  <si>
    <t>2021-Jan-14</t>
  </si>
  <si>
    <t>2021-Jan-15</t>
  </si>
  <si>
    <t>2021-Jan-16</t>
  </si>
  <si>
    <t>2021-Jan-17</t>
  </si>
  <si>
    <t>2021-Jan-18</t>
  </si>
  <si>
    <t>2021-Jan-19</t>
  </si>
  <si>
    <t>2021-Jan-20</t>
  </si>
  <si>
    <t>2021-Jan-21</t>
  </si>
  <si>
    <t>2021-Jan-22</t>
  </si>
  <si>
    <t>newcases_pcr_rep</t>
  </si>
  <si>
    <t>newcases_pcr_ag_rep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</si>
</sst>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Efektivita testovania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xls_out!$A$32:$A$145</c:f>
              <c:strCache>
                <c:ptCount val="114"/>
                <c:pt idx="0">
                  <c:v>2020-Oct-01</c:v>
                </c:pt>
                <c:pt idx="1">
                  <c:v>2020-Oct-02</c:v>
                </c:pt>
                <c:pt idx="2">
                  <c:v>2020-Oct-03</c:v>
                </c:pt>
                <c:pt idx="3">
                  <c:v>2020-Oct-04</c:v>
                </c:pt>
                <c:pt idx="4">
                  <c:v>2020-Oct-05</c:v>
                </c:pt>
                <c:pt idx="5">
                  <c:v>2020-Oct-06</c:v>
                </c:pt>
                <c:pt idx="6">
                  <c:v>2020-Oct-07</c:v>
                </c:pt>
                <c:pt idx="7">
                  <c:v>2020-Oct-08</c:v>
                </c:pt>
                <c:pt idx="8">
                  <c:v>2020-Oct-09</c:v>
                </c:pt>
                <c:pt idx="9">
                  <c:v>2020-Oct-10</c:v>
                </c:pt>
                <c:pt idx="10">
                  <c:v>2020-Oct-11</c:v>
                </c:pt>
                <c:pt idx="11">
                  <c:v>2020-Oct-12</c:v>
                </c:pt>
                <c:pt idx="12">
                  <c:v>2020-Oct-13</c:v>
                </c:pt>
                <c:pt idx="13">
                  <c:v>2020-Oct-14</c:v>
                </c:pt>
                <c:pt idx="14">
                  <c:v>2020-Oct-15</c:v>
                </c:pt>
                <c:pt idx="15">
                  <c:v>2020-Oct-16</c:v>
                </c:pt>
                <c:pt idx="16">
                  <c:v>2020-Oct-17</c:v>
                </c:pt>
                <c:pt idx="17">
                  <c:v>2020-Oct-18</c:v>
                </c:pt>
                <c:pt idx="18">
                  <c:v>2020-Oct-19</c:v>
                </c:pt>
                <c:pt idx="19">
                  <c:v>2020-Oct-20</c:v>
                </c:pt>
                <c:pt idx="20">
                  <c:v>2020-Oct-21</c:v>
                </c:pt>
                <c:pt idx="21">
                  <c:v>2020-Oct-22</c:v>
                </c:pt>
                <c:pt idx="22">
                  <c:v>2020-Oct-23</c:v>
                </c:pt>
                <c:pt idx="23">
                  <c:v>2020-Oct-24</c:v>
                </c:pt>
                <c:pt idx="24">
                  <c:v>2020-Oct-25</c:v>
                </c:pt>
                <c:pt idx="25">
                  <c:v>2020-Oct-26</c:v>
                </c:pt>
                <c:pt idx="26">
                  <c:v>2020-Oct-27</c:v>
                </c:pt>
                <c:pt idx="27">
                  <c:v>2020-Oct-28</c:v>
                </c:pt>
                <c:pt idx="28">
                  <c:v>2020-Oct-29</c:v>
                </c:pt>
                <c:pt idx="29">
                  <c:v>2020-Oct-30</c:v>
                </c:pt>
                <c:pt idx="30">
                  <c:v>2020-Oct-31</c:v>
                </c:pt>
                <c:pt idx="31">
                  <c:v>2020-Nov-01</c:v>
                </c:pt>
                <c:pt idx="32">
                  <c:v>2020-Nov-02</c:v>
                </c:pt>
                <c:pt idx="33">
                  <c:v>2020-Nov-03</c:v>
                </c:pt>
                <c:pt idx="34">
                  <c:v>2020-Nov-04</c:v>
                </c:pt>
                <c:pt idx="35">
                  <c:v>2020-Nov-05</c:v>
                </c:pt>
                <c:pt idx="36">
                  <c:v>2020-Nov-06</c:v>
                </c:pt>
                <c:pt idx="37">
                  <c:v>2020-Nov-07</c:v>
                </c:pt>
                <c:pt idx="38">
                  <c:v>2020-Nov-08</c:v>
                </c:pt>
                <c:pt idx="39">
                  <c:v>2020-Nov-09</c:v>
                </c:pt>
                <c:pt idx="40">
                  <c:v>2020-Nov-10</c:v>
                </c:pt>
                <c:pt idx="41">
                  <c:v>2020-Nov-11</c:v>
                </c:pt>
                <c:pt idx="42">
                  <c:v>2020-Nov-12</c:v>
                </c:pt>
                <c:pt idx="43">
                  <c:v>2020-Nov-13</c:v>
                </c:pt>
                <c:pt idx="44">
                  <c:v>2020-Nov-14</c:v>
                </c:pt>
                <c:pt idx="45">
                  <c:v>2020-Nov-15</c:v>
                </c:pt>
                <c:pt idx="46">
                  <c:v>2020-Nov-16</c:v>
                </c:pt>
                <c:pt idx="47">
                  <c:v>2020-Nov-17</c:v>
                </c:pt>
                <c:pt idx="48">
                  <c:v>2020-Nov-18</c:v>
                </c:pt>
                <c:pt idx="49">
                  <c:v>2020-Nov-19</c:v>
                </c:pt>
                <c:pt idx="50">
                  <c:v>2020-Nov-20</c:v>
                </c:pt>
                <c:pt idx="51">
                  <c:v>2020-Nov-21</c:v>
                </c:pt>
                <c:pt idx="52">
                  <c:v>2020-Nov-22</c:v>
                </c:pt>
                <c:pt idx="53">
                  <c:v>2020-Nov-23</c:v>
                </c:pt>
                <c:pt idx="54">
                  <c:v>2020-Nov-24</c:v>
                </c:pt>
                <c:pt idx="55">
                  <c:v>2020-Nov-25</c:v>
                </c:pt>
                <c:pt idx="56">
                  <c:v>2020-Nov-26</c:v>
                </c:pt>
                <c:pt idx="57">
                  <c:v>2020-Nov-27</c:v>
                </c:pt>
                <c:pt idx="58">
                  <c:v>2020-Nov-28</c:v>
                </c:pt>
                <c:pt idx="59">
                  <c:v>2020-Nov-29</c:v>
                </c:pt>
                <c:pt idx="60">
                  <c:v>2020-Nov-30</c:v>
                </c:pt>
                <c:pt idx="61">
                  <c:v>2020-Dec-01</c:v>
                </c:pt>
                <c:pt idx="62">
                  <c:v>2020-Dec-02</c:v>
                </c:pt>
                <c:pt idx="63">
                  <c:v>2020-Dec-03</c:v>
                </c:pt>
                <c:pt idx="64">
                  <c:v>2020-Dec-04</c:v>
                </c:pt>
                <c:pt idx="65">
                  <c:v>2020-Dec-05</c:v>
                </c:pt>
                <c:pt idx="66">
                  <c:v>2020-Dec-06</c:v>
                </c:pt>
                <c:pt idx="67">
                  <c:v>2020-Dec-07</c:v>
                </c:pt>
                <c:pt idx="68">
                  <c:v>2020-Dec-08</c:v>
                </c:pt>
                <c:pt idx="69">
                  <c:v>2020-Dec-09</c:v>
                </c:pt>
                <c:pt idx="70">
                  <c:v>2020-Dec-10</c:v>
                </c:pt>
                <c:pt idx="71">
                  <c:v>2020-Dec-11</c:v>
                </c:pt>
                <c:pt idx="72">
                  <c:v>2020-Dec-12</c:v>
                </c:pt>
                <c:pt idx="73">
                  <c:v>2020-Dec-13</c:v>
                </c:pt>
                <c:pt idx="74">
                  <c:v>2020-Dec-14</c:v>
                </c:pt>
                <c:pt idx="75">
                  <c:v>2020-Dec-15</c:v>
                </c:pt>
                <c:pt idx="76">
                  <c:v>2020-Dec-16</c:v>
                </c:pt>
                <c:pt idx="77">
                  <c:v>2020-Dec-17</c:v>
                </c:pt>
                <c:pt idx="78">
                  <c:v>2020-Dec-18</c:v>
                </c:pt>
                <c:pt idx="79">
                  <c:v>2020-Dec-19</c:v>
                </c:pt>
                <c:pt idx="80">
                  <c:v>2020-Dec-20</c:v>
                </c:pt>
                <c:pt idx="81">
                  <c:v>2020-Dec-21</c:v>
                </c:pt>
                <c:pt idx="82">
                  <c:v>2020-Dec-22</c:v>
                </c:pt>
                <c:pt idx="83">
                  <c:v>2020-Dec-23</c:v>
                </c:pt>
                <c:pt idx="84">
                  <c:v>2020-Dec-24</c:v>
                </c:pt>
                <c:pt idx="85">
                  <c:v>2020-Dec-25</c:v>
                </c:pt>
                <c:pt idx="86">
                  <c:v>2020-Dec-26</c:v>
                </c:pt>
                <c:pt idx="87">
                  <c:v>2020-Dec-27</c:v>
                </c:pt>
                <c:pt idx="88">
                  <c:v>2020-Dec-28</c:v>
                </c:pt>
                <c:pt idx="89">
                  <c:v>2020-Dec-29</c:v>
                </c:pt>
                <c:pt idx="90">
                  <c:v>2020-Dec-30</c:v>
                </c:pt>
                <c:pt idx="91">
                  <c:v>2020-Dec-31</c:v>
                </c:pt>
                <c:pt idx="92">
                  <c:v>2021-Jan-01</c:v>
                </c:pt>
                <c:pt idx="93">
                  <c:v>2021-Jan-02</c:v>
                </c:pt>
                <c:pt idx="94">
                  <c:v>2021-Jan-03</c:v>
                </c:pt>
                <c:pt idx="95">
                  <c:v>2021-Jan-04</c:v>
                </c:pt>
                <c:pt idx="96">
                  <c:v>2021-Jan-05</c:v>
                </c:pt>
                <c:pt idx="97">
                  <c:v>2021-Jan-06</c:v>
                </c:pt>
                <c:pt idx="98">
                  <c:v>2021-Jan-07</c:v>
                </c:pt>
                <c:pt idx="99">
                  <c:v>2021-Jan-08</c:v>
                </c:pt>
                <c:pt idx="100">
                  <c:v>2021-Jan-09</c:v>
                </c:pt>
                <c:pt idx="101">
                  <c:v>2021-Jan-10</c:v>
                </c:pt>
                <c:pt idx="102">
                  <c:v>2021-Jan-11</c:v>
                </c:pt>
                <c:pt idx="103">
                  <c:v>2021-Jan-12</c:v>
                </c:pt>
                <c:pt idx="104">
                  <c:v>2021-Jan-13</c:v>
                </c:pt>
                <c:pt idx="105">
                  <c:v>2021-Jan-14</c:v>
                </c:pt>
                <c:pt idx="106">
                  <c:v>2021-Jan-15</c:v>
                </c:pt>
                <c:pt idx="107">
                  <c:v>2021-Jan-16</c:v>
                </c:pt>
                <c:pt idx="108">
                  <c:v>2021-Jan-17</c:v>
                </c:pt>
                <c:pt idx="109">
                  <c:v>2021-Jan-18</c:v>
                </c:pt>
                <c:pt idx="110">
                  <c:v>2021-Jan-19</c:v>
                </c:pt>
                <c:pt idx="111">
                  <c:v>2021-Jan-20</c:v>
                </c:pt>
                <c:pt idx="112">
                  <c:v>2021-Jan-21</c:v>
                </c:pt>
                <c:pt idx="113">
                  <c:v>2021-Jan-22</c:v>
                </c:pt>
              </c:strCache>
            </c:strRef>
          </c:cat>
          <c:val>
            <c:numRef>
              <c:f>xls_out!$E$32:$E$142</c:f>
              <c:numCache>
                <c:formatCode>0.00</c:formatCode>
                <c:ptCount val="111"/>
                <c:pt idx="0">
                  <c:v>100.08024399999999</c:v>
                </c:pt>
                <c:pt idx="1">
                  <c:v>100.203614</c:v>
                </c:pt>
                <c:pt idx="2">
                  <c:v>100.446173</c:v>
                </c:pt>
                <c:pt idx="3">
                  <c:v>100.86603599999999</c:v>
                </c:pt>
                <c:pt idx="4">
                  <c:v>101.515764</c:v>
                </c:pt>
                <c:pt idx="5">
                  <c:v>102.422571</c:v>
                </c:pt>
                <c:pt idx="6">
                  <c:v>103.56409499999999</c:v>
                </c:pt>
                <c:pt idx="7">
                  <c:v>104.854084</c:v>
                </c:pt>
                <c:pt idx="8">
                  <c:v>106.14443900000001</c:v>
                </c:pt>
                <c:pt idx="9">
                  <c:v>107.244136</c:v>
                </c:pt>
                <c:pt idx="10">
                  <c:v>107.953862</c:v>
                </c:pt>
                <c:pt idx="11">
                  <c:v>108.112781</c:v>
                </c:pt>
                <c:pt idx="12">
                  <c:v>107.63691900000001</c:v>
                </c:pt>
                <c:pt idx="13">
                  <c:v>106.53895</c:v>
                </c:pt>
                <c:pt idx="14">
                  <c:v>104.927099</c:v>
                </c:pt>
                <c:pt idx="15">
                  <c:v>102.982878</c:v>
                </c:pt>
                <c:pt idx="16">
                  <c:v>100.921262</c:v>
                </c:pt>
                <c:pt idx="17">
                  <c:v>98.949415799999997</c:v>
                </c:pt>
                <c:pt idx="18">
                  <c:v>97.233075900000003</c:v>
                </c:pt>
                <c:pt idx="19">
                  <c:v>95.874274400000004</c:v>
                </c:pt>
                <c:pt idx="20">
                  <c:v>94.903130399999995</c:v>
                </c:pt>
                <c:pt idx="21">
                  <c:v>94.2828078</c:v>
                </c:pt>
                <c:pt idx="22">
                  <c:v>93.922450400000002</c:v>
                </c:pt>
                <c:pt idx="23">
                  <c:v>93.694761400000004</c:v>
                </c:pt>
                <c:pt idx="24">
                  <c:v>93.4559158</c:v>
                </c:pt>
                <c:pt idx="25">
                  <c:v>93.065148600000001</c:v>
                </c:pt>
                <c:pt idx="26">
                  <c:v>92.4031533</c:v>
                </c:pt>
                <c:pt idx="27">
                  <c:v>91.387370099999998</c:v>
                </c:pt>
                <c:pt idx="28">
                  <c:v>89.9822676</c:v>
                </c:pt>
                <c:pt idx="29">
                  <c:v>88.203459300000006</c:v>
                </c:pt>
                <c:pt idx="30">
                  <c:v>86.1148867</c:v>
                </c:pt>
                <c:pt idx="31">
                  <c:v>83.818000100000006</c:v>
                </c:pt>
                <c:pt idx="32">
                  <c:v>81.434757599999998</c:v>
                </c:pt>
                <c:pt idx="33">
                  <c:v>79.087298200000006</c:v>
                </c:pt>
                <c:pt idx="34">
                  <c:v>76.877540699999997</c:v>
                </c:pt>
                <c:pt idx="35">
                  <c:v>74.870896400000007</c:v>
                </c:pt>
                <c:pt idx="36">
                  <c:v>73.0884784</c:v>
                </c:pt>
                <c:pt idx="37">
                  <c:v>71.509392599999998</c:v>
                </c:pt>
                <c:pt idx="38">
                  <c:v>70.0826311</c:v>
                </c:pt>
                <c:pt idx="39">
                  <c:v>68.746152699999996</c:v>
                </c:pt>
                <c:pt idx="40">
                  <c:v>67.448274900000001</c:v>
                </c:pt>
                <c:pt idx="41">
                  <c:v>66.165461399999998</c:v>
                </c:pt>
                <c:pt idx="42">
                  <c:v>64.912039199999995</c:v>
                </c:pt>
                <c:pt idx="43">
                  <c:v>63.739176299999997</c:v>
                </c:pt>
                <c:pt idx="44">
                  <c:v>62.722838299999999</c:v>
                </c:pt>
                <c:pt idx="45">
                  <c:v>61.943769099999997</c:v>
                </c:pt>
                <c:pt idx="46">
                  <c:v>61.464622499999997</c:v>
                </c:pt>
                <c:pt idx="47">
                  <c:v>61.310067599999996</c:v>
                </c:pt>
                <c:pt idx="48">
                  <c:v>61.455260299999999</c:v>
                </c:pt>
                <c:pt idx="49">
                  <c:v>61.826360700000002</c:v>
                </c:pt>
                <c:pt idx="50">
                  <c:v>62.313547300000003</c:v>
                </c:pt>
                <c:pt idx="51">
                  <c:v>62.7941681</c:v>
                </c:pt>
                <c:pt idx="52">
                  <c:v>63.160620899999998</c:v>
                </c:pt>
                <c:pt idx="53">
                  <c:v>63.3461146</c:v>
                </c:pt>
                <c:pt idx="54">
                  <c:v>63.341707599999999</c:v>
                </c:pt>
                <c:pt idx="55">
                  <c:v>63.200098699999998</c:v>
                </c:pt>
                <c:pt idx="56">
                  <c:v>63.024312199999997</c:v>
                </c:pt>
                <c:pt idx="57">
                  <c:v>62.944128499999998</c:v>
                </c:pt>
                <c:pt idx="58">
                  <c:v>63.086130599999997</c:v>
                </c:pt>
                <c:pt idx="59">
                  <c:v>63.544660999999998</c:v>
                </c:pt>
                <c:pt idx="60">
                  <c:v>64.360822900000002</c:v>
                </c:pt>
                <c:pt idx="61">
                  <c:v>65.515265900000003</c:v>
                </c:pt>
                <c:pt idx="62">
                  <c:v>66.935734100000005</c:v>
                </c:pt>
                <c:pt idx="63">
                  <c:v>68.516792800000005</c:v>
                </c:pt>
                <c:pt idx="64">
                  <c:v>70.146599600000002</c:v>
                </c:pt>
                <c:pt idx="65">
                  <c:v>71.733849699999993</c:v>
                </c:pt>
                <c:pt idx="66">
                  <c:v>73.227405200000007</c:v>
                </c:pt>
                <c:pt idx="67">
                  <c:v>74.624201600000006</c:v>
                </c:pt>
                <c:pt idx="68">
                  <c:v>75.963818099999997</c:v>
                </c:pt>
                <c:pt idx="69">
                  <c:v>77.310822700000003</c:v>
                </c:pt>
                <c:pt idx="70">
                  <c:v>78.728950299999994</c:v>
                </c:pt>
                <c:pt idx="71">
                  <c:v>80.253877399999993</c:v>
                </c:pt>
                <c:pt idx="72">
                  <c:v>81.871018199999995</c:v>
                </c:pt>
                <c:pt idx="73">
                  <c:v>83.503802800000003</c:v>
                </c:pt>
                <c:pt idx="74">
                  <c:v>85.016044399999998</c:v>
                </c:pt>
                <c:pt idx="75">
                  <c:v>86.228909999999999</c:v>
                </c:pt>
                <c:pt idx="76">
                  <c:v>86.949018800000005</c:v>
                </c:pt>
                <c:pt idx="77">
                  <c:v>87.002079300000005</c:v>
                </c:pt>
                <c:pt idx="78">
                  <c:v>86.265321700000001</c:v>
                </c:pt>
                <c:pt idx="79">
                  <c:v>84.6921605</c:v>
                </c:pt>
                <c:pt idx="80">
                  <c:v>82.324360600000006</c:v>
                </c:pt>
                <c:pt idx="81">
                  <c:v>79.290217799999994</c:v>
                </c:pt>
                <c:pt idx="82">
                  <c:v>75.789857600000005</c:v>
                </c:pt>
                <c:pt idx="83">
                  <c:v>72.070745500000001</c:v>
                </c:pt>
                <c:pt idx="84">
                  <c:v>68.3977778</c:v>
                </c:pt>
                <c:pt idx="85">
                  <c:v>65.022492700000001</c:v>
                </c:pt>
                <c:pt idx="86">
                  <c:v>62.1553957</c:v>
                </c:pt>
                <c:pt idx="87">
                  <c:v>59.9445318</c:v>
                </c:pt>
                <c:pt idx="88">
                  <c:v>58.462704600000002</c:v>
                </c:pt>
                <c:pt idx="89">
                  <c:v>57.704506299999998</c:v>
                </c:pt>
                <c:pt idx="90">
                  <c:v>57.593102299999998</c:v>
                </c:pt>
                <c:pt idx="91">
                  <c:v>57.995055499999999</c:v>
                </c:pt>
                <c:pt idx="92">
                  <c:v>58.7406212</c:v>
                </c:pt>
                <c:pt idx="93">
                  <c:v>59.645994299999998</c:v>
                </c:pt>
                <c:pt idx="94">
                  <c:v>60.534049799999998</c:v>
                </c:pt>
                <c:pt idx="95">
                  <c:v>61.250885199999999</c:v>
                </c:pt>
                <c:pt idx="96">
                  <c:v>61.677071099999999</c:v>
                </c:pt>
                <c:pt idx="97">
                  <c:v>61.7332283</c:v>
                </c:pt>
                <c:pt idx="98">
                  <c:v>61.3806029</c:v>
                </c:pt>
                <c:pt idx="99">
                  <c:v>60.617822699999998</c:v>
                </c:pt>
                <c:pt idx="100">
                  <c:v>59.4753185</c:v>
                </c:pt>
                <c:pt idx="101">
                  <c:v>58.007617799999998</c:v>
                </c:pt>
                <c:pt idx="102">
                  <c:v>56.286163999999999</c:v>
                </c:pt>
                <c:pt idx="103">
                  <c:v>54.389766199999997</c:v>
                </c:pt>
                <c:pt idx="104">
                  <c:v>52.403682199999999</c:v>
                </c:pt>
                <c:pt idx="105">
                  <c:v>50.401027800000001</c:v>
                </c:pt>
                <c:pt idx="106">
                  <c:v>48.475768700000003</c:v>
                </c:pt>
                <c:pt idx="107">
                  <c:v>46.6488516</c:v>
                </c:pt>
                <c:pt idx="108">
                  <c:v>45.106145099999999</c:v>
                </c:pt>
                <c:pt idx="109">
                  <c:v>43.581838900000001</c:v>
                </c:pt>
                <c:pt idx="110">
                  <c:v>42.946699199999998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0C7-B29C-950D1E7A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92144"/>
        <c:axId val="481393456"/>
      </c:lineChart>
      <c:catAx>
        <c:axId val="4813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3456"/>
        <c:crosses val="autoZero"/>
        <c:auto val="1"/>
        <c:lblAlgn val="ctr"/>
        <c:lblOffset val="100"/>
        <c:noMultiLvlLbl val="0"/>
      </c:catAx>
      <c:valAx>
        <c:axId val="4813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Obsadenost</a:t>
            </a:r>
            <a:r>
              <a:rPr lang="en-US" baseline="0"/>
              <a:t> nemocnic (Covid potvrdeny)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implikovane reportovanymi PCR pripadmi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xls_out!$A$2:$A$145</c:f>
              <c:strCache>
                <c:ptCount val="144"/>
                <c:pt idx="0">
                  <c:v>2020-Sep-01</c:v>
                </c:pt>
                <c:pt idx="1">
                  <c:v>2020-Sep-02</c:v>
                </c:pt>
                <c:pt idx="2">
                  <c:v>2020-Sep-03</c:v>
                </c:pt>
                <c:pt idx="3">
                  <c:v>2020-Sep-04</c:v>
                </c:pt>
                <c:pt idx="4">
                  <c:v>2020-Sep-05</c:v>
                </c:pt>
                <c:pt idx="5">
                  <c:v>2020-Sep-06</c:v>
                </c:pt>
                <c:pt idx="6">
                  <c:v>2020-Sep-07</c:v>
                </c:pt>
                <c:pt idx="7">
                  <c:v>2020-Sep-08</c:v>
                </c:pt>
                <c:pt idx="8">
                  <c:v>2020-Sep-09</c:v>
                </c:pt>
                <c:pt idx="9">
                  <c:v>2020-Sep-10</c:v>
                </c:pt>
                <c:pt idx="10">
                  <c:v>2020-Sep-11</c:v>
                </c:pt>
                <c:pt idx="11">
                  <c:v>2020-Sep-12</c:v>
                </c:pt>
                <c:pt idx="12">
                  <c:v>2020-Sep-13</c:v>
                </c:pt>
                <c:pt idx="13">
                  <c:v>2020-Sep-14</c:v>
                </c:pt>
                <c:pt idx="14">
                  <c:v>2020-Sep-15</c:v>
                </c:pt>
                <c:pt idx="15">
                  <c:v>2020-Sep-16</c:v>
                </c:pt>
                <c:pt idx="16">
                  <c:v>2020-Sep-17</c:v>
                </c:pt>
                <c:pt idx="17">
                  <c:v>2020-Sep-18</c:v>
                </c:pt>
                <c:pt idx="18">
                  <c:v>2020-Sep-19</c:v>
                </c:pt>
                <c:pt idx="19">
                  <c:v>2020-Sep-20</c:v>
                </c:pt>
                <c:pt idx="20">
                  <c:v>2020-Sep-21</c:v>
                </c:pt>
                <c:pt idx="21">
                  <c:v>2020-Sep-22</c:v>
                </c:pt>
                <c:pt idx="22">
                  <c:v>2020-Sep-23</c:v>
                </c:pt>
                <c:pt idx="23">
                  <c:v>2020-Sep-24</c:v>
                </c:pt>
                <c:pt idx="24">
                  <c:v>2020-Sep-25</c:v>
                </c:pt>
                <c:pt idx="25">
                  <c:v>2020-Sep-26</c:v>
                </c:pt>
                <c:pt idx="26">
                  <c:v>2020-Sep-27</c:v>
                </c:pt>
                <c:pt idx="27">
                  <c:v>2020-Sep-28</c:v>
                </c:pt>
                <c:pt idx="28">
                  <c:v>2020-Sep-29</c:v>
                </c:pt>
                <c:pt idx="29">
                  <c:v>2020-Sep-30</c:v>
                </c:pt>
                <c:pt idx="30">
                  <c:v>2020-Oct-01</c:v>
                </c:pt>
                <c:pt idx="31">
                  <c:v>2020-Oct-02</c:v>
                </c:pt>
                <c:pt idx="32">
                  <c:v>2020-Oct-03</c:v>
                </c:pt>
                <c:pt idx="33">
                  <c:v>2020-Oct-04</c:v>
                </c:pt>
                <c:pt idx="34">
                  <c:v>2020-Oct-05</c:v>
                </c:pt>
                <c:pt idx="35">
                  <c:v>2020-Oct-06</c:v>
                </c:pt>
                <c:pt idx="36">
                  <c:v>2020-Oct-07</c:v>
                </c:pt>
                <c:pt idx="37">
                  <c:v>2020-Oct-08</c:v>
                </c:pt>
                <c:pt idx="38">
                  <c:v>2020-Oct-09</c:v>
                </c:pt>
                <c:pt idx="39">
                  <c:v>2020-Oct-10</c:v>
                </c:pt>
                <c:pt idx="40">
                  <c:v>2020-Oct-11</c:v>
                </c:pt>
                <c:pt idx="41">
                  <c:v>2020-Oct-12</c:v>
                </c:pt>
                <c:pt idx="42">
                  <c:v>2020-Oct-13</c:v>
                </c:pt>
                <c:pt idx="43">
                  <c:v>2020-Oct-14</c:v>
                </c:pt>
                <c:pt idx="44">
                  <c:v>2020-Oct-15</c:v>
                </c:pt>
                <c:pt idx="45">
                  <c:v>2020-Oct-16</c:v>
                </c:pt>
                <c:pt idx="46">
                  <c:v>2020-Oct-17</c:v>
                </c:pt>
                <c:pt idx="47">
                  <c:v>2020-Oct-18</c:v>
                </c:pt>
                <c:pt idx="48">
                  <c:v>2020-Oct-19</c:v>
                </c:pt>
                <c:pt idx="49">
                  <c:v>2020-Oct-20</c:v>
                </c:pt>
                <c:pt idx="50">
                  <c:v>2020-Oct-21</c:v>
                </c:pt>
                <c:pt idx="51">
                  <c:v>2020-Oct-22</c:v>
                </c:pt>
                <c:pt idx="52">
                  <c:v>2020-Oct-23</c:v>
                </c:pt>
                <c:pt idx="53">
                  <c:v>2020-Oct-24</c:v>
                </c:pt>
                <c:pt idx="54">
                  <c:v>2020-Oct-25</c:v>
                </c:pt>
                <c:pt idx="55">
                  <c:v>2020-Oct-26</c:v>
                </c:pt>
                <c:pt idx="56">
                  <c:v>2020-Oct-27</c:v>
                </c:pt>
                <c:pt idx="57">
                  <c:v>2020-Oct-28</c:v>
                </c:pt>
                <c:pt idx="58">
                  <c:v>2020-Oct-29</c:v>
                </c:pt>
                <c:pt idx="59">
                  <c:v>2020-Oct-30</c:v>
                </c:pt>
                <c:pt idx="60">
                  <c:v>2020-Oct-31</c:v>
                </c:pt>
                <c:pt idx="61">
                  <c:v>2020-Nov-01</c:v>
                </c:pt>
                <c:pt idx="62">
                  <c:v>2020-Nov-02</c:v>
                </c:pt>
                <c:pt idx="63">
                  <c:v>2020-Nov-03</c:v>
                </c:pt>
                <c:pt idx="64">
                  <c:v>2020-Nov-04</c:v>
                </c:pt>
                <c:pt idx="65">
                  <c:v>2020-Nov-05</c:v>
                </c:pt>
                <c:pt idx="66">
                  <c:v>2020-Nov-06</c:v>
                </c:pt>
                <c:pt idx="67">
                  <c:v>2020-Nov-07</c:v>
                </c:pt>
                <c:pt idx="68">
                  <c:v>2020-Nov-08</c:v>
                </c:pt>
                <c:pt idx="69">
                  <c:v>2020-Nov-09</c:v>
                </c:pt>
                <c:pt idx="70">
                  <c:v>2020-Nov-10</c:v>
                </c:pt>
                <c:pt idx="71">
                  <c:v>2020-Nov-11</c:v>
                </c:pt>
                <c:pt idx="72">
                  <c:v>2020-Nov-12</c:v>
                </c:pt>
                <c:pt idx="73">
                  <c:v>2020-Nov-13</c:v>
                </c:pt>
                <c:pt idx="74">
                  <c:v>2020-Nov-14</c:v>
                </c:pt>
                <c:pt idx="75">
                  <c:v>2020-Nov-15</c:v>
                </c:pt>
                <c:pt idx="76">
                  <c:v>2020-Nov-16</c:v>
                </c:pt>
                <c:pt idx="77">
                  <c:v>2020-Nov-17</c:v>
                </c:pt>
                <c:pt idx="78">
                  <c:v>2020-Nov-18</c:v>
                </c:pt>
                <c:pt idx="79">
                  <c:v>2020-Nov-19</c:v>
                </c:pt>
                <c:pt idx="80">
                  <c:v>2020-Nov-20</c:v>
                </c:pt>
                <c:pt idx="81">
                  <c:v>2020-Nov-21</c:v>
                </c:pt>
                <c:pt idx="82">
                  <c:v>2020-Nov-22</c:v>
                </c:pt>
                <c:pt idx="83">
                  <c:v>2020-Nov-23</c:v>
                </c:pt>
                <c:pt idx="84">
                  <c:v>2020-Nov-24</c:v>
                </c:pt>
                <c:pt idx="85">
                  <c:v>2020-Nov-25</c:v>
                </c:pt>
                <c:pt idx="86">
                  <c:v>2020-Nov-26</c:v>
                </c:pt>
                <c:pt idx="87">
                  <c:v>2020-Nov-27</c:v>
                </c:pt>
                <c:pt idx="88">
                  <c:v>2020-Nov-28</c:v>
                </c:pt>
                <c:pt idx="89">
                  <c:v>2020-Nov-29</c:v>
                </c:pt>
                <c:pt idx="90">
                  <c:v>2020-Nov-30</c:v>
                </c:pt>
                <c:pt idx="91">
                  <c:v>2020-Dec-01</c:v>
                </c:pt>
                <c:pt idx="92">
                  <c:v>2020-Dec-02</c:v>
                </c:pt>
                <c:pt idx="93">
                  <c:v>2020-Dec-03</c:v>
                </c:pt>
                <c:pt idx="94">
                  <c:v>2020-Dec-04</c:v>
                </c:pt>
                <c:pt idx="95">
                  <c:v>2020-Dec-05</c:v>
                </c:pt>
                <c:pt idx="96">
                  <c:v>2020-Dec-06</c:v>
                </c:pt>
                <c:pt idx="97">
                  <c:v>2020-Dec-07</c:v>
                </c:pt>
                <c:pt idx="98">
                  <c:v>2020-Dec-08</c:v>
                </c:pt>
                <c:pt idx="99">
                  <c:v>2020-Dec-09</c:v>
                </c:pt>
                <c:pt idx="100">
                  <c:v>2020-Dec-10</c:v>
                </c:pt>
                <c:pt idx="101">
                  <c:v>2020-Dec-11</c:v>
                </c:pt>
                <c:pt idx="102">
                  <c:v>2020-Dec-12</c:v>
                </c:pt>
                <c:pt idx="103">
                  <c:v>2020-Dec-13</c:v>
                </c:pt>
                <c:pt idx="104">
                  <c:v>2020-Dec-14</c:v>
                </c:pt>
                <c:pt idx="105">
                  <c:v>2020-Dec-15</c:v>
                </c:pt>
                <c:pt idx="106">
                  <c:v>2020-Dec-16</c:v>
                </c:pt>
                <c:pt idx="107">
                  <c:v>2020-Dec-17</c:v>
                </c:pt>
                <c:pt idx="108">
                  <c:v>2020-Dec-18</c:v>
                </c:pt>
                <c:pt idx="109">
                  <c:v>2020-Dec-19</c:v>
                </c:pt>
                <c:pt idx="110">
                  <c:v>2020-Dec-20</c:v>
                </c:pt>
                <c:pt idx="111">
                  <c:v>2020-Dec-21</c:v>
                </c:pt>
                <c:pt idx="112">
                  <c:v>2020-Dec-22</c:v>
                </c:pt>
                <c:pt idx="113">
                  <c:v>2020-Dec-23</c:v>
                </c:pt>
                <c:pt idx="114">
                  <c:v>2020-Dec-24</c:v>
                </c:pt>
                <c:pt idx="115">
                  <c:v>2020-Dec-25</c:v>
                </c:pt>
                <c:pt idx="116">
                  <c:v>2020-Dec-26</c:v>
                </c:pt>
                <c:pt idx="117">
                  <c:v>2020-Dec-27</c:v>
                </c:pt>
                <c:pt idx="118">
                  <c:v>2020-Dec-28</c:v>
                </c:pt>
                <c:pt idx="119">
                  <c:v>2020-Dec-29</c:v>
                </c:pt>
                <c:pt idx="120">
                  <c:v>2020-Dec-30</c:v>
                </c:pt>
                <c:pt idx="121">
                  <c:v>2020-Dec-31</c:v>
                </c:pt>
                <c:pt idx="122">
                  <c:v>2021-Jan-01</c:v>
                </c:pt>
                <c:pt idx="123">
                  <c:v>2021-Jan-02</c:v>
                </c:pt>
                <c:pt idx="124">
                  <c:v>2021-Jan-03</c:v>
                </c:pt>
                <c:pt idx="125">
                  <c:v>2021-Jan-04</c:v>
                </c:pt>
                <c:pt idx="126">
                  <c:v>2021-Jan-05</c:v>
                </c:pt>
                <c:pt idx="127">
                  <c:v>2021-Jan-06</c:v>
                </c:pt>
                <c:pt idx="128">
                  <c:v>2021-Jan-07</c:v>
                </c:pt>
                <c:pt idx="129">
                  <c:v>2021-Jan-08</c:v>
                </c:pt>
                <c:pt idx="130">
                  <c:v>2021-Jan-09</c:v>
                </c:pt>
                <c:pt idx="131">
                  <c:v>2021-Jan-10</c:v>
                </c:pt>
                <c:pt idx="132">
                  <c:v>2021-Jan-11</c:v>
                </c:pt>
                <c:pt idx="133">
                  <c:v>2021-Jan-12</c:v>
                </c:pt>
                <c:pt idx="134">
                  <c:v>2021-Jan-13</c:v>
                </c:pt>
                <c:pt idx="135">
                  <c:v>2021-Jan-14</c:v>
                </c:pt>
                <c:pt idx="136">
                  <c:v>2021-Jan-15</c:v>
                </c:pt>
                <c:pt idx="137">
                  <c:v>2021-Jan-16</c:v>
                </c:pt>
                <c:pt idx="138">
                  <c:v>2021-Jan-17</c:v>
                </c:pt>
                <c:pt idx="139">
                  <c:v>2021-Jan-18</c:v>
                </c:pt>
                <c:pt idx="140">
                  <c:v>2021-Jan-19</c:v>
                </c:pt>
                <c:pt idx="141">
                  <c:v>2021-Jan-20</c:v>
                </c:pt>
                <c:pt idx="142">
                  <c:v>2021-Jan-21</c:v>
                </c:pt>
                <c:pt idx="143">
                  <c:v>2021-Jan-22</c:v>
                </c:pt>
              </c:strCache>
            </c:strRef>
          </c:cat>
          <c:val>
            <c:numRef>
              <c:f>xls_out!$F$2:$F$145</c:f>
              <c:numCache>
                <c:formatCode>0.0000</c:formatCode>
                <c:ptCount val="144"/>
                <c:pt idx="0">
                  <c:v>52.456000000000003</c:v>
                </c:pt>
                <c:pt idx="1">
                  <c:v>60.098001199999999</c:v>
                </c:pt>
                <c:pt idx="2">
                  <c:v>67.322935200000003</c:v>
                </c:pt>
                <c:pt idx="3">
                  <c:v>73.104973099999995</c:v>
                </c:pt>
                <c:pt idx="4">
                  <c:v>77.951318999999998</c:v>
                </c:pt>
                <c:pt idx="5">
                  <c:v>82.137590000000003</c:v>
                </c:pt>
                <c:pt idx="6">
                  <c:v>85.736702899999997</c:v>
                </c:pt>
                <c:pt idx="7">
                  <c:v>88.714061400000006</c:v>
                </c:pt>
                <c:pt idx="8">
                  <c:v>91.436240499999997</c:v>
                </c:pt>
                <c:pt idx="9">
                  <c:v>93.653893600000004</c:v>
                </c:pt>
                <c:pt idx="10">
                  <c:v>95.476584900000006</c:v>
                </c:pt>
                <c:pt idx="11">
                  <c:v>97.288233599999998</c:v>
                </c:pt>
                <c:pt idx="12">
                  <c:v>98.938795799999994</c:v>
                </c:pt>
                <c:pt idx="13">
                  <c:v>100.116772</c:v>
                </c:pt>
                <c:pt idx="14">
                  <c:v>100.931588</c:v>
                </c:pt>
                <c:pt idx="15">
                  <c:v>101.313862</c:v>
                </c:pt>
                <c:pt idx="16">
                  <c:v>101.38126</c:v>
                </c:pt>
                <c:pt idx="17">
                  <c:v>101.675085</c:v>
                </c:pt>
                <c:pt idx="18">
                  <c:v>102.797088</c:v>
                </c:pt>
                <c:pt idx="19">
                  <c:v>104.980735</c:v>
                </c:pt>
                <c:pt idx="20">
                  <c:v>108.759957</c:v>
                </c:pt>
                <c:pt idx="21">
                  <c:v>114.8297</c:v>
                </c:pt>
                <c:pt idx="22">
                  <c:v>123.493842</c:v>
                </c:pt>
                <c:pt idx="23">
                  <c:v>134.30793700000001</c:v>
                </c:pt>
                <c:pt idx="24">
                  <c:v>146.255101</c:v>
                </c:pt>
                <c:pt idx="25">
                  <c:v>158.41811100000001</c:v>
                </c:pt>
                <c:pt idx="26">
                  <c:v>170.56257299999999</c:v>
                </c:pt>
                <c:pt idx="27">
                  <c:v>182.20975899999999</c:v>
                </c:pt>
                <c:pt idx="28">
                  <c:v>193.813875</c:v>
                </c:pt>
                <c:pt idx="29">
                  <c:v>205.05702099999999</c:v>
                </c:pt>
                <c:pt idx="30">
                  <c:v>216.44445200000001</c:v>
                </c:pt>
                <c:pt idx="31">
                  <c:v>228.09312700000001</c:v>
                </c:pt>
                <c:pt idx="32">
                  <c:v>240.52323000000001</c:v>
                </c:pt>
                <c:pt idx="33">
                  <c:v>253.53576799999999</c:v>
                </c:pt>
                <c:pt idx="34">
                  <c:v>267.28246999999999</c:v>
                </c:pt>
                <c:pt idx="35">
                  <c:v>279.255675</c:v>
                </c:pt>
                <c:pt idx="36">
                  <c:v>288.97193700000003</c:v>
                </c:pt>
                <c:pt idx="37">
                  <c:v>296.626892</c:v>
                </c:pt>
                <c:pt idx="38">
                  <c:v>303.02346999999997</c:v>
                </c:pt>
                <c:pt idx="39">
                  <c:v>308.98350599999998</c:v>
                </c:pt>
                <c:pt idx="40">
                  <c:v>315.55157200000002</c:v>
                </c:pt>
                <c:pt idx="41">
                  <c:v>327.00614999999999</c:v>
                </c:pt>
                <c:pt idx="42">
                  <c:v>347.256597</c:v>
                </c:pt>
                <c:pt idx="43">
                  <c:v>376.11598600000002</c:v>
                </c:pt>
                <c:pt idx="44">
                  <c:v>413.38521800000001</c:v>
                </c:pt>
                <c:pt idx="45">
                  <c:v>455.64590800000002</c:v>
                </c:pt>
                <c:pt idx="46">
                  <c:v>501.62928399999998</c:v>
                </c:pt>
                <c:pt idx="47">
                  <c:v>552.71292700000004</c:v>
                </c:pt>
                <c:pt idx="48">
                  <c:v>606.00800600000002</c:v>
                </c:pt>
                <c:pt idx="49">
                  <c:v>660.03377399999999</c:v>
                </c:pt>
                <c:pt idx="50">
                  <c:v>714.44218999999998</c:v>
                </c:pt>
                <c:pt idx="51">
                  <c:v>771.38249599999995</c:v>
                </c:pt>
                <c:pt idx="52">
                  <c:v>830.32019500000001</c:v>
                </c:pt>
                <c:pt idx="53">
                  <c:v>888.96940300000006</c:v>
                </c:pt>
                <c:pt idx="54">
                  <c:v>948.34714899999994</c:v>
                </c:pt>
                <c:pt idx="55">
                  <c:v>1008.41133</c:v>
                </c:pt>
                <c:pt idx="56">
                  <c:v>1069.7675300000001</c:v>
                </c:pt>
                <c:pt idx="57">
                  <c:v>1129.5460700000001</c:v>
                </c:pt>
                <c:pt idx="58">
                  <c:v>1183.6192100000001</c:v>
                </c:pt>
                <c:pt idx="59">
                  <c:v>1229.9087400000001</c:v>
                </c:pt>
                <c:pt idx="60">
                  <c:v>1268.0724700000001</c:v>
                </c:pt>
                <c:pt idx="61">
                  <c:v>1297.71397</c:v>
                </c:pt>
                <c:pt idx="62">
                  <c:v>1317.94031</c:v>
                </c:pt>
                <c:pt idx="63">
                  <c:v>1328.8733199999999</c:v>
                </c:pt>
                <c:pt idx="64">
                  <c:v>1332.36394</c:v>
                </c:pt>
                <c:pt idx="65">
                  <c:v>1327.12628</c:v>
                </c:pt>
                <c:pt idx="66">
                  <c:v>1315.3449499999999</c:v>
                </c:pt>
                <c:pt idx="67">
                  <c:v>1296.03799</c:v>
                </c:pt>
                <c:pt idx="68">
                  <c:v>1270.6297199999999</c:v>
                </c:pt>
                <c:pt idx="69">
                  <c:v>1240.8515500000001</c:v>
                </c:pt>
                <c:pt idx="70">
                  <c:v>1206.9699599999999</c:v>
                </c:pt>
                <c:pt idx="71">
                  <c:v>1168.57467</c:v>
                </c:pt>
                <c:pt idx="72">
                  <c:v>1128.6672100000001</c:v>
                </c:pt>
                <c:pt idx="73">
                  <c:v>1089.9968899999999</c:v>
                </c:pt>
                <c:pt idx="74">
                  <c:v>1054.4046499999999</c:v>
                </c:pt>
                <c:pt idx="75">
                  <c:v>1018.52619</c:v>
                </c:pt>
                <c:pt idx="76">
                  <c:v>979.63209800000004</c:v>
                </c:pt>
                <c:pt idx="77">
                  <c:v>939.97795799999994</c:v>
                </c:pt>
                <c:pt idx="78">
                  <c:v>899.92452200000002</c:v>
                </c:pt>
                <c:pt idx="79">
                  <c:v>861.06377199999997</c:v>
                </c:pt>
                <c:pt idx="80">
                  <c:v>824.57723699999997</c:v>
                </c:pt>
                <c:pt idx="81">
                  <c:v>791.12969999999996</c:v>
                </c:pt>
                <c:pt idx="82">
                  <c:v>765.58912299999997</c:v>
                </c:pt>
                <c:pt idx="83">
                  <c:v>750.43518300000005</c:v>
                </c:pt>
                <c:pt idx="84">
                  <c:v>745.13187500000004</c:v>
                </c:pt>
                <c:pt idx="85">
                  <c:v>747.531385</c:v>
                </c:pt>
                <c:pt idx="86">
                  <c:v>757.08248400000002</c:v>
                </c:pt>
                <c:pt idx="87">
                  <c:v>772.809033</c:v>
                </c:pt>
                <c:pt idx="88">
                  <c:v>793.74772800000005</c:v>
                </c:pt>
                <c:pt idx="89">
                  <c:v>817.90819399999998</c:v>
                </c:pt>
                <c:pt idx="90">
                  <c:v>843.94748200000004</c:v>
                </c:pt>
                <c:pt idx="91">
                  <c:v>870.20574499999998</c:v>
                </c:pt>
                <c:pt idx="92">
                  <c:v>900.45400900000004</c:v>
                </c:pt>
                <c:pt idx="93">
                  <c:v>934.24863100000005</c:v>
                </c:pt>
                <c:pt idx="94">
                  <c:v>972.42211999999995</c:v>
                </c:pt>
                <c:pt idx="95">
                  <c:v>1014.25399</c:v>
                </c:pt>
                <c:pt idx="96">
                  <c:v>1061.5651600000001</c:v>
                </c:pt>
                <c:pt idx="97">
                  <c:v>1113.5454999999999</c:v>
                </c:pt>
                <c:pt idx="98">
                  <c:v>1169.7581399999999</c:v>
                </c:pt>
                <c:pt idx="99">
                  <c:v>1229.00278</c:v>
                </c:pt>
                <c:pt idx="100">
                  <c:v>1290.93145</c:v>
                </c:pt>
                <c:pt idx="101">
                  <c:v>1355.26649</c:v>
                </c:pt>
                <c:pt idx="102">
                  <c:v>1420.55646</c:v>
                </c:pt>
                <c:pt idx="103">
                  <c:v>1484.5074300000001</c:v>
                </c:pt>
                <c:pt idx="104">
                  <c:v>1545.2605100000001</c:v>
                </c:pt>
                <c:pt idx="105">
                  <c:v>1611.6016999999999</c:v>
                </c:pt>
                <c:pt idx="106">
                  <c:v>1684.04872</c:v>
                </c:pt>
                <c:pt idx="107">
                  <c:v>1761.31368</c:v>
                </c:pt>
                <c:pt idx="108">
                  <c:v>1843.06762</c:v>
                </c:pt>
                <c:pt idx="109">
                  <c:v>1927.5755899999999</c:v>
                </c:pt>
                <c:pt idx="110">
                  <c:v>2012.1870699999999</c:v>
                </c:pt>
                <c:pt idx="111">
                  <c:v>2090.2834200000002</c:v>
                </c:pt>
                <c:pt idx="112">
                  <c:v>2160.0811899999999</c:v>
                </c:pt>
                <c:pt idx="113">
                  <c:v>2219.7735299999999</c:v>
                </c:pt>
                <c:pt idx="114">
                  <c:v>2267.3975599999999</c:v>
                </c:pt>
                <c:pt idx="115">
                  <c:v>2307.6882099999998</c:v>
                </c:pt>
                <c:pt idx="116">
                  <c:v>2332.6498799999999</c:v>
                </c:pt>
                <c:pt idx="117">
                  <c:v>2332.3833300000001</c:v>
                </c:pt>
                <c:pt idx="118">
                  <c:v>2295.6007800000002</c:v>
                </c:pt>
                <c:pt idx="119">
                  <c:v>2229.3649099999998</c:v>
                </c:pt>
                <c:pt idx="120">
                  <c:v>2137.1409600000002</c:v>
                </c:pt>
                <c:pt idx="121">
                  <c:v>2029.6563699999999</c:v>
                </c:pt>
                <c:pt idx="122">
                  <c:v>1915.6705199999999</c:v>
                </c:pt>
                <c:pt idx="123">
                  <c:v>1811.43326</c:v>
                </c:pt>
                <c:pt idx="124">
                  <c:v>1722.3019999999999</c:v>
                </c:pt>
                <c:pt idx="125">
                  <c:v>1641.1542199999999</c:v>
                </c:pt>
                <c:pt idx="126">
                  <c:v>1566.5976800000001</c:v>
                </c:pt>
                <c:pt idx="127">
                  <c:v>1508.05178</c:v>
                </c:pt>
                <c:pt idx="128">
                  <c:v>1466.2628999999999</c:v>
                </c:pt>
                <c:pt idx="129">
                  <c:v>1442.81457</c:v>
                </c:pt>
                <c:pt idx="130">
                  <c:v>1435.8311000000001</c:v>
                </c:pt>
                <c:pt idx="131">
                  <c:v>1445.9141400000001</c:v>
                </c:pt>
                <c:pt idx="132">
                  <c:v>1468.45326</c:v>
                </c:pt>
                <c:pt idx="133">
                  <c:v>1500.4296999999999</c:v>
                </c:pt>
                <c:pt idx="134">
                  <c:v>1536.06288</c:v>
                </c:pt>
                <c:pt idx="135">
                  <c:v>1569.6796300000001</c:v>
                </c:pt>
                <c:pt idx="136">
                  <c:v>1600.2472399999999</c:v>
                </c:pt>
                <c:pt idx="137">
                  <c:v>1621.7651599999999</c:v>
                </c:pt>
                <c:pt idx="138">
                  <c:v>1632.1314400000001</c:v>
                </c:pt>
                <c:pt idx="139">
                  <c:v>1631.8051</c:v>
                </c:pt>
                <c:pt idx="140">
                  <c:v>1619.453</c:v>
                </c:pt>
                <c:pt idx="141">
                  <c:v>1595.95652</c:v>
                </c:pt>
                <c:pt idx="142">
                  <c:v>1564.1993</c:v>
                </c:pt>
                <c:pt idx="143">
                  <c:v>1530.4822999999999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4-40B1-8AA8-F8807A6B449E}"/>
            </c:ext>
          </c:extLst>
        </c:ser>
        <c:ser>
          <c:idx val="1"/>
          <c:order val="1"/>
          <c:tx>
            <c:v>pozorovane data (vyhladene)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xls_out!$A$2:$A$145</c:f>
              <c:strCache>
                <c:ptCount val="144"/>
                <c:pt idx="0">
                  <c:v>2020-Sep-01</c:v>
                </c:pt>
                <c:pt idx="1">
                  <c:v>2020-Sep-02</c:v>
                </c:pt>
                <c:pt idx="2">
                  <c:v>2020-Sep-03</c:v>
                </c:pt>
                <c:pt idx="3">
                  <c:v>2020-Sep-04</c:v>
                </c:pt>
                <c:pt idx="4">
                  <c:v>2020-Sep-05</c:v>
                </c:pt>
                <c:pt idx="5">
                  <c:v>2020-Sep-06</c:v>
                </c:pt>
                <c:pt idx="6">
                  <c:v>2020-Sep-07</c:v>
                </c:pt>
                <c:pt idx="7">
                  <c:v>2020-Sep-08</c:v>
                </c:pt>
                <c:pt idx="8">
                  <c:v>2020-Sep-09</c:v>
                </c:pt>
                <c:pt idx="9">
                  <c:v>2020-Sep-10</c:v>
                </c:pt>
                <c:pt idx="10">
                  <c:v>2020-Sep-11</c:v>
                </c:pt>
                <c:pt idx="11">
                  <c:v>2020-Sep-12</c:v>
                </c:pt>
                <c:pt idx="12">
                  <c:v>2020-Sep-13</c:v>
                </c:pt>
                <c:pt idx="13">
                  <c:v>2020-Sep-14</c:v>
                </c:pt>
                <c:pt idx="14">
                  <c:v>2020-Sep-15</c:v>
                </c:pt>
                <c:pt idx="15">
                  <c:v>2020-Sep-16</c:v>
                </c:pt>
                <c:pt idx="16">
                  <c:v>2020-Sep-17</c:v>
                </c:pt>
                <c:pt idx="17">
                  <c:v>2020-Sep-18</c:v>
                </c:pt>
                <c:pt idx="18">
                  <c:v>2020-Sep-19</c:v>
                </c:pt>
                <c:pt idx="19">
                  <c:v>2020-Sep-20</c:v>
                </c:pt>
                <c:pt idx="20">
                  <c:v>2020-Sep-21</c:v>
                </c:pt>
                <c:pt idx="21">
                  <c:v>2020-Sep-22</c:v>
                </c:pt>
                <c:pt idx="22">
                  <c:v>2020-Sep-23</c:v>
                </c:pt>
                <c:pt idx="23">
                  <c:v>2020-Sep-24</c:v>
                </c:pt>
                <c:pt idx="24">
                  <c:v>2020-Sep-25</c:v>
                </c:pt>
                <c:pt idx="25">
                  <c:v>2020-Sep-26</c:v>
                </c:pt>
                <c:pt idx="26">
                  <c:v>2020-Sep-27</c:v>
                </c:pt>
                <c:pt idx="27">
                  <c:v>2020-Sep-28</c:v>
                </c:pt>
                <c:pt idx="28">
                  <c:v>2020-Sep-29</c:v>
                </c:pt>
                <c:pt idx="29">
                  <c:v>2020-Sep-30</c:v>
                </c:pt>
                <c:pt idx="30">
                  <c:v>2020-Oct-01</c:v>
                </c:pt>
                <c:pt idx="31">
                  <c:v>2020-Oct-02</c:v>
                </c:pt>
                <c:pt idx="32">
                  <c:v>2020-Oct-03</c:v>
                </c:pt>
                <c:pt idx="33">
                  <c:v>2020-Oct-04</c:v>
                </c:pt>
                <c:pt idx="34">
                  <c:v>2020-Oct-05</c:v>
                </c:pt>
                <c:pt idx="35">
                  <c:v>2020-Oct-06</c:v>
                </c:pt>
                <c:pt idx="36">
                  <c:v>2020-Oct-07</c:v>
                </c:pt>
                <c:pt idx="37">
                  <c:v>2020-Oct-08</c:v>
                </c:pt>
                <c:pt idx="38">
                  <c:v>2020-Oct-09</c:v>
                </c:pt>
                <c:pt idx="39">
                  <c:v>2020-Oct-10</c:v>
                </c:pt>
                <c:pt idx="40">
                  <c:v>2020-Oct-11</c:v>
                </c:pt>
                <c:pt idx="41">
                  <c:v>2020-Oct-12</c:v>
                </c:pt>
                <c:pt idx="42">
                  <c:v>2020-Oct-13</c:v>
                </c:pt>
                <c:pt idx="43">
                  <c:v>2020-Oct-14</c:v>
                </c:pt>
                <c:pt idx="44">
                  <c:v>2020-Oct-15</c:v>
                </c:pt>
                <c:pt idx="45">
                  <c:v>2020-Oct-16</c:v>
                </c:pt>
                <c:pt idx="46">
                  <c:v>2020-Oct-17</c:v>
                </c:pt>
                <c:pt idx="47">
                  <c:v>2020-Oct-18</c:v>
                </c:pt>
                <c:pt idx="48">
                  <c:v>2020-Oct-19</c:v>
                </c:pt>
                <c:pt idx="49">
                  <c:v>2020-Oct-20</c:v>
                </c:pt>
                <c:pt idx="50">
                  <c:v>2020-Oct-21</c:v>
                </c:pt>
                <c:pt idx="51">
                  <c:v>2020-Oct-22</c:v>
                </c:pt>
                <c:pt idx="52">
                  <c:v>2020-Oct-23</c:v>
                </c:pt>
                <c:pt idx="53">
                  <c:v>2020-Oct-24</c:v>
                </c:pt>
                <c:pt idx="54">
                  <c:v>2020-Oct-25</c:v>
                </c:pt>
                <c:pt idx="55">
                  <c:v>2020-Oct-26</c:v>
                </c:pt>
                <c:pt idx="56">
                  <c:v>2020-Oct-27</c:v>
                </c:pt>
                <c:pt idx="57">
                  <c:v>2020-Oct-28</c:v>
                </c:pt>
                <c:pt idx="58">
                  <c:v>2020-Oct-29</c:v>
                </c:pt>
                <c:pt idx="59">
                  <c:v>2020-Oct-30</c:v>
                </c:pt>
                <c:pt idx="60">
                  <c:v>2020-Oct-31</c:v>
                </c:pt>
                <c:pt idx="61">
                  <c:v>2020-Nov-01</c:v>
                </c:pt>
                <c:pt idx="62">
                  <c:v>2020-Nov-02</c:v>
                </c:pt>
                <c:pt idx="63">
                  <c:v>2020-Nov-03</c:v>
                </c:pt>
                <c:pt idx="64">
                  <c:v>2020-Nov-04</c:v>
                </c:pt>
                <c:pt idx="65">
                  <c:v>2020-Nov-05</c:v>
                </c:pt>
                <c:pt idx="66">
                  <c:v>2020-Nov-06</c:v>
                </c:pt>
                <c:pt idx="67">
                  <c:v>2020-Nov-07</c:v>
                </c:pt>
                <c:pt idx="68">
                  <c:v>2020-Nov-08</c:v>
                </c:pt>
                <c:pt idx="69">
                  <c:v>2020-Nov-09</c:v>
                </c:pt>
                <c:pt idx="70">
                  <c:v>2020-Nov-10</c:v>
                </c:pt>
                <c:pt idx="71">
                  <c:v>2020-Nov-11</c:v>
                </c:pt>
                <c:pt idx="72">
                  <c:v>2020-Nov-12</c:v>
                </c:pt>
                <c:pt idx="73">
                  <c:v>2020-Nov-13</c:v>
                </c:pt>
                <c:pt idx="74">
                  <c:v>2020-Nov-14</c:v>
                </c:pt>
                <c:pt idx="75">
                  <c:v>2020-Nov-15</c:v>
                </c:pt>
                <c:pt idx="76">
                  <c:v>2020-Nov-16</c:v>
                </c:pt>
                <c:pt idx="77">
                  <c:v>2020-Nov-17</c:v>
                </c:pt>
                <c:pt idx="78">
                  <c:v>2020-Nov-18</c:v>
                </c:pt>
                <c:pt idx="79">
                  <c:v>2020-Nov-19</c:v>
                </c:pt>
                <c:pt idx="80">
                  <c:v>2020-Nov-20</c:v>
                </c:pt>
                <c:pt idx="81">
                  <c:v>2020-Nov-21</c:v>
                </c:pt>
                <c:pt idx="82">
                  <c:v>2020-Nov-22</c:v>
                </c:pt>
                <c:pt idx="83">
                  <c:v>2020-Nov-23</c:v>
                </c:pt>
                <c:pt idx="84">
                  <c:v>2020-Nov-24</c:v>
                </c:pt>
                <c:pt idx="85">
                  <c:v>2020-Nov-25</c:v>
                </c:pt>
                <c:pt idx="86">
                  <c:v>2020-Nov-26</c:v>
                </c:pt>
                <c:pt idx="87">
                  <c:v>2020-Nov-27</c:v>
                </c:pt>
                <c:pt idx="88">
                  <c:v>2020-Nov-28</c:v>
                </c:pt>
                <c:pt idx="89">
                  <c:v>2020-Nov-29</c:v>
                </c:pt>
                <c:pt idx="90">
                  <c:v>2020-Nov-30</c:v>
                </c:pt>
                <c:pt idx="91">
                  <c:v>2020-Dec-01</c:v>
                </c:pt>
                <c:pt idx="92">
                  <c:v>2020-Dec-02</c:v>
                </c:pt>
                <c:pt idx="93">
                  <c:v>2020-Dec-03</c:v>
                </c:pt>
                <c:pt idx="94">
                  <c:v>2020-Dec-04</c:v>
                </c:pt>
                <c:pt idx="95">
                  <c:v>2020-Dec-05</c:v>
                </c:pt>
                <c:pt idx="96">
                  <c:v>2020-Dec-06</c:v>
                </c:pt>
                <c:pt idx="97">
                  <c:v>2020-Dec-07</c:v>
                </c:pt>
                <c:pt idx="98">
                  <c:v>2020-Dec-08</c:v>
                </c:pt>
                <c:pt idx="99">
                  <c:v>2020-Dec-09</c:v>
                </c:pt>
                <c:pt idx="100">
                  <c:v>2020-Dec-10</c:v>
                </c:pt>
                <c:pt idx="101">
                  <c:v>2020-Dec-11</c:v>
                </c:pt>
                <c:pt idx="102">
                  <c:v>2020-Dec-12</c:v>
                </c:pt>
                <c:pt idx="103">
                  <c:v>2020-Dec-13</c:v>
                </c:pt>
                <c:pt idx="104">
                  <c:v>2020-Dec-14</c:v>
                </c:pt>
                <c:pt idx="105">
                  <c:v>2020-Dec-15</c:v>
                </c:pt>
                <c:pt idx="106">
                  <c:v>2020-Dec-16</c:v>
                </c:pt>
                <c:pt idx="107">
                  <c:v>2020-Dec-17</c:v>
                </c:pt>
                <c:pt idx="108">
                  <c:v>2020-Dec-18</c:v>
                </c:pt>
                <c:pt idx="109">
                  <c:v>2020-Dec-19</c:v>
                </c:pt>
                <c:pt idx="110">
                  <c:v>2020-Dec-20</c:v>
                </c:pt>
                <c:pt idx="111">
                  <c:v>2020-Dec-21</c:v>
                </c:pt>
                <c:pt idx="112">
                  <c:v>2020-Dec-22</c:v>
                </c:pt>
                <c:pt idx="113">
                  <c:v>2020-Dec-23</c:v>
                </c:pt>
                <c:pt idx="114">
                  <c:v>2020-Dec-24</c:v>
                </c:pt>
                <c:pt idx="115">
                  <c:v>2020-Dec-25</c:v>
                </c:pt>
                <c:pt idx="116">
                  <c:v>2020-Dec-26</c:v>
                </c:pt>
                <c:pt idx="117">
                  <c:v>2020-Dec-27</c:v>
                </c:pt>
                <c:pt idx="118">
                  <c:v>2020-Dec-28</c:v>
                </c:pt>
                <c:pt idx="119">
                  <c:v>2020-Dec-29</c:v>
                </c:pt>
                <c:pt idx="120">
                  <c:v>2020-Dec-30</c:v>
                </c:pt>
                <c:pt idx="121">
                  <c:v>2020-Dec-31</c:v>
                </c:pt>
                <c:pt idx="122">
                  <c:v>2021-Jan-01</c:v>
                </c:pt>
                <c:pt idx="123">
                  <c:v>2021-Jan-02</c:v>
                </c:pt>
                <c:pt idx="124">
                  <c:v>2021-Jan-03</c:v>
                </c:pt>
                <c:pt idx="125">
                  <c:v>2021-Jan-04</c:v>
                </c:pt>
                <c:pt idx="126">
                  <c:v>2021-Jan-05</c:v>
                </c:pt>
                <c:pt idx="127">
                  <c:v>2021-Jan-06</c:v>
                </c:pt>
                <c:pt idx="128">
                  <c:v>2021-Jan-07</c:v>
                </c:pt>
                <c:pt idx="129">
                  <c:v>2021-Jan-08</c:v>
                </c:pt>
                <c:pt idx="130">
                  <c:v>2021-Jan-09</c:v>
                </c:pt>
                <c:pt idx="131">
                  <c:v>2021-Jan-10</c:v>
                </c:pt>
                <c:pt idx="132">
                  <c:v>2021-Jan-11</c:v>
                </c:pt>
                <c:pt idx="133">
                  <c:v>2021-Jan-12</c:v>
                </c:pt>
                <c:pt idx="134">
                  <c:v>2021-Jan-13</c:v>
                </c:pt>
                <c:pt idx="135">
                  <c:v>2021-Jan-14</c:v>
                </c:pt>
                <c:pt idx="136">
                  <c:v>2021-Jan-15</c:v>
                </c:pt>
                <c:pt idx="137">
                  <c:v>2021-Jan-16</c:v>
                </c:pt>
                <c:pt idx="138">
                  <c:v>2021-Jan-17</c:v>
                </c:pt>
                <c:pt idx="139">
                  <c:v>2021-Jan-18</c:v>
                </c:pt>
                <c:pt idx="140">
                  <c:v>2021-Jan-19</c:v>
                </c:pt>
                <c:pt idx="141">
                  <c:v>2021-Jan-20</c:v>
                </c:pt>
                <c:pt idx="142">
                  <c:v>2021-Jan-21</c:v>
                </c:pt>
                <c:pt idx="143">
                  <c:v>2021-Jan-22</c:v>
                </c:pt>
              </c:strCache>
            </c:strRef>
          </c:cat>
          <c:val>
            <c:numRef>
              <c:f>xls_out!$G$2:$G$145</c:f>
              <c:numCache>
                <c:formatCode>0.0000</c:formatCode>
                <c:ptCount val="144"/>
                <c:pt idx="0">
                  <c:v>52.456000000000003</c:v>
                </c:pt>
                <c:pt idx="1">
                  <c:v>60.055999999999997</c:v>
                </c:pt>
                <c:pt idx="2">
                  <c:v>67.231999999999999</c:v>
                </c:pt>
                <c:pt idx="3">
                  <c:v>73.055999999999997</c:v>
                </c:pt>
                <c:pt idx="4">
                  <c:v>78.111999999999995</c:v>
                </c:pt>
                <c:pt idx="5">
                  <c:v>82.608000000000004</c:v>
                </c:pt>
                <c:pt idx="6">
                  <c:v>86.543999999999997</c:v>
                </c:pt>
                <c:pt idx="7">
                  <c:v>89.768000000000001</c:v>
                </c:pt>
                <c:pt idx="8">
                  <c:v>92.656000000000006</c:v>
                </c:pt>
                <c:pt idx="9">
                  <c:v>94.968000000000004</c:v>
                </c:pt>
                <c:pt idx="10">
                  <c:v>96.847999999999999</c:v>
                </c:pt>
                <c:pt idx="11">
                  <c:v>98.552000000000007</c:v>
                </c:pt>
                <c:pt idx="12">
                  <c:v>99.927999999999997</c:v>
                </c:pt>
                <c:pt idx="13">
                  <c:v>100.776</c:v>
                </c:pt>
                <c:pt idx="14">
                  <c:v>101.27200000000001</c:v>
                </c:pt>
                <c:pt idx="15">
                  <c:v>101.376</c:v>
                </c:pt>
                <c:pt idx="16">
                  <c:v>101.256</c:v>
                </c:pt>
                <c:pt idx="17">
                  <c:v>101.56</c:v>
                </c:pt>
                <c:pt idx="18">
                  <c:v>103.152</c:v>
                </c:pt>
                <c:pt idx="19">
                  <c:v>106.312</c:v>
                </c:pt>
                <c:pt idx="20">
                  <c:v>111.4</c:v>
                </c:pt>
                <c:pt idx="21">
                  <c:v>118.592</c:v>
                </c:pt>
                <c:pt idx="22">
                  <c:v>127.84</c:v>
                </c:pt>
                <c:pt idx="23">
                  <c:v>138.47200000000001</c:v>
                </c:pt>
                <c:pt idx="24">
                  <c:v>150.08799999999999</c:v>
                </c:pt>
                <c:pt idx="25">
                  <c:v>162.44800000000001</c:v>
                </c:pt>
                <c:pt idx="26">
                  <c:v>175.05600000000001</c:v>
                </c:pt>
                <c:pt idx="27">
                  <c:v>187.184</c:v>
                </c:pt>
                <c:pt idx="28">
                  <c:v>198.744</c:v>
                </c:pt>
                <c:pt idx="29">
                  <c:v>209.75200000000001</c:v>
                </c:pt>
                <c:pt idx="30">
                  <c:v>219.88800000000001</c:v>
                </c:pt>
                <c:pt idx="31">
                  <c:v>229.36</c:v>
                </c:pt>
                <c:pt idx="32">
                  <c:v>238.66399999999999</c:v>
                </c:pt>
                <c:pt idx="33">
                  <c:v>247.82400000000001</c:v>
                </c:pt>
                <c:pt idx="34">
                  <c:v>256.952</c:v>
                </c:pt>
                <c:pt idx="35">
                  <c:v>266.16800000000001</c:v>
                </c:pt>
                <c:pt idx="36">
                  <c:v>275.33600000000001</c:v>
                </c:pt>
                <c:pt idx="37">
                  <c:v>284.536</c:v>
                </c:pt>
                <c:pt idx="38">
                  <c:v>294.512</c:v>
                </c:pt>
                <c:pt idx="39">
                  <c:v>306.14400000000001</c:v>
                </c:pt>
                <c:pt idx="40">
                  <c:v>320.68</c:v>
                </c:pt>
                <c:pt idx="41">
                  <c:v>338.81599999999997</c:v>
                </c:pt>
                <c:pt idx="42">
                  <c:v>361.17599999999999</c:v>
                </c:pt>
                <c:pt idx="43">
                  <c:v>387.86399999999998</c:v>
                </c:pt>
                <c:pt idx="44">
                  <c:v>418.2</c:v>
                </c:pt>
                <c:pt idx="45">
                  <c:v>451.16800000000001</c:v>
                </c:pt>
                <c:pt idx="46">
                  <c:v>487.904</c:v>
                </c:pt>
                <c:pt idx="47">
                  <c:v>528.72</c:v>
                </c:pt>
                <c:pt idx="48">
                  <c:v>574.19200000000001</c:v>
                </c:pt>
                <c:pt idx="49">
                  <c:v>625.48</c:v>
                </c:pt>
                <c:pt idx="50">
                  <c:v>684.32</c:v>
                </c:pt>
                <c:pt idx="51">
                  <c:v>748.92</c:v>
                </c:pt>
                <c:pt idx="52">
                  <c:v>818.28</c:v>
                </c:pt>
                <c:pt idx="53">
                  <c:v>890.65599999999995</c:v>
                </c:pt>
                <c:pt idx="54">
                  <c:v>964.12800000000004</c:v>
                </c:pt>
                <c:pt idx="55">
                  <c:v>1035.56</c:v>
                </c:pt>
                <c:pt idx="56">
                  <c:v>1103.912</c:v>
                </c:pt>
                <c:pt idx="57">
                  <c:v>1167.4880000000001</c:v>
                </c:pt>
                <c:pt idx="58">
                  <c:v>1225.0239999999999</c:v>
                </c:pt>
                <c:pt idx="59">
                  <c:v>1275.144</c:v>
                </c:pt>
                <c:pt idx="60">
                  <c:v>1317.472</c:v>
                </c:pt>
                <c:pt idx="61">
                  <c:v>1351.7840000000001</c:v>
                </c:pt>
                <c:pt idx="62">
                  <c:v>1379.4559999999999</c:v>
                </c:pt>
                <c:pt idx="63">
                  <c:v>1401.7919999999999</c:v>
                </c:pt>
                <c:pt idx="64">
                  <c:v>1420.8879999999999</c:v>
                </c:pt>
                <c:pt idx="65">
                  <c:v>1438.7439999999999</c:v>
                </c:pt>
                <c:pt idx="66">
                  <c:v>1456.808</c:v>
                </c:pt>
                <c:pt idx="67">
                  <c:v>1473.76</c:v>
                </c:pt>
                <c:pt idx="68">
                  <c:v>1488.8</c:v>
                </c:pt>
                <c:pt idx="69">
                  <c:v>1500.5039999999999</c:v>
                </c:pt>
                <c:pt idx="70">
                  <c:v>1507.5440000000001</c:v>
                </c:pt>
                <c:pt idx="71">
                  <c:v>1509.4</c:v>
                </c:pt>
                <c:pt idx="72">
                  <c:v>1508.4</c:v>
                </c:pt>
                <c:pt idx="73">
                  <c:v>1507.0319999999999</c:v>
                </c:pt>
                <c:pt idx="74">
                  <c:v>1506.432</c:v>
                </c:pt>
                <c:pt idx="75">
                  <c:v>1507.1279999999999</c:v>
                </c:pt>
                <c:pt idx="76">
                  <c:v>1508.84</c:v>
                </c:pt>
                <c:pt idx="77">
                  <c:v>1509.992</c:v>
                </c:pt>
                <c:pt idx="78">
                  <c:v>1508.528</c:v>
                </c:pt>
                <c:pt idx="79">
                  <c:v>1505</c:v>
                </c:pt>
                <c:pt idx="80">
                  <c:v>1500.288</c:v>
                </c:pt>
                <c:pt idx="81">
                  <c:v>1495.1679999999999</c:v>
                </c:pt>
                <c:pt idx="82">
                  <c:v>1490.68</c:v>
                </c:pt>
                <c:pt idx="83">
                  <c:v>1488.12</c:v>
                </c:pt>
                <c:pt idx="84">
                  <c:v>1487.7840000000001</c:v>
                </c:pt>
                <c:pt idx="85">
                  <c:v>1490.328</c:v>
                </c:pt>
                <c:pt idx="86">
                  <c:v>1497.2239999999999</c:v>
                </c:pt>
                <c:pt idx="87">
                  <c:v>1509.68</c:v>
                </c:pt>
                <c:pt idx="88">
                  <c:v>1527.96</c:v>
                </c:pt>
                <c:pt idx="89">
                  <c:v>1551.568</c:v>
                </c:pt>
                <c:pt idx="90">
                  <c:v>1579.5840000000001</c:v>
                </c:pt>
                <c:pt idx="91">
                  <c:v>1610.28</c:v>
                </c:pt>
                <c:pt idx="92">
                  <c:v>1642.136</c:v>
                </c:pt>
                <c:pt idx="93">
                  <c:v>1674.56</c:v>
                </c:pt>
                <c:pt idx="94">
                  <c:v>1707.7280000000001</c:v>
                </c:pt>
                <c:pt idx="95">
                  <c:v>1741.5519999999999</c:v>
                </c:pt>
                <c:pt idx="96">
                  <c:v>1776.2</c:v>
                </c:pt>
                <c:pt idx="97">
                  <c:v>1811.5840000000001</c:v>
                </c:pt>
                <c:pt idx="98">
                  <c:v>1847.5119999999999</c:v>
                </c:pt>
                <c:pt idx="99">
                  <c:v>1883.2719999999999</c:v>
                </c:pt>
                <c:pt idx="100">
                  <c:v>1919.12</c:v>
                </c:pt>
                <c:pt idx="101">
                  <c:v>1955.672</c:v>
                </c:pt>
                <c:pt idx="102">
                  <c:v>1992.5840000000001</c:v>
                </c:pt>
                <c:pt idx="103">
                  <c:v>2028.7760000000001</c:v>
                </c:pt>
                <c:pt idx="104">
                  <c:v>2063.9520000000002</c:v>
                </c:pt>
                <c:pt idx="105">
                  <c:v>2097.3519999999999</c:v>
                </c:pt>
                <c:pt idx="106">
                  <c:v>2127.424</c:v>
                </c:pt>
                <c:pt idx="107">
                  <c:v>2154.152</c:v>
                </c:pt>
                <c:pt idx="108">
                  <c:v>2178.3040000000001</c:v>
                </c:pt>
                <c:pt idx="109">
                  <c:v>2199.944</c:v>
                </c:pt>
                <c:pt idx="110">
                  <c:v>2218.248</c:v>
                </c:pt>
                <c:pt idx="111">
                  <c:v>2233.84</c:v>
                </c:pt>
                <c:pt idx="112">
                  <c:v>2249.2800000000002</c:v>
                </c:pt>
                <c:pt idx="113">
                  <c:v>2268.0239999999999</c:v>
                </c:pt>
                <c:pt idx="114">
                  <c:v>2293.424</c:v>
                </c:pt>
                <c:pt idx="115">
                  <c:v>2329.3200000000002</c:v>
                </c:pt>
                <c:pt idx="116">
                  <c:v>2376.64</c:v>
                </c:pt>
                <c:pt idx="117">
                  <c:v>2431.6480000000001</c:v>
                </c:pt>
                <c:pt idx="118">
                  <c:v>2489.096</c:v>
                </c:pt>
                <c:pt idx="119">
                  <c:v>2544.52</c:v>
                </c:pt>
                <c:pt idx="120">
                  <c:v>2594.2240000000002</c:v>
                </c:pt>
                <c:pt idx="121">
                  <c:v>2638.3040000000001</c:v>
                </c:pt>
                <c:pt idx="122">
                  <c:v>2679.44</c:v>
                </c:pt>
                <c:pt idx="123">
                  <c:v>2719.4479999999999</c:v>
                </c:pt>
                <c:pt idx="124">
                  <c:v>2758.7919999999999</c:v>
                </c:pt>
                <c:pt idx="125">
                  <c:v>2798.4720000000002</c:v>
                </c:pt>
                <c:pt idx="126">
                  <c:v>2837.32</c:v>
                </c:pt>
                <c:pt idx="127">
                  <c:v>2873.5520000000001</c:v>
                </c:pt>
                <c:pt idx="128">
                  <c:v>2907.4160000000002</c:v>
                </c:pt>
                <c:pt idx="129">
                  <c:v>2940.4960000000001</c:v>
                </c:pt>
                <c:pt idx="130">
                  <c:v>2971.5680000000002</c:v>
                </c:pt>
                <c:pt idx="131">
                  <c:v>2998.9119999999998</c:v>
                </c:pt>
                <c:pt idx="132">
                  <c:v>3022.6320000000001</c:v>
                </c:pt>
                <c:pt idx="133">
                  <c:v>3043.1439999999998</c:v>
                </c:pt>
                <c:pt idx="134">
                  <c:v>3059.6</c:v>
                </c:pt>
                <c:pt idx="135">
                  <c:v>3073.3760000000002</c:v>
                </c:pt>
                <c:pt idx="136">
                  <c:v>3087.0160000000001</c:v>
                </c:pt>
                <c:pt idx="137">
                  <c:v>3099.72</c:v>
                </c:pt>
                <c:pt idx="138">
                  <c:v>3108.1226700000002</c:v>
                </c:pt>
                <c:pt idx="139">
                  <c:v>3111.8733299999999</c:v>
                </c:pt>
                <c:pt idx="140">
                  <c:v>3109.4497799999999</c:v>
                </c:pt>
                <c:pt idx="141">
                  <c:v>3101.37444</c:v>
                </c:pt>
                <c:pt idx="142">
                  <c:v>3089.2863000000002</c:v>
                </c:pt>
                <c:pt idx="143">
                  <c:v>3081.1527799999999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4-40B1-8AA8-F8807A6B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03296"/>
        <c:axId val="481404280"/>
      </c:lineChart>
      <c:catAx>
        <c:axId val="4814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4280"/>
        <c:crosses val="autoZero"/>
        <c:auto val="1"/>
        <c:lblAlgn val="ctr"/>
        <c:lblOffset val="100"/>
        <c:noMultiLvlLbl val="0"/>
      </c:catAx>
      <c:valAx>
        <c:axId val="4814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Celkove umrtia (na+s Covid)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implikovane reportovanymi PCR pripadmi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xls_out!$A$2:$A$145</c:f>
              <c:strCache>
                <c:ptCount val="144"/>
                <c:pt idx="0">
                  <c:v>2020-Sep-01</c:v>
                </c:pt>
                <c:pt idx="1">
                  <c:v>2020-Sep-02</c:v>
                </c:pt>
                <c:pt idx="2">
                  <c:v>2020-Sep-03</c:v>
                </c:pt>
                <c:pt idx="3">
                  <c:v>2020-Sep-04</c:v>
                </c:pt>
                <c:pt idx="4">
                  <c:v>2020-Sep-05</c:v>
                </c:pt>
                <c:pt idx="5">
                  <c:v>2020-Sep-06</c:v>
                </c:pt>
                <c:pt idx="6">
                  <c:v>2020-Sep-07</c:v>
                </c:pt>
                <c:pt idx="7">
                  <c:v>2020-Sep-08</c:v>
                </c:pt>
                <c:pt idx="8">
                  <c:v>2020-Sep-09</c:v>
                </c:pt>
                <c:pt idx="9">
                  <c:v>2020-Sep-10</c:v>
                </c:pt>
                <c:pt idx="10">
                  <c:v>2020-Sep-11</c:v>
                </c:pt>
                <c:pt idx="11">
                  <c:v>2020-Sep-12</c:v>
                </c:pt>
                <c:pt idx="12">
                  <c:v>2020-Sep-13</c:v>
                </c:pt>
                <c:pt idx="13">
                  <c:v>2020-Sep-14</c:v>
                </c:pt>
                <c:pt idx="14">
                  <c:v>2020-Sep-15</c:v>
                </c:pt>
                <c:pt idx="15">
                  <c:v>2020-Sep-16</c:v>
                </c:pt>
                <c:pt idx="16">
                  <c:v>2020-Sep-17</c:v>
                </c:pt>
                <c:pt idx="17">
                  <c:v>2020-Sep-18</c:v>
                </c:pt>
                <c:pt idx="18">
                  <c:v>2020-Sep-19</c:v>
                </c:pt>
                <c:pt idx="19">
                  <c:v>2020-Sep-20</c:v>
                </c:pt>
                <c:pt idx="20">
                  <c:v>2020-Sep-21</c:v>
                </c:pt>
                <c:pt idx="21">
                  <c:v>2020-Sep-22</c:v>
                </c:pt>
                <c:pt idx="22">
                  <c:v>2020-Sep-23</c:v>
                </c:pt>
                <c:pt idx="23">
                  <c:v>2020-Sep-24</c:v>
                </c:pt>
                <c:pt idx="24">
                  <c:v>2020-Sep-25</c:v>
                </c:pt>
                <c:pt idx="25">
                  <c:v>2020-Sep-26</c:v>
                </c:pt>
                <c:pt idx="26">
                  <c:v>2020-Sep-27</c:v>
                </c:pt>
                <c:pt idx="27">
                  <c:v>2020-Sep-28</c:v>
                </c:pt>
                <c:pt idx="28">
                  <c:v>2020-Sep-29</c:v>
                </c:pt>
                <c:pt idx="29">
                  <c:v>2020-Sep-30</c:v>
                </c:pt>
                <c:pt idx="30">
                  <c:v>2020-Oct-01</c:v>
                </c:pt>
                <c:pt idx="31">
                  <c:v>2020-Oct-02</c:v>
                </c:pt>
                <c:pt idx="32">
                  <c:v>2020-Oct-03</c:v>
                </c:pt>
                <c:pt idx="33">
                  <c:v>2020-Oct-04</c:v>
                </c:pt>
                <c:pt idx="34">
                  <c:v>2020-Oct-05</c:v>
                </c:pt>
                <c:pt idx="35">
                  <c:v>2020-Oct-06</c:v>
                </c:pt>
                <c:pt idx="36">
                  <c:v>2020-Oct-07</c:v>
                </c:pt>
                <c:pt idx="37">
                  <c:v>2020-Oct-08</c:v>
                </c:pt>
                <c:pt idx="38">
                  <c:v>2020-Oct-09</c:v>
                </c:pt>
                <c:pt idx="39">
                  <c:v>2020-Oct-10</c:v>
                </c:pt>
                <c:pt idx="40">
                  <c:v>2020-Oct-11</c:v>
                </c:pt>
                <c:pt idx="41">
                  <c:v>2020-Oct-12</c:v>
                </c:pt>
                <c:pt idx="42">
                  <c:v>2020-Oct-13</c:v>
                </c:pt>
                <c:pt idx="43">
                  <c:v>2020-Oct-14</c:v>
                </c:pt>
                <c:pt idx="44">
                  <c:v>2020-Oct-15</c:v>
                </c:pt>
                <c:pt idx="45">
                  <c:v>2020-Oct-16</c:v>
                </c:pt>
                <c:pt idx="46">
                  <c:v>2020-Oct-17</c:v>
                </c:pt>
                <c:pt idx="47">
                  <c:v>2020-Oct-18</c:v>
                </c:pt>
                <c:pt idx="48">
                  <c:v>2020-Oct-19</c:v>
                </c:pt>
                <c:pt idx="49">
                  <c:v>2020-Oct-20</c:v>
                </c:pt>
                <c:pt idx="50">
                  <c:v>2020-Oct-21</c:v>
                </c:pt>
                <c:pt idx="51">
                  <c:v>2020-Oct-22</c:v>
                </c:pt>
                <c:pt idx="52">
                  <c:v>2020-Oct-23</c:v>
                </c:pt>
                <c:pt idx="53">
                  <c:v>2020-Oct-24</c:v>
                </c:pt>
                <c:pt idx="54">
                  <c:v>2020-Oct-25</c:v>
                </c:pt>
                <c:pt idx="55">
                  <c:v>2020-Oct-26</c:v>
                </c:pt>
                <c:pt idx="56">
                  <c:v>2020-Oct-27</c:v>
                </c:pt>
                <c:pt idx="57">
                  <c:v>2020-Oct-28</c:v>
                </c:pt>
                <c:pt idx="58">
                  <c:v>2020-Oct-29</c:v>
                </c:pt>
                <c:pt idx="59">
                  <c:v>2020-Oct-30</c:v>
                </c:pt>
                <c:pt idx="60">
                  <c:v>2020-Oct-31</c:v>
                </c:pt>
                <c:pt idx="61">
                  <c:v>2020-Nov-01</c:v>
                </c:pt>
                <c:pt idx="62">
                  <c:v>2020-Nov-02</c:v>
                </c:pt>
                <c:pt idx="63">
                  <c:v>2020-Nov-03</c:v>
                </c:pt>
                <c:pt idx="64">
                  <c:v>2020-Nov-04</c:v>
                </c:pt>
                <c:pt idx="65">
                  <c:v>2020-Nov-05</c:v>
                </c:pt>
                <c:pt idx="66">
                  <c:v>2020-Nov-06</c:v>
                </c:pt>
                <c:pt idx="67">
                  <c:v>2020-Nov-07</c:v>
                </c:pt>
                <c:pt idx="68">
                  <c:v>2020-Nov-08</c:v>
                </c:pt>
                <c:pt idx="69">
                  <c:v>2020-Nov-09</c:v>
                </c:pt>
                <c:pt idx="70">
                  <c:v>2020-Nov-10</c:v>
                </c:pt>
                <c:pt idx="71">
                  <c:v>2020-Nov-11</c:v>
                </c:pt>
                <c:pt idx="72">
                  <c:v>2020-Nov-12</c:v>
                </c:pt>
                <c:pt idx="73">
                  <c:v>2020-Nov-13</c:v>
                </c:pt>
                <c:pt idx="74">
                  <c:v>2020-Nov-14</c:v>
                </c:pt>
                <c:pt idx="75">
                  <c:v>2020-Nov-15</c:v>
                </c:pt>
                <c:pt idx="76">
                  <c:v>2020-Nov-16</c:v>
                </c:pt>
                <c:pt idx="77">
                  <c:v>2020-Nov-17</c:v>
                </c:pt>
                <c:pt idx="78">
                  <c:v>2020-Nov-18</c:v>
                </c:pt>
                <c:pt idx="79">
                  <c:v>2020-Nov-19</c:v>
                </c:pt>
                <c:pt idx="80">
                  <c:v>2020-Nov-20</c:v>
                </c:pt>
                <c:pt idx="81">
                  <c:v>2020-Nov-21</c:v>
                </c:pt>
                <c:pt idx="82">
                  <c:v>2020-Nov-22</c:v>
                </c:pt>
                <c:pt idx="83">
                  <c:v>2020-Nov-23</c:v>
                </c:pt>
                <c:pt idx="84">
                  <c:v>2020-Nov-24</c:v>
                </c:pt>
                <c:pt idx="85">
                  <c:v>2020-Nov-25</c:v>
                </c:pt>
                <c:pt idx="86">
                  <c:v>2020-Nov-26</c:v>
                </c:pt>
                <c:pt idx="87">
                  <c:v>2020-Nov-27</c:v>
                </c:pt>
                <c:pt idx="88">
                  <c:v>2020-Nov-28</c:v>
                </c:pt>
                <c:pt idx="89">
                  <c:v>2020-Nov-29</c:v>
                </c:pt>
                <c:pt idx="90">
                  <c:v>2020-Nov-30</c:v>
                </c:pt>
                <c:pt idx="91">
                  <c:v>2020-Dec-01</c:v>
                </c:pt>
                <c:pt idx="92">
                  <c:v>2020-Dec-02</c:v>
                </c:pt>
                <c:pt idx="93">
                  <c:v>2020-Dec-03</c:v>
                </c:pt>
                <c:pt idx="94">
                  <c:v>2020-Dec-04</c:v>
                </c:pt>
                <c:pt idx="95">
                  <c:v>2020-Dec-05</c:v>
                </c:pt>
                <c:pt idx="96">
                  <c:v>2020-Dec-06</c:v>
                </c:pt>
                <c:pt idx="97">
                  <c:v>2020-Dec-07</c:v>
                </c:pt>
                <c:pt idx="98">
                  <c:v>2020-Dec-08</c:v>
                </c:pt>
                <c:pt idx="99">
                  <c:v>2020-Dec-09</c:v>
                </c:pt>
                <c:pt idx="100">
                  <c:v>2020-Dec-10</c:v>
                </c:pt>
                <c:pt idx="101">
                  <c:v>2020-Dec-11</c:v>
                </c:pt>
                <c:pt idx="102">
                  <c:v>2020-Dec-12</c:v>
                </c:pt>
                <c:pt idx="103">
                  <c:v>2020-Dec-13</c:v>
                </c:pt>
                <c:pt idx="104">
                  <c:v>2020-Dec-14</c:v>
                </c:pt>
                <c:pt idx="105">
                  <c:v>2020-Dec-15</c:v>
                </c:pt>
                <c:pt idx="106">
                  <c:v>2020-Dec-16</c:v>
                </c:pt>
                <c:pt idx="107">
                  <c:v>2020-Dec-17</c:v>
                </c:pt>
                <c:pt idx="108">
                  <c:v>2020-Dec-18</c:v>
                </c:pt>
                <c:pt idx="109">
                  <c:v>2020-Dec-19</c:v>
                </c:pt>
                <c:pt idx="110">
                  <c:v>2020-Dec-20</c:v>
                </c:pt>
                <c:pt idx="111">
                  <c:v>2020-Dec-21</c:v>
                </c:pt>
                <c:pt idx="112">
                  <c:v>2020-Dec-22</c:v>
                </c:pt>
                <c:pt idx="113">
                  <c:v>2020-Dec-23</c:v>
                </c:pt>
                <c:pt idx="114">
                  <c:v>2020-Dec-24</c:v>
                </c:pt>
                <c:pt idx="115">
                  <c:v>2020-Dec-25</c:v>
                </c:pt>
                <c:pt idx="116">
                  <c:v>2020-Dec-26</c:v>
                </c:pt>
                <c:pt idx="117">
                  <c:v>2020-Dec-27</c:v>
                </c:pt>
                <c:pt idx="118">
                  <c:v>2020-Dec-28</c:v>
                </c:pt>
                <c:pt idx="119">
                  <c:v>2020-Dec-29</c:v>
                </c:pt>
                <c:pt idx="120">
                  <c:v>2020-Dec-30</c:v>
                </c:pt>
                <c:pt idx="121">
                  <c:v>2020-Dec-31</c:v>
                </c:pt>
                <c:pt idx="122">
                  <c:v>2021-Jan-01</c:v>
                </c:pt>
                <c:pt idx="123">
                  <c:v>2021-Jan-02</c:v>
                </c:pt>
                <c:pt idx="124">
                  <c:v>2021-Jan-03</c:v>
                </c:pt>
                <c:pt idx="125">
                  <c:v>2021-Jan-04</c:v>
                </c:pt>
                <c:pt idx="126">
                  <c:v>2021-Jan-05</c:v>
                </c:pt>
                <c:pt idx="127">
                  <c:v>2021-Jan-06</c:v>
                </c:pt>
                <c:pt idx="128">
                  <c:v>2021-Jan-07</c:v>
                </c:pt>
                <c:pt idx="129">
                  <c:v>2021-Jan-08</c:v>
                </c:pt>
                <c:pt idx="130">
                  <c:v>2021-Jan-09</c:v>
                </c:pt>
                <c:pt idx="131">
                  <c:v>2021-Jan-10</c:v>
                </c:pt>
                <c:pt idx="132">
                  <c:v>2021-Jan-11</c:v>
                </c:pt>
                <c:pt idx="133">
                  <c:v>2021-Jan-12</c:v>
                </c:pt>
                <c:pt idx="134">
                  <c:v>2021-Jan-13</c:v>
                </c:pt>
                <c:pt idx="135">
                  <c:v>2021-Jan-14</c:v>
                </c:pt>
                <c:pt idx="136">
                  <c:v>2021-Jan-15</c:v>
                </c:pt>
                <c:pt idx="137">
                  <c:v>2021-Jan-16</c:v>
                </c:pt>
                <c:pt idx="138">
                  <c:v>2021-Jan-17</c:v>
                </c:pt>
                <c:pt idx="139">
                  <c:v>2021-Jan-18</c:v>
                </c:pt>
                <c:pt idx="140">
                  <c:v>2021-Jan-19</c:v>
                </c:pt>
                <c:pt idx="141">
                  <c:v>2021-Jan-20</c:v>
                </c:pt>
                <c:pt idx="142">
                  <c:v>2021-Jan-21</c:v>
                </c:pt>
                <c:pt idx="143">
                  <c:v>2021-Jan-22</c:v>
                </c:pt>
              </c:strCache>
            </c:strRef>
          </c:cat>
          <c:val>
            <c:numRef>
              <c:f>xls_out!$H$2:$H$145</c:f>
              <c:numCache>
                <c:formatCode>0.0000</c:formatCode>
                <c:ptCount val="144"/>
                <c:pt idx="0">
                  <c:v>48.2183201</c:v>
                </c:pt>
                <c:pt idx="1">
                  <c:v>48.401412200000003</c:v>
                </c:pt>
                <c:pt idx="2">
                  <c:v>48.859165500000003</c:v>
                </c:pt>
                <c:pt idx="3">
                  <c:v>49.251314100000002</c:v>
                </c:pt>
                <c:pt idx="4">
                  <c:v>49.6569565</c:v>
                </c:pt>
                <c:pt idx="5">
                  <c:v>50.034729800000001</c:v>
                </c:pt>
                <c:pt idx="6">
                  <c:v>50.350277800000001</c:v>
                </c:pt>
                <c:pt idx="7">
                  <c:v>50.645748300000001</c:v>
                </c:pt>
                <c:pt idx="8">
                  <c:v>50.931774400000002</c:v>
                </c:pt>
                <c:pt idx="9">
                  <c:v>51.214200699999999</c:v>
                </c:pt>
                <c:pt idx="10">
                  <c:v>51.498979599999998</c:v>
                </c:pt>
                <c:pt idx="11">
                  <c:v>51.789285700000001</c:v>
                </c:pt>
                <c:pt idx="12">
                  <c:v>52.089880999999998</c:v>
                </c:pt>
                <c:pt idx="13">
                  <c:v>52.408928600000003</c:v>
                </c:pt>
                <c:pt idx="14">
                  <c:v>52.754761899999998</c:v>
                </c:pt>
                <c:pt idx="15">
                  <c:v>53.138690199999999</c:v>
                </c:pt>
                <c:pt idx="16">
                  <c:v>53.575594100000004</c:v>
                </c:pt>
                <c:pt idx="17">
                  <c:v>54.080354300000003</c:v>
                </c:pt>
                <c:pt idx="18">
                  <c:v>54.6702327</c:v>
                </c:pt>
                <c:pt idx="19">
                  <c:v>55.362477599999998</c:v>
                </c:pt>
                <c:pt idx="20">
                  <c:v>56.173691099999999</c:v>
                </c:pt>
                <c:pt idx="21">
                  <c:v>57.119177899999997</c:v>
                </c:pt>
                <c:pt idx="22">
                  <c:v>58.211758099999997</c:v>
                </c:pt>
                <c:pt idx="23">
                  <c:v>59.457110700000001</c:v>
                </c:pt>
                <c:pt idx="24">
                  <c:v>60.853984400000002</c:v>
                </c:pt>
                <c:pt idx="25">
                  <c:v>62.392902800000002</c:v>
                </c:pt>
                <c:pt idx="26">
                  <c:v>64.054547799999995</c:v>
                </c:pt>
                <c:pt idx="27">
                  <c:v>65.812391700000006</c:v>
                </c:pt>
                <c:pt idx="28">
                  <c:v>67.634086699999997</c:v>
                </c:pt>
                <c:pt idx="29">
                  <c:v>69.487428399999999</c:v>
                </c:pt>
                <c:pt idx="30">
                  <c:v>71.343899100000002</c:v>
                </c:pt>
                <c:pt idx="31">
                  <c:v>73.186710599999998</c:v>
                </c:pt>
                <c:pt idx="32">
                  <c:v>75.007338500000003</c:v>
                </c:pt>
                <c:pt idx="33">
                  <c:v>76.818373899999997</c:v>
                </c:pt>
                <c:pt idx="34">
                  <c:v>78.653743199999994</c:v>
                </c:pt>
                <c:pt idx="35">
                  <c:v>80.574331200000003</c:v>
                </c:pt>
                <c:pt idx="36">
                  <c:v>82.662999400000004</c:v>
                </c:pt>
                <c:pt idx="37">
                  <c:v>85.022213899999997</c:v>
                </c:pt>
                <c:pt idx="38">
                  <c:v>87.771156500000004</c:v>
                </c:pt>
                <c:pt idx="39">
                  <c:v>91.040843100000004</c:v>
                </c:pt>
                <c:pt idx="40">
                  <c:v>94.967047300000004</c:v>
                </c:pt>
                <c:pt idx="41">
                  <c:v>99.663320799999994</c:v>
                </c:pt>
                <c:pt idx="42">
                  <c:v>105.243689</c:v>
                </c:pt>
                <c:pt idx="43">
                  <c:v>111.84455</c:v>
                </c:pt>
                <c:pt idx="44">
                  <c:v>119.609044</c:v>
                </c:pt>
                <c:pt idx="45">
                  <c:v>128.66516799999999</c:v>
                </c:pt>
                <c:pt idx="46">
                  <c:v>139.07977</c:v>
                </c:pt>
                <c:pt idx="47">
                  <c:v>150.82376600000001</c:v>
                </c:pt>
                <c:pt idx="48">
                  <c:v>163.794725</c:v>
                </c:pt>
                <c:pt idx="49">
                  <c:v>177.77209300000001</c:v>
                </c:pt>
                <c:pt idx="50">
                  <c:v>192.423317</c:v>
                </c:pt>
                <c:pt idx="51">
                  <c:v>207.34275199999999</c:v>
                </c:pt>
                <c:pt idx="52">
                  <c:v>222.19109700000001</c:v>
                </c:pt>
                <c:pt idx="53">
                  <c:v>236.74265199999999</c:v>
                </c:pt>
                <c:pt idx="54">
                  <c:v>250.90743499999999</c:v>
                </c:pt>
                <c:pt idx="55">
                  <c:v>264.773121</c:v>
                </c:pt>
                <c:pt idx="56">
                  <c:v>278.597579</c:v>
                </c:pt>
                <c:pt idx="57">
                  <c:v>292.76899700000001</c:v>
                </c:pt>
                <c:pt idx="58">
                  <c:v>307.71361300000001</c:v>
                </c:pt>
                <c:pt idx="59">
                  <c:v>323.82119599999999</c:v>
                </c:pt>
                <c:pt idx="60">
                  <c:v>341.40423199999998</c:v>
                </c:pt>
                <c:pt idx="61">
                  <c:v>360.673923</c:v>
                </c:pt>
                <c:pt idx="62">
                  <c:v>381.70241800000002</c:v>
                </c:pt>
                <c:pt idx="63">
                  <c:v>404.40020500000003</c:v>
                </c:pt>
                <c:pt idx="64">
                  <c:v>428.51766400000002</c:v>
                </c:pt>
                <c:pt idx="65">
                  <c:v>453.686938</c:v>
                </c:pt>
                <c:pt idx="66">
                  <c:v>479.43588099999999</c:v>
                </c:pt>
                <c:pt idx="67">
                  <c:v>505.28595899999999</c:v>
                </c:pt>
                <c:pt idx="68">
                  <c:v>530.80024100000003</c:v>
                </c:pt>
                <c:pt idx="69">
                  <c:v>555.65303400000005</c:v>
                </c:pt>
                <c:pt idx="70">
                  <c:v>579.66684099999998</c:v>
                </c:pt>
                <c:pt idx="71">
                  <c:v>602.77157699999998</c:v>
                </c:pt>
                <c:pt idx="72">
                  <c:v>624.97772699999996</c:v>
                </c:pt>
                <c:pt idx="73">
                  <c:v>646.337761</c:v>
                </c:pt>
                <c:pt idx="74">
                  <c:v>666.90759700000001</c:v>
                </c:pt>
                <c:pt idx="75">
                  <c:v>686.72462900000005</c:v>
                </c:pt>
                <c:pt idx="76">
                  <c:v>705.76417800000002</c:v>
                </c:pt>
                <c:pt idx="77">
                  <c:v>723.86541899999997</c:v>
                </c:pt>
                <c:pt idx="78">
                  <c:v>740.88305100000002</c:v>
                </c:pt>
                <c:pt idx="79">
                  <c:v>756.72678399999995</c:v>
                </c:pt>
                <c:pt idx="80">
                  <c:v>771.40780700000005</c:v>
                </c:pt>
                <c:pt idx="81">
                  <c:v>785.05206599999997</c:v>
                </c:pt>
                <c:pt idx="82">
                  <c:v>797.86326899999995</c:v>
                </c:pt>
                <c:pt idx="83">
                  <c:v>810.130899</c:v>
                </c:pt>
                <c:pt idx="84">
                  <c:v>822.18656099999998</c:v>
                </c:pt>
                <c:pt idx="85">
                  <c:v>834.36817099999996</c:v>
                </c:pt>
                <c:pt idx="86">
                  <c:v>846.93842800000004</c:v>
                </c:pt>
                <c:pt idx="87">
                  <c:v>860.07236899999998</c:v>
                </c:pt>
                <c:pt idx="88">
                  <c:v>873.85401200000001</c:v>
                </c:pt>
                <c:pt idx="89">
                  <c:v>888.28271299999994</c:v>
                </c:pt>
                <c:pt idx="90">
                  <c:v>903.31103299999995</c:v>
                </c:pt>
                <c:pt idx="91">
                  <c:v>918.82628999999997</c:v>
                </c:pt>
                <c:pt idx="92">
                  <c:v>934.72472000000005</c:v>
                </c:pt>
                <c:pt idx="93">
                  <c:v>950.99477000000002</c:v>
                </c:pt>
                <c:pt idx="94">
                  <c:v>967.73860400000001</c:v>
                </c:pt>
                <c:pt idx="95">
                  <c:v>985.16701899999998</c:v>
                </c:pt>
                <c:pt idx="96">
                  <c:v>1003.5901</c:v>
                </c:pt>
                <c:pt idx="97">
                  <c:v>1023.39457</c:v>
                </c:pt>
                <c:pt idx="98">
                  <c:v>1045.04</c:v>
                </c:pt>
                <c:pt idx="99">
                  <c:v>1068.9731400000001</c:v>
                </c:pt>
                <c:pt idx="100">
                  <c:v>1095.59537</c:v>
                </c:pt>
                <c:pt idx="101">
                  <c:v>1125.2072900000001</c:v>
                </c:pt>
                <c:pt idx="102">
                  <c:v>1157.93218</c:v>
                </c:pt>
                <c:pt idx="103">
                  <c:v>1193.6526200000001</c:v>
                </c:pt>
                <c:pt idx="104">
                  <c:v>1232.0117399999999</c:v>
                </c:pt>
                <c:pt idx="105">
                  <c:v>1272.47002</c:v>
                </c:pt>
                <c:pt idx="106">
                  <c:v>1314.49233</c:v>
                </c:pt>
                <c:pt idx="107">
                  <c:v>1357.6346699999999</c:v>
                </c:pt>
                <c:pt idx="108">
                  <c:v>1401.6132600000001</c:v>
                </c:pt>
                <c:pt idx="109">
                  <c:v>1446.4506200000001</c:v>
                </c:pt>
                <c:pt idx="110">
                  <c:v>1492.4674199999999</c:v>
                </c:pt>
                <c:pt idx="111">
                  <c:v>1540.28728</c:v>
                </c:pt>
                <c:pt idx="112">
                  <c:v>1590.76974</c:v>
                </c:pt>
                <c:pt idx="113">
                  <c:v>1644.9049600000001</c:v>
                </c:pt>
                <c:pt idx="114">
                  <c:v>1703.6086</c:v>
                </c:pt>
                <c:pt idx="115">
                  <c:v>1767.5389299999999</c:v>
                </c:pt>
                <c:pt idx="116">
                  <c:v>1836.9429500000001</c:v>
                </c:pt>
                <c:pt idx="117">
                  <c:v>1911.4557199999999</c:v>
                </c:pt>
                <c:pt idx="118">
                  <c:v>1990.11823</c:v>
                </c:pt>
                <c:pt idx="119">
                  <c:v>2071.4149299999999</c:v>
                </c:pt>
                <c:pt idx="120">
                  <c:v>2153.5735500000001</c:v>
                </c:pt>
                <c:pt idx="121">
                  <c:v>2234.7702899999999</c:v>
                </c:pt>
                <c:pt idx="122">
                  <c:v>2313.44263</c:v>
                </c:pt>
                <c:pt idx="123">
                  <c:v>2388.4406300000001</c:v>
                </c:pt>
                <c:pt idx="124">
                  <c:v>2459.2022999999999</c:v>
                </c:pt>
                <c:pt idx="125">
                  <c:v>2525.6398100000001</c:v>
                </c:pt>
                <c:pt idx="126">
                  <c:v>2587.91167</c:v>
                </c:pt>
                <c:pt idx="127">
                  <c:v>2646.3750199999999</c:v>
                </c:pt>
                <c:pt idx="128">
                  <c:v>2701.6059799999998</c:v>
                </c:pt>
                <c:pt idx="129">
                  <c:v>2754.28395</c:v>
                </c:pt>
                <c:pt idx="130">
                  <c:v>2805.0743900000002</c:v>
                </c:pt>
                <c:pt idx="131">
                  <c:v>2854.6498200000001</c:v>
                </c:pt>
                <c:pt idx="132">
                  <c:v>2903.4335999999998</c:v>
                </c:pt>
                <c:pt idx="133">
                  <c:v>2951.81522</c:v>
                </c:pt>
                <c:pt idx="134">
                  <c:v>3000.1102000000001</c:v>
                </c:pt>
                <c:pt idx="135">
                  <c:v>3048.4174600000001</c:v>
                </c:pt>
                <c:pt idx="136">
                  <c:v>3096.6759099999999</c:v>
                </c:pt>
                <c:pt idx="137">
                  <c:v>3144.8519200000001</c:v>
                </c:pt>
                <c:pt idx="138">
                  <c:v>3191.8567600000001</c:v>
                </c:pt>
                <c:pt idx="139">
                  <c:v>3232.2502399999998</c:v>
                </c:pt>
                <c:pt idx="140">
                  <c:v>3271.6296299999999</c:v>
                </c:pt>
                <c:pt idx="141">
                  <c:v>3303.7815500000002</c:v>
                </c:pt>
                <c:pt idx="142">
                  <c:v>3331.9587799999999</c:v>
                </c:pt>
                <c:pt idx="143">
                  <c:v>3341.3108699999998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7-45B8-91DB-BCFABC771BCF}"/>
            </c:ext>
          </c:extLst>
        </c:ser>
        <c:ser>
          <c:idx val="1"/>
          <c:order val="1"/>
          <c:tx>
            <c:v>pozorovane data (vyhladene)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xls_out!$A$2:$A$145</c:f>
              <c:strCache>
                <c:ptCount val="144"/>
                <c:pt idx="0">
                  <c:v>2020-Sep-01</c:v>
                </c:pt>
                <c:pt idx="1">
                  <c:v>2020-Sep-02</c:v>
                </c:pt>
                <c:pt idx="2">
                  <c:v>2020-Sep-03</c:v>
                </c:pt>
                <c:pt idx="3">
                  <c:v>2020-Sep-04</c:v>
                </c:pt>
                <c:pt idx="4">
                  <c:v>2020-Sep-05</c:v>
                </c:pt>
                <c:pt idx="5">
                  <c:v>2020-Sep-06</c:v>
                </c:pt>
                <c:pt idx="6">
                  <c:v>2020-Sep-07</c:v>
                </c:pt>
                <c:pt idx="7">
                  <c:v>2020-Sep-08</c:v>
                </c:pt>
                <c:pt idx="8">
                  <c:v>2020-Sep-09</c:v>
                </c:pt>
                <c:pt idx="9">
                  <c:v>2020-Sep-10</c:v>
                </c:pt>
                <c:pt idx="10">
                  <c:v>2020-Sep-11</c:v>
                </c:pt>
                <c:pt idx="11">
                  <c:v>2020-Sep-12</c:v>
                </c:pt>
                <c:pt idx="12">
                  <c:v>2020-Sep-13</c:v>
                </c:pt>
                <c:pt idx="13">
                  <c:v>2020-Sep-14</c:v>
                </c:pt>
                <c:pt idx="14">
                  <c:v>2020-Sep-15</c:v>
                </c:pt>
                <c:pt idx="15">
                  <c:v>2020-Sep-16</c:v>
                </c:pt>
                <c:pt idx="16">
                  <c:v>2020-Sep-17</c:v>
                </c:pt>
                <c:pt idx="17">
                  <c:v>2020-Sep-18</c:v>
                </c:pt>
                <c:pt idx="18">
                  <c:v>2020-Sep-19</c:v>
                </c:pt>
                <c:pt idx="19">
                  <c:v>2020-Sep-20</c:v>
                </c:pt>
                <c:pt idx="20">
                  <c:v>2020-Sep-21</c:v>
                </c:pt>
                <c:pt idx="21">
                  <c:v>2020-Sep-22</c:v>
                </c:pt>
                <c:pt idx="22">
                  <c:v>2020-Sep-23</c:v>
                </c:pt>
                <c:pt idx="23">
                  <c:v>2020-Sep-24</c:v>
                </c:pt>
                <c:pt idx="24">
                  <c:v>2020-Sep-25</c:v>
                </c:pt>
                <c:pt idx="25">
                  <c:v>2020-Sep-26</c:v>
                </c:pt>
                <c:pt idx="26">
                  <c:v>2020-Sep-27</c:v>
                </c:pt>
                <c:pt idx="27">
                  <c:v>2020-Sep-28</c:v>
                </c:pt>
                <c:pt idx="28">
                  <c:v>2020-Sep-29</c:v>
                </c:pt>
                <c:pt idx="29">
                  <c:v>2020-Sep-30</c:v>
                </c:pt>
                <c:pt idx="30">
                  <c:v>2020-Oct-01</c:v>
                </c:pt>
                <c:pt idx="31">
                  <c:v>2020-Oct-02</c:v>
                </c:pt>
                <c:pt idx="32">
                  <c:v>2020-Oct-03</c:v>
                </c:pt>
                <c:pt idx="33">
                  <c:v>2020-Oct-04</c:v>
                </c:pt>
                <c:pt idx="34">
                  <c:v>2020-Oct-05</c:v>
                </c:pt>
                <c:pt idx="35">
                  <c:v>2020-Oct-06</c:v>
                </c:pt>
                <c:pt idx="36">
                  <c:v>2020-Oct-07</c:v>
                </c:pt>
                <c:pt idx="37">
                  <c:v>2020-Oct-08</c:v>
                </c:pt>
                <c:pt idx="38">
                  <c:v>2020-Oct-09</c:v>
                </c:pt>
                <c:pt idx="39">
                  <c:v>2020-Oct-10</c:v>
                </c:pt>
                <c:pt idx="40">
                  <c:v>2020-Oct-11</c:v>
                </c:pt>
                <c:pt idx="41">
                  <c:v>2020-Oct-12</c:v>
                </c:pt>
                <c:pt idx="42">
                  <c:v>2020-Oct-13</c:v>
                </c:pt>
                <c:pt idx="43">
                  <c:v>2020-Oct-14</c:v>
                </c:pt>
                <c:pt idx="44">
                  <c:v>2020-Oct-15</c:v>
                </c:pt>
                <c:pt idx="45">
                  <c:v>2020-Oct-16</c:v>
                </c:pt>
                <c:pt idx="46">
                  <c:v>2020-Oct-17</c:v>
                </c:pt>
                <c:pt idx="47">
                  <c:v>2020-Oct-18</c:v>
                </c:pt>
                <c:pt idx="48">
                  <c:v>2020-Oct-19</c:v>
                </c:pt>
                <c:pt idx="49">
                  <c:v>2020-Oct-20</c:v>
                </c:pt>
                <c:pt idx="50">
                  <c:v>2020-Oct-21</c:v>
                </c:pt>
                <c:pt idx="51">
                  <c:v>2020-Oct-22</c:v>
                </c:pt>
                <c:pt idx="52">
                  <c:v>2020-Oct-23</c:v>
                </c:pt>
                <c:pt idx="53">
                  <c:v>2020-Oct-24</c:v>
                </c:pt>
                <c:pt idx="54">
                  <c:v>2020-Oct-25</c:v>
                </c:pt>
                <c:pt idx="55">
                  <c:v>2020-Oct-26</c:v>
                </c:pt>
                <c:pt idx="56">
                  <c:v>2020-Oct-27</c:v>
                </c:pt>
                <c:pt idx="57">
                  <c:v>2020-Oct-28</c:v>
                </c:pt>
                <c:pt idx="58">
                  <c:v>2020-Oct-29</c:v>
                </c:pt>
                <c:pt idx="59">
                  <c:v>2020-Oct-30</c:v>
                </c:pt>
                <c:pt idx="60">
                  <c:v>2020-Oct-31</c:v>
                </c:pt>
                <c:pt idx="61">
                  <c:v>2020-Nov-01</c:v>
                </c:pt>
                <c:pt idx="62">
                  <c:v>2020-Nov-02</c:v>
                </c:pt>
                <c:pt idx="63">
                  <c:v>2020-Nov-03</c:v>
                </c:pt>
                <c:pt idx="64">
                  <c:v>2020-Nov-04</c:v>
                </c:pt>
                <c:pt idx="65">
                  <c:v>2020-Nov-05</c:v>
                </c:pt>
                <c:pt idx="66">
                  <c:v>2020-Nov-06</c:v>
                </c:pt>
                <c:pt idx="67">
                  <c:v>2020-Nov-07</c:v>
                </c:pt>
                <c:pt idx="68">
                  <c:v>2020-Nov-08</c:v>
                </c:pt>
                <c:pt idx="69">
                  <c:v>2020-Nov-09</c:v>
                </c:pt>
                <c:pt idx="70">
                  <c:v>2020-Nov-10</c:v>
                </c:pt>
                <c:pt idx="71">
                  <c:v>2020-Nov-11</c:v>
                </c:pt>
                <c:pt idx="72">
                  <c:v>2020-Nov-12</c:v>
                </c:pt>
                <c:pt idx="73">
                  <c:v>2020-Nov-13</c:v>
                </c:pt>
                <c:pt idx="74">
                  <c:v>2020-Nov-14</c:v>
                </c:pt>
                <c:pt idx="75">
                  <c:v>2020-Nov-15</c:v>
                </c:pt>
                <c:pt idx="76">
                  <c:v>2020-Nov-16</c:v>
                </c:pt>
                <c:pt idx="77">
                  <c:v>2020-Nov-17</c:v>
                </c:pt>
                <c:pt idx="78">
                  <c:v>2020-Nov-18</c:v>
                </c:pt>
                <c:pt idx="79">
                  <c:v>2020-Nov-19</c:v>
                </c:pt>
                <c:pt idx="80">
                  <c:v>2020-Nov-20</c:v>
                </c:pt>
                <c:pt idx="81">
                  <c:v>2020-Nov-21</c:v>
                </c:pt>
                <c:pt idx="82">
                  <c:v>2020-Nov-22</c:v>
                </c:pt>
                <c:pt idx="83">
                  <c:v>2020-Nov-23</c:v>
                </c:pt>
                <c:pt idx="84">
                  <c:v>2020-Nov-24</c:v>
                </c:pt>
                <c:pt idx="85">
                  <c:v>2020-Nov-25</c:v>
                </c:pt>
                <c:pt idx="86">
                  <c:v>2020-Nov-26</c:v>
                </c:pt>
                <c:pt idx="87">
                  <c:v>2020-Nov-27</c:v>
                </c:pt>
                <c:pt idx="88">
                  <c:v>2020-Nov-28</c:v>
                </c:pt>
                <c:pt idx="89">
                  <c:v>2020-Nov-29</c:v>
                </c:pt>
                <c:pt idx="90">
                  <c:v>2020-Nov-30</c:v>
                </c:pt>
                <c:pt idx="91">
                  <c:v>2020-Dec-01</c:v>
                </c:pt>
                <c:pt idx="92">
                  <c:v>2020-Dec-02</c:v>
                </c:pt>
                <c:pt idx="93">
                  <c:v>2020-Dec-03</c:v>
                </c:pt>
                <c:pt idx="94">
                  <c:v>2020-Dec-04</c:v>
                </c:pt>
                <c:pt idx="95">
                  <c:v>2020-Dec-05</c:v>
                </c:pt>
                <c:pt idx="96">
                  <c:v>2020-Dec-06</c:v>
                </c:pt>
                <c:pt idx="97">
                  <c:v>2020-Dec-07</c:v>
                </c:pt>
                <c:pt idx="98">
                  <c:v>2020-Dec-08</c:v>
                </c:pt>
                <c:pt idx="99">
                  <c:v>2020-Dec-09</c:v>
                </c:pt>
                <c:pt idx="100">
                  <c:v>2020-Dec-10</c:v>
                </c:pt>
                <c:pt idx="101">
                  <c:v>2020-Dec-11</c:v>
                </c:pt>
                <c:pt idx="102">
                  <c:v>2020-Dec-12</c:v>
                </c:pt>
                <c:pt idx="103">
                  <c:v>2020-Dec-13</c:v>
                </c:pt>
                <c:pt idx="104">
                  <c:v>2020-Dec-14</c:v>
                </c:pt>
                <c:pt idx="105">
                  <c:v>2020-Dec-15</c:v>
                </c:pt>
                <c:pt idx="106">
                  <c:v>2020-Dec-16</c:v>
                </c:pt>
                <c:pt idx="107">
                  <c:v>2020-Dec-17</c:v>
                </c:pt>
                <c:pt idx="108">
                  <c:v>2020-Dec-18</c:v>
                </c:pt>
                <c:pt idx="109">
                  <c:v>2020-Dec-19</c:v>
                </c:pt>
                <c:pt idx="110">
                  <c:v>2020-Dec-20</c:v>
                </c:pt>
                <c:pt idx="111">
                  <c:v>2020-Dec-21</c:v>
                </c:pt>
                <c:pt idx="112">
                  <c:v>2020-Dec-22</c:v>
                </c:pt>
                <c:pt idx="113">
                  <c:v>2020-Dec-23</c:v>
                </c:pt>
                <c:pt idx="114">
                  <c:v>2020-Dec-24</c:v>
                </c:pt>
                <c:pt idx="115">
                  <c:v>2020-Dec-25</c:v>
                </c:pt>
                <c:pt idx="116">
                  <c:v>2020-Dec-26</c:v>
                </c:pt>
                <c:pt idx="117">
                  <c:v>2020-Dec-27</c:v>
                </c:pt>
                <c:pt idx="118">
                  <c:v>2020-Dec-28</c:v>
                </c:pt>
                <c:pt idx="119">
                  <c:v>2020-Dec-29</c:v>
                </c:pt>
                <c:pt idx="120">
                  <c:v>2020-Dec-30</c:v>
                </c:pt>
                <c:pt idx="121">
                  <c:v>2020-Dec-31</c:v>
                </c:pt>
                <c:pt idx="122">
                  <c:v>2021-Jan-01</c:v>
                </c:pt>
                <c:pt idx="123">
                  <c:v>2021-Jan-02</c:v>
                </c:pt>
                <c:pt idx="124">
                  <c:v>2021-Jan-03</c:v>
                </c:pt>
                <c:pt idx="125">
                  <c:v>2021-Jan-04</c:v>
                </c:pt>
                <c:pt idx="126">
                  <c:v>2021-Jan-05</c:v>
                </c:pt>
                <c:pt idx="127">
                  <c:v>2021-Jan-06</c:v>
                </c:pt>
                <c:pt idx="128">
                  <c:v>2021-Jan-07</c:v>
                </c:pt>
                <c:pt idx="129">
                  <c:v>2021-Jan-08</c:v>
                </c:pt>
                <c:pt idx="130">
                  <c:v>2021-Jan-09</c:v>
                </c:pt>
                <c:pt idx="131">
                  <c:v>2021-Jan-10</c:v>
                </c:pt>
                <c:pt idx="132">
                  <c:v>2021-Jan-11</c:v>
                </c:pt>
                <c:pt idx="133">
                  <c:v>2021-Jan-12</c:v>
                </c:pt>
                <c:pt idx="134">
                  <c:v>2021-Jan-13</c:v>
                </c:pt>
                <c:pt idx="135">
                  <c:v>2021-Jan-14</c:v>
                </c:pt>
                <c:pt idx="136">
                  <c:v>2021-Jan-15</c:v>
                </c:pt>
                <c:pt idx="137">
                  <c:v>2021-Jan-16</c:v>
                </c:pt>
                <c:pt idx="138">
                  <c:v>2021-Jan-17</c:v>
                </c:pt>
                <c:pt idx="139">
                  <c:v>2021-Jan-18</c:v>
                </c:pt>
                <c:pt idx="140">
                  <c:v>2021-Jan-19</c:v>
                </c:pt>
                <c:pt idx="141">
                  <c:v>2021-Jan-20</c:v>
                </c:pt>
                <c:pt idx="142">
                  <c:v>2021-Jan-21</c:v>
                </c:pt>
                <c:pt idx="143">
                  <c:v>2021-Jan-22</c:v>
                </c:pt>
              </c:strCache>
            </c:strRef>
          </c:cat>
          <c:val>
            <c:numRef>
              <c:f>xls_out!$I$2:$I$145</c:f>
              <c:numCache>
                <c:formatCode>0.0000</c:formatCode>
                <c:ptCount val="144"/>
                <c:pt idx="0">
                  <c:v>48.2183201</c:v>
                </c:pt>
                <c:pt idx="1">
                  <c:v>48.401412200000003</c:v>
                </c:pt>
                <c:pt idx="2">
                  <c:v>48.859165500000003</c:v>
                </c:pt>
                <c:pt idx="3">
                  <c:v>49.251314100000002</c:v>
                </c:pt>
                <c:pt idx="4">
                  <c:v>49.6569565</c:v>
                </c:pt>
                <c:pt idx="5">
                  <c:v>50.034729800000001</c:v>
                </c:pt>
                <c:pt idx="6">
                  <c:v>50.350277800000001</c:v>
                </c:pt>
                <c:pt idx="7">
                  <c:v>50.645748300000001</c:v>
                </c:pt>
                <c:pt idx="8">
                  <c:v>50.931774400000002</c:v>
                </c:pt>
                <c:pt idx="9">
                  <c:v>51.214200699999999</c:v>
                </c:pt>
                <c:pt idx="10">
                  <c:v>51.498979599999998</c:v>
                </c:pt>
                <c:pt idx="11">
                  <c:v>51.789285700000001</c:v>
                </c:pt>
                <c:pt idx="12">
                  <c:v>52.089880999999998</c:v>
                </c:pt>
                <c:pt idx="13">
                  <c:v>52.408928600000003</c:v>
                </c:pt>
                <c:pt idx="14">
                  <c:v>52.754761899999998</c:v>
                </c:pt>
                <c:pt idx="15">
                  <c:v>53.138690500000003</c:v>
                </c:pt>
                <c:pt idx="16">
                  <c:v>53.575595200000002</c:v>
                </c:pt>
                <c:pt idx="17">
                  <c:v>54.080357100000001</c:v>
                </c:pt>
                <c:pt idx="18">
                  <c:v>54.670238099999999</c:v>
                </c:pt>
                <c:pt idx="19">
                  <c:v>55.362499999999997</c:v>
                </c:pt>
                <c:pt idx="20">
                  <c:v>56.173809499999997</c:v>
                </c:pt>
                <c:pt idx="21">
                  <c:v>57.119642900000002</c:v>
                </c:pt>
                <c:pt idx="22">
                  <c:v>58.213095199999998</c:v>
                </c:pt>
                <c:pt idx="23">
                  <c:v>59.460118999999999</c:v>
                </c:pt>
                <c:pt idx="24">
                  <c:v>60.859523799999998</c:v>
                </c:pt>
                <c:pt idx="25">
                  <c:v>62.401785699999998</c:v>
                </c:pt>
                <c:pt idx="26">
                  <c:v>64.067857099999998</c:v>
                </c:pt>
                <c:pt idx="27">
                  <c:v>65.831547599999993</c:v>
                </c:pt>
                <c:pt idx="28">
                  <c:v>67.660714299999995</c:v>
                </c:pt>
                <c:pt idx="29">
                  <c:v>69.522619000000006</c:v>
                </c:pt>
                <c:pt idx="30">
                  <c:v>71.388095199999995</c:v>
                </c:pt>
                <c:pt idx="31">
                  <c:v>73.238690500000004</c:v>
                </c:pt>
                <c:pt idx="32">
                  <c:v>75.064285699999999</c:v>
                </c:pt>
                <c:pt idx="33">
                  <c:v>76.876190500000007</c:v>
                </c:pt>
                <c:pt idx="34">
                  <c:v>78.707142899999994</c:v>
                </c:pt>
                <c:pt idx="35">
                  <c:v>80.614880999999997</c:v>
                </c:pt>
                <c:pt idx="36">
                  <c:v>82.677976200000003</c:v>
                </c:pt>
                <c:pt idx="37">
                  <c:v>84.993452399999995</c:v>
                </c:pt>
                <c:pt idx="38">
                  <c:v>87.677380999999997</c:v>
                </c:pt>
                <c:pt idx="39">
                  <c:v>90.866071399999996</c:v>
                </c:pt>
                <c:pt idx="40">
                  <c:v>94.716071400000004</c:v>
                </c:pt>
                <c:pt idx="41">
                  <c:v>99.383333300000004</c:v>
                </c:pt>
                <c:pt idx="42">
                  <c:v>105.016667</c:v>
                </c:pt>
                <c:pt idx="43">
                  <c:v>111.745238</c:v>
                </c:pt>
                <c:pt idx="44">
                  <c:v>119.66964299999999</c:v>
                </c:pt>
                <c:pt idx="45">
                  <c:v>128.83809500000001</c:v>
                </c:pt>
                <c:pt idx="46">
                  <c:v>139.23868999999999</c:v>
                </c:pt>
                <c:pt idx="47">
                  <c:v>150.792857</c:v>
                </c:pt>
                <c:pt idx="48">
                  <c:v>163.35297600000001</c:v>
                </c:pt>
                <c:pt idx="49">
                  <c:v>176.71011899999999</c:v>
                </c:pt>
                <c:pt idx="50">
                  <c:v>190.61309499999999</c:v>
                </c:pt>
                <c:pt idx="51">
                  <c:v>204.802976</c:v>
                </c:pt>
                <c:pt idx="52">
                  <c:v>219.05178599999999</c:v>
                </c:pt>
                <c:pt idx="53">
                  <c:v>233.21250000000001</c:v>
                </c:pt>
                <c:pt idx="54">
                  <c:v>247.249405</c:v>
                </c:pt>
                <c:pt idx="55">
                  <c:v>261.25059499999998</c:v>
                </c:pt>
                <c:pt idx="56">
                  <c:v>275.42619000000002</c:v>
                </c:pt>
                <c:pt idx="57">
                  <c:v>290.09464300000002</c:v>
                </c:pt>
                <c:pt idx="58">
                  <c:v>305.629167</c:v>
                </c:pt>
                <c:pt idx="59">
                  <c:v>322.40952399999998</c:v>
                </c:pt>
                <c:pt idx="60">
                  <c:v>340.76309500000002</c:v>
                </c:pt>
                <c:pt idx="61">
                  <c:v>360.92023799999998</c:v>
                </c:pt>
                <c:pt idx="62">
                  <c:v>382.97500000000002</c:v>
                </c:pt>
                <c:pt idx="63">
                  <c:v>406.87619000000001</c:v>
                </c:pt>
                <c:pt idx="64">
                  <c:v>432.432143</c:v>
                </c:pt>
                <c:pt idx="65">
                  <c:v>459.33928600000002</c:v>
                </c:pt>
                <c:pt idx="66">
                  <c:v>487.22857099999999</c:v>
                </c:pt>
                <c:pt idx="67">
                  <c:v>515.71309499999995</c:v>
                </c:pt>
                <c:pt idx="68">
                  <c:v>544.43452400000001</c:v>
                </c:pt>
                <c:pt idx="69">
                  <c:v>573.10297600000001</c:v>
                </c:pt>
                <c:pt idx="70">
                  <c:v>601.52738099999999</c:v>
                </c:pt>
                <c:pt idx="71">
                  <c:v>629.61666700000001</c:v>
                </c:pt>
                <c:pt idx="72">
                  <c:v>657.37857099999997</c:v>
                </c:pt>
                <c:pt idx="73">
                  <c:v>684.86488099999997</c:v>
                </c:pt>
                <c:pt idx="74">
                  <c:v>712.13809500000002</c:v>
                </c:pt>
                <c:pt idx="75">
                  <c:v>739.22857099999999</c:v>
                </c:pt>
                <c:pt idx="76">
                  <c:v>766.11726199999998</c:v>
                </c:pt>
                <c:pt idx="77">
                  <c:v>792.71428600000002</c:v>
                </c:pt>
                <c:pt idx="78">
                  <c:v>818.88571400000001</c:v>
                </c:pt>
                <c:pt idx="79">
                  <c:v>844.49523799999997</c:v>
                </c:pt>
                <c:pt idx="80">
                  <c:v>869.46607100000006</c:v>
                </c:pt>
                <c:pt idx="81">
                  <c:v>893.83035700000005</c:v>
                </c:pt>
                <c:pt idx="82">
                  <c:v>917.74226199999998</c:v>
                </c:pt>
                <c:pt idx="83">
                  <c:v>941.47916699999996</c:v>
                </c:pt>
                <c:pt idx="84">
                  <c:v>965.399405</c:v>
                </c:pt>
                <c:pt idx="85">
                  <c:v>989.90059499999995</c:v>
                </c:pt>
                <c:pt idx="86">
                  <c:v>1015.33869</c:v>
                </c:pt>
                <c:pt idx="87">
                  <c:v>1041.96369</c:v>
                </c:pt>
                <c:pt idx="88">
                  <c:v>1069.86905</c:v>
                </c:pt>
                <c:pt idx="89">
                  <c:v>1098.99881</c:v>
                </c:pt>
                <c:pt idx="90">
                  <c:v>1129.17202</c:v>
                </c:pt>
                <c:pt idx="91">
                  <c:v>1160.1380999999999</c:v>
                </c:pt>
                <c:pt idx="92">
                  <c:v>1191.6500000000001</c:v>
                </c:pt>
                <c:pt idx="93">
                  <c:v>1223.5404799999999</c:v>
                </c:pt>
                <c:pt idx="94">
                  <c:v>1255.7952399999999</c:v>
                </c:pt>
                <c:pt idx="95">
                  <c:v>1288.5869</c:v>
                </c:pt>
                <c:pt idx="96">
                  <c:v>1322.27619</c:v>
                </c:pt>
                <c:pt idx="97">
                  <c:v>1357.39048</c:v>
                </c:pt>
                <c:pt idx="98">
                  <c:v>1394.5785699999999</c:v>
                </c:pt>
                <c:pt idx="99">
                  <c:v>1434.4714300000001</c:v>
                </c:pt>
                <c:pt idx="100">
                  <c:v>1477.6011900000001</c:v>
                </c:pt>
                <c:pt idx="101">
                  <c:v>1524.30357</c:v>
                </c:pt>
                <c:pt idx="102">
                  <c:v>1574.60833</c:v>
                </c:pt>
                <c:pt idx="103">
                  <c:v>1628.17083</c:v>
                </c:pt>
                <c:pt idx="104">
                  <c:v>1684.31548</c:v>
                </c:pt>
                <c:pt idx="105">
                  <c:v>1742.1559500000001</c:v>
                </c:pt>
                <c:pt idx="106">
                  <c:v>1800.72857</c:v>
                </c:pt>
                <c:pt idx="107">
                  <c:v>1859.18155</c:v>
                </c:pt>
                <c:pt idx="108">
                  <c:v>1916.9517900000001</c:v>
                </c:pt>
                <c:pt idx="109">
                  <c:v>1973.9672599999999</c:v>
                </c:pt>
                <c:pt idx="110">
                  <c:v>2030.62321</c:v>
                </c:pt>
                <c:pt idx="111">
                  <c:v>2087.7482100000002</c:v>
                </c:pt>
                <c:pt idx="112">
                  <c:v>2146.51667</c:v>
                </c:pt>
                <c:pt idx="113">
                  <c:v>2208.26071</c:v>
                </c:pt>
                <c:pt idx="114">
                  <c:v>2274.1928600000001</c:v>
                </c:pt>
                <c:pt idx="115">
                  <c:v>2345.2184499999998</c:v>
                </c:pt>
                <c:pt idx="116">
                  <c:v>2421.8029799999999</c:v>
                </c:pt>
                <c:pt idx="117">
                  <c:v>2503.8702400000002</c:v>
                </c:pt>
                <c:pt idx="118">
                  <c:v>2590.8625000000002</c:v>
                </c:pt>
                <c:pt idx="119">
                  <c:v>2681.8059499999999</c:v>
                </c:pt>
                <c:pt idx="120">
                  <c:v>2775.4732100000001</c:v>
                </c:pt>
                <c:pt idx="121">
                  <c:v>2870.5279799999998</c:v>
                </c:pt>
                <c:pt idx="122">
                  <c:v>2965.7505999999998</c:v>
                </c:pt>
                <c:pt idx="123">
                  <c:v>3060.17202</c:v>
                </c:pt>
                <c:pt idx="124">
                  <c:v>3153.1488100000001</c:v>
                </c:pt>
                <c:pt idx="125">
                  <c:v>3244.3720199999998</c:v>
                </c:pt>
                <c:pt idx="126">
                  <c:v>3333.8618999999999</c:v>
                </c:pt>
                <c:pt idx="127">
                  <c:v>3421.9404800000002</c:v>
                </c:pt>
                <c:pt idx="128">
                  <c:v>3509.1077399999999</c:v>
                </c:pt>
                <c:pt idx="129">
                  <c:v>3595.9375</c:v>
                </c:pt>
                <c:pt idx="130">
                  <c:v>3682.95298</c:v>
                </c:pt>
                <c:pt idx="131">
                  <c:v>3770.63571</c:v>
                </c:pt>
                <c:pt idx="132">
                  <c:v>3859.1252599999998</c:v>
                </c:pt>
                <c:pt idx="133">
                  <c:v>3948.4382700000001</c:v>
                </c:pt>
                <c:pt idx="134">
                  <c:v>4038.4443900000001</c:v>
                </c:pt>
                <c:pt idx="135">
                  <c:v>4128.7311200000004</c:v>
                </c:pt>
                <c:pt idx="136">
                  <c:v>4218.7851199999996</c:v>
                </c:pt>
                <c:pt idx="137">
                  <c:v>4308.2791399999996</c:v>
                </c:pt>
                <c:pt idx="138">
                  <c:v>4395.5792000000001</c:v>
                </c:pt>
                <c:pt idx="139">
                  <c:v>4473.1004700000003</c:v>
                </c:pt>
                <c:pt idx="140">
                  <c:v>4548.5020299999996</c:v>
                </c:pt>
                <c:pt idx="141">
                  <c:v>4613.3140999999996</c:v>
                </c:pt>
                <c:pt idx="142">
                  <c:v>4671.9825000000001</c:v>
                </c:pt>
                <c:pt idx="143">
                  <c:v>4704.3531700000003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7-45B8-91DB-BCFABC77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03296"/>
        <c:axId val="481404280"/>
      </c:lineChart>
      <c:catAx>
        <c:axId val="4814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4280"/>
        <c:crosses val="autoZero"/>
        <c:auto val="1"/>
        <c:lblAlgn val="ctr"/>
        <c:lblOffset val="100"/>
        <c:noMultiLvlLbl val="0"/>
      </c:catAx>
      <c:valAx>
        <c:axId val="4814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 pripady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reportovane nove pripady (PCR, vyhladene)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xls_out!$A$2:$A$145</c:f>
              <c:strCache>
                <c:ptCount val="144"/>
                <c:pt idx="0">
                  <c:v>2020-Sep-01</c:v>
                </c:pt>
                <c:pt idx="1">
                  <c:v>2020-Sep-02</c:v>
                </c:pt>
                <c:pt idx="2">
                  <c:v>2020-Sep-03</c:v>
                </c:pt>
                <c:pt idx="3">
                  <c:v>2020-Sep-04</c:v>
                </c:pt>
                <c:pt idx="4">
                  <c:v>2020-Sep-05</c:v>
                </c:pt>
                <c:pt idx="5">
                  <c:v>2020-Sep-06</c:v>
                </c:pt>
                <c:pt idx="6">
                  <c:v>2020-Sep-07</c:v>
                </c:pt>
                <c:pt idx="7">
                  <c:v>2020-Sep-08</c:v>
                </c:pt>
                <c:pt idx="8">
                  <c:v>2020-Sep-09</c:v>
                </c:pt>
                <c:pt idx="9">
                  <c:v>2020-Sep-10</c:v>
                </c:pt>
                <c:pt idx="10">
                  <c:v>2020-Sep-11</c:v>
                </c:pt>
                <c:pt idx="11">
                  <c:v>2020-Sep-12</c:v>
                </c:pt>
                <c:pt idx="12">
                  <c:v>2020-Sep-13</c:v>
                </c:pt>
                <c:pt idx="13">
                  <c:v>2020-Sep-14</c:v>
                </c:pt>
                <c:pt idx="14">
                  <c:v>2020-Sep-15</c:v>
                </c:pt>
                <c:pt idx="15">
                  <c:v>2020-Sep-16</c:v>
                </c:pt>
                <c:pt idx="16">
                  <c:v>2020-Sep-17</c:v>
                </c:pt>
                <c:pt idx="17">
                  <c:v>2020-Sep-18</c:v>
                </c:pt>
                <c:pt idx="18">
                  <c:v>2020-Sep-19</c:v>
                </c:pt>
                <c:pt idx="19">
                  <c:v>2020-Sep-20</c:v>
                </c:pt>
                <c:pt idx="20">
                  <c:v>2020-Sep-21</c:v>
                </c:pt>
                <c:pt idx="21">
                  <c:v>2020-Sep-22</c:v>
                </c:pt>
                <c:pt idx="22">
                  <c:v>2020-Sep-23</c:v>
                </c:pt>
                <c:pt idx="23">
                  <c:v>2020-Sep-24</c:v>
                </c:pt>
                <c:pt idx="24">
                  <c:v>2020-Sep-25</c:v>
                </c:pt>
                <c:pt idx="25">
                  <c:v>2020-Sep-26</c:v>
                </c:pt>
                <c:pt idx="26">
                  <c:v>2020-Sep-27</c:v>
                </c:pt>
                <c:pt idx="27">
                  <c:v>2020-Sep-28</c:v>
                </c:pt>
                <c:pt idx="28">
                  <c:v>2020-Sep-29</c:v>
                </c:pt>
                <c:pt idx="29">
                  <c:v>2020-Sep-30</c:v>
                </c:pt>
                <c:pt idx="30">
                  <c:v>2020-Oct-01</c:v>
                </c:pt>
                <c:pt idx="31">
                  <c:v>2020-Oct-02</c:v>
                </c:pt>
                <c:pt idx="32">
                  <c:v>2020-Oct-03</c:v>
                </c:pt>
                <c:pt idx="33">
                  <c:v>2020-Oct-04</c:v>
                </c:pt>
                <c:pt idx="34">
                  <c:v>2020-Oct-05</c:v>
                </c:pt>
                <c:pt idx="35">
                  <c:v>2020-Oct-06</c:v>
                </c:pt>
                <c:pt idx="36">
                  <c:v>2020-Oct-07</c:v>
                </c:pt>
                <c:pt idx="37">
                  <c:v>2020-Oct-08</c:v>
                </c:pt>
                <c:pt idx="38">
                  <c:v>2020-Oct-09</c:v>
                </c:pt>
                <c:pt idx="39">
                  <c:v>2020-Oct-10</c:v>
                </c:pt>
                <c:pt idx="40">
                  <c:v>2020-Oct-11</c:v>
                </c:pt>
                <c:pt idx="41">
                  <c:v>2020-Oct-12</c:v>
                </c:pt>
                <c:pt idx="42">
                  <c:v>2020-Oct-13</c:v>
                </c:pt>
                <c:pt idx="43">
                  <c:v>2020-Oct-14</c:v>
                </c:pt>
                <c:pt idx="44">
                  <c:v>2020-Oct-15</c:v>
                </c:pt>
                <c:pt idx="45">
                  <c:v>2020-Oct-16</c:v>
                </c:pt>
                <c:pt idx="46">
                  <c:v>2020-Oct-17</c:v>
                </c:pt>
                <c:pt idx="47">
                  <c:v>2020-Oct-18</c:v>
                </c:pt>
                <c:pt idx="48">
                  <c:v>2020-Oct-19</c:v>
                </c:pt>
                <c:pt idx="49">
                  <c:v>2020-Oct-20</c:v>
                </c:pt>
                <c:pt idx="50">
                  <c:v>2020-Oct-21</c:v>
                </c:pt>
                <c:pt idx="51">
                  <c:v>2020-Oct-22</c:v>
                </c:pt>
                <c:pt idx="52">
                  <c:v>2020-Oct-23</c:v>
                </c:pt>
                <c:pt idx="53">
                  <c:v>2020-Oct-24</c:v>
                </c:pt>
                <c:pt idx="54">
                  <c:v>2020-Oct-25</c:v>
                </c:pt>
                <c:pt idx="55">
                  <c:v>2020-Oct-26</c:v>
                </c:pt>
                <c:pt idx="56">
                  <c:v>2020-Oct-27</c:v>
                </c:pt>
                <c:pt idx="57">
                  <c:v>2020-Oct-28</c:v>
                </c:pt>
                <c:pt idx="58">
                  <c:v>2020-Oct-29</c:v>
                </c:pt>
                <c:pt idx="59">
                  <c:v>2020-Oct-30</c:v>
                </c:pt>
                <c:pt idx="60">
                  <c:v>2020-Oct-31</c:v>
                </c:pt>
                <c:pt idx="61">
                  <c:v>2020-Nov-01</c:v>
                </c:pt>
                <c:pt idx="62">
                  <c:v>2020-Nov-02</c:v>
                </c:pt>
                <c:pt idx="63">
                  <c:v>2020-Nov-03</c:v>
                </c:pt>
                <c:pt idx="64">
                  <c:v>2020-Nov-04</c:v>
                </c:pt>
                <c:pt idx="65">
                  <c:v>2020-Nov-05</c:v>
                </c:pt>
                <c:pt idx="66">
                  <c:v>2020-Nov-06</c:v>
                </c:pt>
                <c:pt idx="67">
                  <c:v>2020-Nov-07</c:v>
                </c:pt>
                <c:pt idx="68">
                  <c:v>2020-Nov-08</c:v>
                </c:pt>
                <c:pt idx="69">
                  <c:v>2020-Nov-09</c:v>
                </c:pt>
                <c:pt idx="70">
                  <c:v>2020-Nov-10</c:v>
                </c:pt>
                <c:pt idx="71">
                  <c:v>2020-Nov-11</c:v>
                </c:pt>
                <c:pt idx="72">
                  <c:v>2020-Nov-12</c:v>
                </c:pt>
                <c:pt idx="73">
                  <c:v>2020-Nov-13</c:v>
                </c:pt>
                <c:pt idx="74">
                  <c:v>2020-Nov-14</c:v>
                </c:pt>
                <c:pt idx="75">
                  <c:v>2020-Nov-15</c:v>
                </c:pt>
                <c:pt idx="76">
                  <c:v>2020-Nov-16</c:v>
                </c:pt>
                <c:pt idx="77">
                  <c:v>2020-Nov-17</c:v>
                </c:pt>
                <c:pt idx="78">
                  <c:v>2020-Nov-18</c:v>
                </c:pt>
                <c:pt idx="79">
                  <c:v>2020-Nov-19</c:v>
                </c:pt>
                <c:pt idx="80">
                  <c:v>2020-Nov-20</c:v>
                </c:pt>
                <c:pt idx="81">
                  <c:v>2020-Nov-21</c:v>
                </c:pt>
                <c:pt idx="82">
                  <c:v>2020-Nov-22</c:v>
                </c:pt>
                <c:pt idx="83">
                  <c:v>2020-Nov-23</c:v>
                </c:pt>
                <c:pt idx="84">
                  <c:v>2020-Nov-24</c:v>
                </c:pt>
                <c:pt idx="85">
                  <c:v>2020-Nov-25</c:v>
                </c:pt>
                <c:pt idx="86">
                  <c:v>2020-Nov-26</c:v>
                </c:pt>
                <c:pt idx="87">
                  <c:v>2020-Nov-27</c:v>
                </c:pt>
                <c:pt idx="88">
                  <c:v>2020-Nov-28</c:v>
                </c:pt>
                <c:pt idx="89">
                  <c:v>2020-Nov-29</c:v>
                </c:pt>
                <c:pt idx="90">
                  <c:v>2020-Nov-30</c:v>
                </c:pt>
                <c:pt idx="91">
                  <c:v>2020-Dec-01</c:v>
                </c:pt>
                <c:pt idx="92">
                  <c:v>2020-Dec-02</c:v>
                </c:pt>
                <c:pt idx="93">
                  <c:v>2020-Dec-03</c:v>
                </c:pt>
                <c:pt idx="94">
                  <c:v>2020-Dec-04</c:v>
                </c:pt>
                <c:pt idx="95">
                  <c:v>2020-Dec-05</c:v>
                </c:pt>
                <c:pt idx="96">
                  <c:v>2020-Dec-06</c:v>
                </c:pt>
                <c:pt idx="97">
                  <c:v>2020-Dec-07</c:v>
                </c:pt>
                <c:pt idx="98">
                  <c:v>2020-Dec-08</c:v>
                </c:pt>
                <c:pt idx="99">
                  <c:v>2020-Dec-09</c:v>
                </c:pt>
                <c:pt idx="100">
                  <c:v>2020-Dec-10</c:v>
                </c:pt>
                <c:pt idx="101">
                  <c:v>2020-Dec-11</c:v>
                </c:pt>
                <c:pt idx="102">
                  <c:v>2020-Dec-12</c:v>
                </c:pt>
                <c:pt idx="103">
                  <c:v>2020-Dec-13</c:v>
                </c:pt>
                <c:pt idx="104">
                  <c:v>2020-Dec-14</c:v>
                </c:pt>
                <c:pt idx="105">
                  <c:v>2020-Dec-15</c:v>
                </c:pt>
                <c:pt idx="106">
                  <c:v>2020-Dec-16</c:v>
                </c:pt>
                <c:pt idx="107">
                  <c:v>2020-Dec-17</c:v>
                </c:pt>
                <c:pt idx="108">
                  <c:v>2020-Dec-18</c:v>
                </c:pt>
                <c:pt idx="109">
                  <c:v>2020-Dec-19</c:v>
                </c:pt>
                <c:pt idx="110">
                  <c:v>2020-Dec-20</c:v>
                </c:pt>
                <c:pt idx="111">
                  <c:v>2020-Dec-21</c:v>
                </c:pt>
                <c:pt idx="112">
                  <c:v>2020-Dec-22</c:v>
                </c:pt>
                <c:pt idx="113">
                  <c:v>2020-Dec-23</c:v>
                </c:pt>
                <c:pt idx="114">
                  <c:v>2020-Dec-24</c:v>
                </c:pt>
                <c:pt idx="115">
                  <c:v>2020-Dec-25</c:v>
                </c:pt>
                <c:pt idx="116">
                  <c:v>2020-Dec-26</c:v>
                </c:pt>
                <c:pt idx="117">
                  <c:v>2020-Dec-27</c:v>
                </c:pt>
                <c:pt idx="118">
                  <c:v>2020-Dec-28</c:v>
                </c:pt>
                <c:pt idx="119">
                  <c:v>2020-Dec-29</c:v>
                </c:pt>
                <c:pt idx="120">
                  <c:v>2020-Dec-30</c:v>
                </c:pt>
                <c:pt idx="121">
                  <c:v>2020-Dec-31</c:v>
                </c:pt>
                <c:pt idx="122">
                  <c:v>2021-Jan-01</c:v>
                </c:pt>
                <c:pt idx="123">
                  <c:v>2021-Jan-02</c:v>
                </c:pt>
                <c:pt idx="124">
                  <c:v>2021-Jan-03</c:v>
                </c:pt>
                <c:pt idx="125">
                  <c:v>2021-Jan-04</c:v>
                </c:pt>
                <c:pt idx="126">
                  <c:v>2021-Jan-05</c:v>
                </c:pt>
                <c:pt idx="127">
                  <c:v>2021-Jan-06</c:v>
                </c:pt>
                <c:pt idx="128">
                  <c:v>2021-Jan-07</c:v>
                </c:pt>
                <c:pt idx="129">
                  <c:v>2021-Jan-08</c:v>
                </c:pt>
                <c:pt idx="130">
                  <c:v>2021-Jan-09</c:v>
                </c:pt>
                <c:pt idx="131">
                  <c:v>2021-Jan-10</c:v>
                </c:pt>
                <c:pt idx="132">
                  <c:v>2021-Jan-11</c:v>
                </c:pt>
                <c:pt idx="133">
                  <c:v>2021-Jan-12</c:v>
                </c:pt>
                <c:pt idx="134">
                  <c:v>2021-Jan-13</c:v>
                </c:pt>
                <c:pt idx="135">
                  <c:v>2021-Jan-14</c:v>
                </c:pt>
                <c:pt idx="136">
                  <c:v>2021-Jan-15</c:v>
                </c:pt>
                <c:pt idx="137">
                  <c:v>2021-Jan-16</c:v>
                </c:pt>
                <c:pt idx="138">
                  <c:v>2021-Jan-17</c:v>
                </c:pt>
                <c:pt idx="139">
                  <c:v>2021-Jan-18</c:v>
                </c:pt>
                <c:pt idx="140">
                  <c:v>2021-Jan-19</c:v>
                </c:pt>
                <c:pt idx="141">
                  <c:v>2021-Jan-20</c:v>
                </c:pt>
                <c:pt idx="142">
                  <c:v>2021-Jan-21</c:v>
                </c:pt>
                <c:pt idx="143">
                  <c:v>2021-Jan-22</c:v>
                </c:pt>
              </c:strCache>
            </c:strRef>
          </c:cat>
          <c:val>
            <c:numRef>
              <c:f>xls_out!$B$2:$B$142</c:f>
              <c:numCache>
                <c:formatCode>General</c:formatCode>
                <c:ptCount val="141"/>
                <c:pt idx="0">
                  <c:v>83.328000000000003</c:v>
                </c:pt>
                <c:pt idx="1">
                  <c:v>89.287999999999997</c:v>
                </c:pt>
                <c:pt idx="2">
                  <c:v>97.768000000000001</c:v>
                </c:pt>
                <c:pt idx="3">
                  <c:v>108.208</c:v>
                </c:pt>
                <c:pt idx="4">
                  <c:v>119.8</c:v>
                </c:pt>
                <c:pt idx="5">
                  <c:v>131.54400000000001</c:v>
                </c:pt>
                <c:pt idx="6">
                  <c:v>142.4</c:v>
                </c:pt>
                <c:pt idx="7">
                  <c:v>151.4</c:v>
                </c:pt>
                <c:pt idx="8">
                  <c:v>158.29599999999999</c:v>
                </c:pt>
                <c:pt idx="9">
                  <c:v>162.816</c:v>
                </c:pt>
                <c:pt idx="10">
                  <c:v>165.136</c:v>
                </c:pt>
                <c:pt idx="11">
                  <c:v>165.84</c:v>
                </c:pt>
                <c:pt idx="12" formatCode="0.00">
                  <c:v>165.6</c:v>
                </c:pt>
                <c:pt idx="13" formatCode="0.00">
                  <c:v>165.328</c:v>
                </c:pt>
                <c:pt idx="14" formatCode="0.00">
                  <c:v>166.65600000000001</c:v>
                </c:pt>
                <c:pt idx="15" formatCode="0.00">
                  <c:v>171.40799999999999</c:v>
                </c:pt>
                <c:pt idx="16" formatCode="0.00">
                  <c:v>181.17599999999999</c:v>
                </c:pt>
                <c:pt idx="17" formatCode="0.00">
                  <c:v>197.21600000000001</c:v>
                </c:pt>
                <c:pt idx="18" formatCode="0.00">
                  <c:v>219.34399999999999</c:v>
                </c:pt>
                <c:pt idx="19" formatCode="0.00">
                  <c:v>246.392</c:v>
                </c:pt>
                <c:pt idx="20" formatCode="0.00">
                  <c:v>276.512</c:v>
                </c:pt>
                <c:pt idx="21" formatCode="0.00">
                  <c:v>308.05599999999998</c:v>
                </c:pt>
                <c:pt idx="22" formatCode="0.00">
                  <c:v>339.83199999999999</c:v>
                </c:pt>
                <c:pt idx="23" formatCode="0.00">
                  <c:v>372.98399999999998</c:v>
                </c:pt>
                <c:pt idx="24" formatCode="0.00">
                  <c:v>408.56</c:v>
                </c:pt>
                <c:pt idx="25" formatCode="0.00">
                  <c:v>447.34399999999999</c:v>
                </c:pt>
                <c:pt idx="26" formatCode="0.00">
                  <c:v>489.072</c:v>
                </c:pt>
                <c:pt idx="27" formatCode="0.00">
                  <c:v>532.80799999999999</c:v>
                </c:pt>
                <c:pt idx="28" formatCode="0.00">
                  <c:v>571.84</c:v>
                </c:pt>
                <c:pt idx="29" formatCode="0.00">
                  <c:v>600.43200000000002</c:v>
                </c:pt>
                <c:pt idx="30" formatCode="0.00">
                  <c:v>613.88</c:v>
                </c:pt>
                <c:pt idx="31" formatCode="0.00">
                  <c:v>608.85599999999999</c:v>
                </c:pt>
                <c:pt idx="32" formatCode="0.00">
                  <c:v>584.04</c:v>
                </c:pt>
                <c:pt idx="33" formatCode="0.00">
                  <c:v>548.62400000000002</c:v>
                </c:pt>
                <c:pt idx="34" formatCode="0.00">
                  <c:v>515.51199999999994</c:v>
                </c:pt>
                <c:pt idx="35" formatCode="0.00">
                  <c:v>499.98399999999998</c:v>
                </c:pt>
                <c:pt idx="36" formatCode="0.00">
                  <c:v>516.20000000000005</c:v>
                </c:pt>
                <c:pt idx="37" formatCode="0.00">
                  <c:v>575.71199999999999</c:v>
                </c:pt>
                <c:pt idx="38" formatCode="0.00">
                  <c:v>681.35199999999998</c:v>
                </c:pt>
                <c:pt idx="39" formatCode="0.00">
                  <c:v>823.4</c:v>
                </c:pt>
                <c:pt idx="40" formatCode="0.00">
                  <c:v>986.48800000000006</c:v>
                </c:pt>
                <c:pt idx="41" formatCode="0.00">
                  <c:v>1154.568</c:v>
                </c:pt>
                <c:pt idx="42" formatCode="0.00">
                  <c:v>1311.1679999999999</c:v>
                </c:pt>
                <c:pt idx="43" formatCode="0.00">
                  <c:v>1442.424</c:v>
                </c:pt>
                <c:pt idx="44" formatCode="0.00">
                  <c:v>1550.816</c:v>
                </c:pt>
                <c:pt idx="45" formatCode="0.00">
                  <c:v>1638.68</c:v>
                </c:pt>
                <c:pt idx="46" formatCode="0.00">
                  <c:v>1712.8</c:v>
                </c:pt>
                <c:pt idx="47" formatCode="0.00">
                  <c:v>1785.712</c:v>
                </c:pt>
                <c:pt idx="48" formatCode="0.00">
                  <c:v>1871.5840000000001</c:v>
                </c:pt>
                <c:pt idx="49" formatCode="0.00">
                  <c:v>1969.84</c:v>
                </c:pt>
                <c:pt idx="50" formatCode="0.00">
                  <c:v>2084.9279999999999</c:v>
                </c:pt>
                <c:pt idx="51" formatCode="0.00">
                  <c:v>2214.7759999999998</c:v>
                </c:pt>
                <c:pt idx="52" formatCode="0.00">
                  <c:v>2346.96</c:v>
                </c:pt>
                <c:pt idx="53" formatCode="0.00">
                  <c:v>2464.16</c:v>
                </c:pt>
                <c:pt idx="54" formatCode="0.00">
                  <c:v>2557.9839999999999</c:v>
                </c:pt>
                <c:pt idx="55" formatCode="0.00">
                  <c:v>2617.2640000000001</c:v>
                </c:pt>
                <c:pt idx="56" formatCode="0.00">
                  <c:v>2637.5279999999998</c:v>
                </c:pt>
                <c:pt idx="57" formatCode="0.00">
                  <c:v>2623.4</c:v>
                </c:pt>
                <c:pt idx="58" formatCode="0.00">
                  <c:v>2581.84</c:v>
                </c:pt>
                <c:pt idx="59" formatCode="0.00">
                  <c:v>2518.4639999999999</c:v>
                </c:pt>
                <c:pt idx="60" formatCode="0.00">
                  <c:v>2443.424</c:v>
                </c:pt>
                <c:pt idx="61" formatCode="0.00">
                  <c:v>2361.7840000000001</c:v>
                </c:pt>
                <c:pt idx="62" formatCode="0.00">
                  <c:v>2276.3440000000001</c:v>
                </c:pt>
                <c:pt idx="63" formatCode="0.00">
                  <c:v>2195.6799999999998</c:v>
                </c:pt>
                <c:pt idx="64" formatCode="0.00">
                  <c:v>2125.9839999999999</c:v>
                </c:pt>
                <c:pt idx="65" formatCode="0.00">
                  <c:v>2066.8240000000001</c:v>
                </c:pt>
                <c:pt idx="66" formatCode="0.00">
                  <c:v>2019.4639999999999</c:v>
                </c:pt>
                <c:pt idx="67" formatCode="0.00">
                  <c:v>1982.864</c:v>
                </c:pt>
                <c:pt idx="68" formatCode="0.00">
                  <c:v>1945.56</c:v>
                </c:pt>
                <c:pt idx="69" formatCode="0.00">
                  <c:v>1900.7919999999999</c:v>
                </c:pt>
                <c:pt idx="70" formatCode="0.00">
                  <c:v>1845.4960000000001</c:v>
                </c:pt>
                <c:pt idx="71" formatCode="0.00">
                  <c:v>1776.6079999999999</c:v>
                </c:pt>
                <c:pt idx="72" formatCode="0.00">
                  <c:v>1693.3679999999999</c:v>
                </c:pt>
                <c:pt idx="73" formatCode="0.00">
                  <c:v>1607.44</c:v>
                </c:pt>
                <c:pt idx="74" formatCode="0.00">
                  <c:v>1525.664</c:v>
                </c:pt>
                <c:pt idx="75" formatCode="0.00">
                  <c:v>1456.3440000000001</c:v>
                </c:pt>
                <c:pt idx="76" formatCode="0.00">
                  <c:v>1408.952</c:v>
                </c:pt>
                <c:pt idx="77" formatCode="0.00">
                  <c:v>1392.192</c:v>
                </c:pt>
                <c:pt idx="78" formatCode="0.00">
                  <c:v>1402.088</c:v>
                </c:pt>
                <c:pt idx="79" formatCode="0.00">
                  <c:v>1436.5920000000001</c:v>
                </c:pt>
                <c:pt idx="80" formatCode="0.00">
                  <c:v>1485.616</c:v>
                </c:pt>
                <c:pt idx="81" formatCode="0.00">
                  <c:v>1535.568</c:v>
                </c:pt>
                <c:pt idx="82" formatCode="0.00">
                  <c:v>1572.856</c:v>
                </c:pt>
                <c:pt idx="83" formatCode="0.00">
                  <c:v>1594.2639999999999</c:v>
                </c:pt>
                <c:pt idx="84" formatCode="0.00">
                  <c:v>1596.2159999999999</c:v>
                </c:pt>
                <c:pt idx="85" formatCode="0.00">
                  <c:v>1587.2719999999999</c:v>
                </c:pt>
                <c:pt idx="86" formatCode="0.00">
                  <c:v>1579.4960000000001</c:v>
                </c:pt>
                <c:pt idx="87" formatCode="0.00">
                  <c:v>1584.952</c:v>
                </c:pt>
                <c:pt idx="88" formatCode="0.00">
                  <c:v>1608.8879999999999</c:v>
                </c:pt>
                <c:pt idx="89" formatCode="0.00">
                  <c:v>1656.672</c:v>
                </c:pt>
                <c:pt idx="90" formatCode="0.00">
                  <c:v>1720.624</c:v>
                </c:pt>
                <c:pt idx="91" formatCode="0.00">
                  <c:v>1791.896</c:v>
                </c:pt>
                <c:pt idx="92" formatCode="0.00">
                  <c:v>1862.4079999999999</c:v>
                </c:pt>
                <c:pt idx="93" formatCode="0.00">
                  <c:v>1926.5440000000001</c:v>
                </c:pt>
                <c:pt idx="94" formatCode="0.00">
                  <c:v>1978.6880000000001</c:v>
                </c:pt>
                <c:pt idx="95" formatCode="0.00">
                  <c:v>2022.0319999999999</c:v>
                </c:pt>
                <c:pt idx="96" formatCode="0.00">
                  <c:v>2059.768</c:v>
                </c:pt>
                <c:pt idx="97" formatCode="0.00">
                  <c:v>2092.7840000000001</c:v>
                </c:pt>
                <c:pt idx="98" formatCode="0.00">
                  <c:v>2128.232</c:v>
                </c:pt>
                <c:pt idx="99" formatCode="0.00">
                  <c:v>2173.2640000000001</c:v>
                </c:pt>
                <c:pt idx="100" formatCode="0.00">
                  <c:v>2233.5039999999999</c:v>
                </c:pt>
                <c:pt idx="101" formatCode="0.00">
                  <c:v>2314.576</c:v>
                </c:pt>
                <c:pt idx="102" formatCode="0.00">
                  <c:v>2424.4079999999999</c:v>
                </c:pt>
                <c:pt idx="103" formatCode="0.00">
                  <c:v>2550.9839999999999</c:v>
                </c:pt>
                <c:pt idx="104" formatCode="0.00">
                  <c:v>2679.232</c:v>
                </c:pt>
                <c:pt idx="105" formatCode="0.00">
                  <c:v>2793.3760000000002</c:v>
                </c:pt>
                <c:pt idx="106" formatCode="0.00">
                  <c:v>2877.5920000000001</c:v>
                </c:pt>
                <c:pt idx="107" formatCode="0.00">
                  <c:v>2915.288</c:v>
                </c:pt>
                <c:pt idx="108" formatCode="0.00">
                  <c:v>2910.2</c:v>
                </c:pt>
                <c:pt idx="109" formatCode="0.00">
                  <c:v>2870.7359999999999</c:v>
                </c:pt>
                <c:pt idx="110" formatCode="0.00">
                  <c:v>2805.3040000000001</c:v>
                </c:pt>
                <c:pt idx="111" formatCode="0.00">
                  <c:v>2722.4560000000001</c:v>
                </c:pt>
                <c:pt idx="112" formatCode="0.00">
                  <c:v>2630.7440000000001</c:v>
                </c:pt>
                <c:pt idx="113" formatCode="0.00">
                  <c:v>2531.88</c:v>
                </c:pt>
                <c:pt idx="114" formatCode="0.00">
                  <c:v>2431.8960000000002</c:v>
                </c:pt>
                <c:pt idx="115" formatCode="0.00">
                  <c:v>2336.8240000000001</c:v>
                </c:pt>
                <c:pt idx="116" formatCode="0.00">
                  <c:v>2259.7040000000002</c:v>
                </c:pt>
                <c:pt idx="117" formatCode="0.00">
                  <c:v>2213.576</c:v>
                </c:pt>
                <c:pt idx="118" formatCode="0.00">
                  <c:v>2204.6640000000002</c:v>
                </c:pt>
                <c:pt idx="119" formatCode="0.00">
                  <c:v>2228.7600000000002</c:v>
                </c:pt>
                <c:pt idx="120" formatCode="0.00">
                  <c:v>2288.4</c:v>
                </c:pt>
                <c:pt idx="121" formatCode="0.00">
                  <c:v>2364.712</c:v>
                </c:pt>
                <c:pt idx="122" formatCode="0.00">
                  <c:v>2438.8240000000001</c:v>
                </c:pt>
                <c:pt idx="123" formatCode="0.00">
                  <c:v>2512.2559999999999</c:v>
                </c:pt>
                <c:pt idx="124" formatCode="0.00">
                  <c:v>2591.0239999999999</c:v>
                </c:pt>
                <c:pt idx="125" formatCode="0.00">
                  <c:v>2660.9119999999998</c:v>
                </c:pt>
                <c:pt idx="126" formatCode="0.00">
                  <c:v>2728.76</c:v>
                </c:pt>
                <c:pt idx="127" formatCode="0.00">
                  <c:v>2799.8560000000002</c:v>
                </c:pt>
                <c:pt idx="128" formatCode="0.00">
                  <c:v>2856.6559999999999</c:v>
                </c:pt>
                <c:pt idx="129" formatCode="0.00">
                  <c:v>2881.616</c:v>
                </c:pt>
                <c:pt idx="130" formatCode="0.00">
                  <c:v>2874.5039999999999</c:v>
                </c:pt>
                <c:pt idx="131" formatCode="0.00">
                  <c:v>2829.136</c:v>
                </c:pt>
                <c:pt idx="132" formatCode="0.00">
                  <c:v>2743.44</c:v>
                </c:pt>
                <c:pt idx="133" formatCode="0.00">
                  <c:v>2629.1039999999998</c:v>
                </c:pt>
                <c:pt idx="134" formatCode="0.00">
                  <c:v>2494.42</c:v>
                </c:pt>
                <c:pt idx="135" formatCode="0.00">
                  <c:v>2350.1026700000002</c:v>
                </c:pt>
                <c:pt idx="136" formatCode="0.00">
                  <c:v>2206.0073299999999</c:v>
                </c:pt>
                <c:pt idx="137" formatCode="0.00">
                  <c:v>2064.6404400000001</c:v>
                </c:pt>
                <c:pt idx="138" formatCode="0.00">
                  <c:v>1942.3401100000001</c:v>
                </c:pt>
                <c:pt idx="139" formatCode="0.00">
                  <c:v>1821.06241</c:v>
                </c:pt>
                <c:pt idx="140" formatCode="0.00">
                  <c:v>1768.2319399999999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F-430C-96F5-0F59C2A8CFBA}"/>
            </c:ext>
          </c:extLst>
        </c:ser>
        <c:ser>
          <c:idx val="2"/>
          <c:order val="1"/>
          <c:tx>
            <c:v>nove pripady implikovane nemocnicami a umrtiami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xls_out!$C$2:$C$145</c:f>
              <c:numCache>
                <c:formatCode>0.00</c:formatCode>
                <c:ptCount val="144"/>
                <c:pt idx="0">
                  <c:v>84.590959600000005</c:v>
                </c:pt>
                <c:pt idx="1">
                  <c:v>87.509525199999999</c:v>
                </c:pt>
                <c:pt idx="2">
                  <c:v>92.503970100000004</c:v>
                </c:pt>
                <c:pt idx="3">
                  <c:v>97.046521900000002</c:v>
                </c:pt>
                <c:pt idx="4">
                  <c:v>102.25698199999999</c:v>
                </c:pt>
                <c:pt idx="5">
                  <c:v>105.006056</c:v>
                </c:pt>
                <c:pt idx="6">
                  <c:v>106.85904499999999</c:v>
                </c:pt>
                <c:pt idx="7">
                  <c:v>109.578518</c:v>
                </c:pt>
                <c:pt idx="8">
                  <c:v>111.86438800000001</c:v>
                </c:pt>
                <c:pt idx="9">
                  <c:v>115.05641300000001</c:v>
                </c:pt>
                <c:pt idx="10">
                  <c:v>121.012604</c:v>
                </c:pt>
                <c:pt idx="11">
                  <c:v>128.77595299999999</c:v>
                </c:pt>
                <c:pt idx="12">
                  <c:v>135.48050699999999</c:v>
                </c:pt>
                <c:pt idx="13">
                  <c:v>141.47278</c:v>
                </c:pt>
                <c:pt idx="14">
                  <c:v>146.538344</c:v>
                </c:pt>
                <c:pt idx="15">
                  <c:v>151.801185</c:v>
                </c:pt>
                <c:pt idx="16">
                  <c:v>157.99731399999999</c:v>
                </c:pt>
                <c:pt idx="17">
                  <c:v>168.651127</c:v>
                </c:pt>
                <c:pt idx="18">
                  <c:v>183.94947500000001</c:v>
                </c:pt>
                <c:pt idx="19">
                  <c:v>204.43015800000001</c:v>
                </c:pt>
                <c:pt idx="20">
                  <c:v>229.340542</c:v>
                </c:pt>
                <c:pt idx="21">
                  <c:v>257.51063299999998</c:v>
                </c:pt>
                <c:pt idx="22">
                  <c:v>287.17636499999998</c:v>
                </c:pt>
                <c:pt idx="23">
                  <c:v>318.64075400000002</c:v>
                </c:pt>
                <c:pt idx="24">
                  <c:v>350.26340599999997</c:v>
                </c:pt>
                <c:pt idx="25">
                  <c:v>374.460016</c:v>
                </c:pt>
                <c:pt idx="26">
                  <c:v>392.22820000000002</c:v>
                </c:pt>
                <c:pt idx="27">
                  <c:v>403.86632900000001</c:v>
                </c:pt>
                <c:pt idx="28">
                  <c:v>410.60296299999999</c:v>
                </c:pt>
                <c:pt idx="29">
                  <c:v>414.43352399999998</c:v>
                </c:pt>
                <c:pt idx="30">
                  <c:v>426.58784700000001</c:v>
                </c:pt>
                <c:pt idx="31">
                  <c:v>447.57034299999998</c:v>
                </c:pt>
                <c:pt idx="32">
                  <c:v>477.08345600000001</c:v>
                </c:pt>
                <c:pt idx="33">
                  <c:v>508.78830599999998</c:v>
                </c:pt>
                <c:pt idx="34">
                  <c:v>540.41411200000005</c:v>
                </c:pt>
                <c:pt idx="35">
                  <c:v>566.66538400000002</c:v>
                </c:pt>
                <c:pt idx="36">
                  <c:v>585.001485</c:v>
                </c:pt>
                <c:pt idx="37">
                  <c:v>610.93485399999997</c:v>
                </c:pt>
                <c:pt idx="38">
                  <c:v>654.46343200000001</c:v>
                </c:pt>
                <c:pt idx="39">
                  <c:v>726.61231599999996</c:v>
                </c:pt>
                <c:pt idx="40">
                  <c:v>832.93135500000005</c:v>
                </c:pt>
                <c:pt idx="41">
                  <c:v>981.72474699999998</c:v>
                </c:pt>
                <c:pt idx="42">
                  <c:v>1139.34798</c:v>
                </c:pt>
                <c:pt idx="43">
                  <c:v>1305.4150400000001</c:v>
                </c:pt>
                <c:pt idx="44">
                  <c:v>1461.1183699999999</c:v>
                </c:pt>
                <c:pt idx="45">
                  <c:v>1606.13003</c:v>
                </c:pt>
                <c:pt idx="46">
                  <c:v>1734.55621</c:v>
                </c:pt>
                <c:pt idx="47">
                  <c:v>1868.90624</c:v>
                </c:pt>
                <c:pt idx="48">
                  <c:v>1998.83635</c:v>
                </c:pt>
                <c:pt idx="49">
                  <c:v>2142.28757</c:v>
                </c:pt>
                <c:pt idx="50">
                  <c:v>2282.6841899999999</c:v>
                </c:pt>
                <c:pt idx="51">
                  <c:v>2411.7400699999998</c:v>
                </c:pt>
                <c:pt idx="52">
                  <c:v>2526.35988</c:v>
                </c:pt>
                <c:pt idx="53">
                  <c:v>2627.7429000000002</c:v>
                </c:pt>
                <c:pt idx="54">
                  <c:v>2691.60853</c:v>
                </c:pt>
                <c:pt idx="55">
                  <c:v>2732.2486199999998</c:v>
                </c:pt>
                <c:pt idx="56">
                  <c:v>2757.24188</c:v>
                </c:pt>
                <c:pt idx="57">
                  <c:v>2762.8964999999998</c:v>
                </c:pt>
                <c:pt idx="58">
                  <c:v>2754.1835000000001</c:v>
                </c:pt>
                <c:pt idx="59">
                  <c:v>2757.9866499999998</c:v>
                </c:pt>
                <c:pt idx="60">
                  <c:v>2770.6134200000001</c:v>
                </c:pt>
                <c:pt idx="61">
                  <c:v>2790.51406</c:v>
                </c:pt>
                <c:pt idx="62">
                  <c:v>2820.71063</c:v>
                </c:pt>
                <c:pt idx="63">
                  <c:v>2858.4404100000002</c:v>
                </c:pt>
                <c:pt idx="64">
                  <c:v>2877.9995100000001</c:v>
                </c:pt>
                <c:pt idx="65">
                  <c:v>2879.6515100000001</c:v>
                </c:pt>
                <c:pt idx="66">
                  <c:v>2864.2211200000002</c:v>
                </c:pt>
                <c:pt idx="67">
                  <c:v>2828.2397700000001</c:v>
                </c:pt>
                <c:pt idx="68">
                  <c:v>2774.0319599999998</c:v>
                </c:pt>
                <c:pt idx="69">
                  <c:v>2721.6975000000002</c:v>
                </c:pt>
                <c:pt idx="70">
                  <c:v>2671.8060799999998</c:v>
                </c:pt>
                <c:pt idx="71">
                  <c:v>2624.1852199999998</c:v>
                </c:pt>
                <c:pt idx="72">
                  <c:v>2583.2942699999999</c:v>
                </c:pt>
                <c:pt idx="73">
                  <c:v>2547.65103</c:v>
                </c:pt>
                <c:pt idx="74">
                  <c:v>2511.8604300000002</c:v>
                </c:pt>
                <c:pt idx="75">
                  <c:v>2477.5119199999999</c:v>
                </c:pt>
                <c:pt idx="76">
                  <c:v>2447.2487099999998</c:v>
                </c:pt>
                <c:pt idx="77">
                  <c:v>2420.0049300000001</c:v>
                </c:pt>
                <c:pt idx="78">
                  <c:v>2398.1189399999998</c:v>
                </c:pt>
                <c:pt idx="79">
                  <c:v>2381.4852999999998</c:v>
                </c:pt>
                <c:pt idx="80">
                  <c:v>2371.23828</c:v>
                </c:pt>
                <c:pt idx="81">
                  <c:v>2365.3432499999999</c:v>
                </c:pt>
                <c:pt idx="82">
                  <c:v>2364.4600599999999</c:v>
                </c:pt>
                <c:pt idx="83">
                  <c:v>2372.53476</c:v>
                </c:pt>
                <c:pt idx="84">
                  <c:v>2405.3199199999999</c:v>
                </c:pt>
                <c:pt idx="85">
                  <c:v>2458.7282799999998</c:v>
                </c:pt>
                <c:pt idx="86">
                  <c:v>2534.49334</c:v>
                </c:pt>
                <c:pt idx="87">
                  <c:v>2633.0099100000002</c:v>
                </c:pt>
                <c:pt idx="88">
                  <c:v>2741.24</c:v>
                </c:pt>
                <c:pt idx="89">
                  <c:v>2813.6686199999999</c:v>
                </c:pt>
                <c:pt idx="90">
                  <c:v>2853.4745499999999</c:v>
                </c:pt>
                <c:pt idx="91">
                  <c:v>2858.48749</c:v>
                </c:pt>
                <c:pt idx="92">
                  <c:v>2827.0605799999998</c:v>
                </c:pt>
                <c:pt idx="93">
                  <c:v>2772.0784699999999</c:v>
                </c:pt>
                <c:pt idx="94">
                  <c:v>2737.2462799999998</c:v>
                </c:pt>
                <c:pt idx="95">
                  <c:v>2721.87329</c:v>
                </c:pt>
                <c:pt idx="96">
                  <c:v>2727.0050900000001</c:v>
                </c:pt>
                <c:pt idx="97">
                  <c:v>2752.97568</c:v>
                </c:pt>
                <c:pt idx="98">
                  <c:v>2801.7200200000002</c:v>
                </c:pt>
                <c:pt idx="99">
                  <c:v>2858.3544999999999</c:v>
                </c:pt>
                <c:pt idx="100">
                  <c:v>2920.6678000000002</c:v>
                </c:pt>
                <c:pt idx="101">
                  <c:v>2987.70649</c:v>
                </c:pt>
                <c:pt idx="102">
                  <c:v>3055.9473600000001</c:v>
                </c:pt>
                <c:pt idx="103">
                  <c:v>3099.7265000000002</c:v>
                </c:pt>
                <c:pt idx="104">
                  <c:v>3119.7444300000002</c:v>
                </c:pt>
                <c:pt idx="105">
                  <c:v>3118.1931100000002</c:v>
                </c:pt>
                <c:pt idx="106">
                  <c:v>3101.8071</c:v>
                </c:pt>
                <c:pt idx="107">
                  <c:v>3079.4305199999999</c:v>
                </c:pt>
                <c:pt idx="108">
                  <c:v>3084.55044</c:v>
                </c:pt>
                <c:pt idx="109">
                  <c:v>3119.3734100000001</c:v>
                </c:pt>
                <c:pt idx="110">
                  <c:v>3187.7000499999999</c:v>
                </c:pt>
                <c:pt idx="111">
                  <c:v>3283.94283</c:v>
                </c:pt>
                <c:pt idx="112">
                  <c:v>3404.84265</c:v>
                </c:pt>
                <c:pt idx="113">
                  <c:v>3545.62959</c:v>
                </c:pt>
                <c:pt idx="114">
                  <c:v>3702.6096299999999</c:v>
                </c:pt>
                <c:pt idx="115">
                  <c:v>3866.84672</c:v>
                </c:pt>
                <c:pt idx="116">
                  <c:v>4021.9493499999999</c:v>
                </c:pt>
                <c:pt idx="117">
                  <c:v>4161.2438300000003</c:v>
                </c:pt>
                <c:pt idx="118">
                  <c:v>4245.1824500000002</c:v>
                </c:pt>
                <c:pt idx="119">
                  <c:v>4275.4847600000003</c:v>
                </c:pt>
                <c:pt idx="120">
                  <c:v>4258.3548099999998</c:v>
                </c:pt>
                <c:pt idx="121">
                  <c:v>4219.4550399999998</c:v>
                </c:pt>
                <c:pt idx="122">
                  <c:v>4164.2995300000002</c:v>
                </c:pt>
                <c:pt idx="123">
                  <c:v>4137.87554</c:v>
                </c:pt>
                <c:pt idx="124">
                  <c:v>4139.6172299999998</c:v>
                </c:pt>
                <c:pt idx="125">
                  <c:v>4166.8585300000004</c:v>
                </c:pt>
                <c:pt idx="126">
                  <c:v>4224.1818000000003</c:v>
                </c:pt>
                <c:pt idx="127">
                  <c:v>4311.7644600000003</c:v>
                </c:pt>
                <c:pt idx="128">
                  <c:v>4413.5467600000002</c:v>
                </c:pt>
                <c:pt idx="129">
                  <c:v>4527.3341300000002</c:v>
                </c:pt>
                <c:pt idx="130">
                  <c:v>4654.0749400000004</c:v>
                </c:pt>
                <c:pt idx="131">
                  <c:v>4747.8046000000004</c:v>
                </c:pt>
                <c:pt idx="132">
                  <c:v>4801.9297299999998</c:v>
                </c:pt>
                <c:pt idx="133">
                  <c:v>4813.6538300000002</c:v>
                </c:pt>
                <c:pt idx="134">
                  <c:v>4782.9109699999999</c:v>
                </c:pt>
                <c:pt idx="135">
                  <c:v>4704.2132499999998</c:v>
                </c:pt>
                <c:pt idx="136">
                  <c:v>4621.8469699999996</c:v>
                </c:pt>
                <c:pt idx="137">
                  <c:v>4540.6132100000004</c:v>
                </c:pt>
                <c:pt idx="138">
                  <c:v>4462.6805800000002</c:v>
                </c:pt>
                <c:pt idx="139">
                  <c:v>4390.9260700000004</c:v>
                </c:pt>
                <c:pt idx="140">
                  <c:v>4331.63724</c:v>
                </c:pt>
                <c:pt idx="141">
                  <c:v>4271.5950000000003</c:v>
                </c:pt>
                <c:pt idx="142">
                  <c:v>4218.6426199999996</c:v>
                </c:pt>
                <c:pt idx="143">
                  <c:v>4164.6334100000004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F-430C-96F5-0F59C2A8CFBA}"/>
            </c:ext>
          </c:extLst>
        </c:ser>
        <c:ser>
          <c:idx val="0"/>
          <c:order val="2"/>
          <c:tx>
            <c:v>reportovane nove pripady (PCR+AG testy, vyhladene)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xls_out!$D$2:$D$142</c:f>
              <c:numCache>
                <c:formatCode>General</c:formatCode>
                <c:ptCount val="141"/>
                <c:pt idx="0">
                  <c:v>83.328000000000003</c:v>
                </c:pt>
                <c:pt idx="1">
                  <c:v>89.287999999999997</c:v>
                </c:pt>
                <c:pt idx="2">
                  <c:v>97.768000000000001</c:v>
                </c:pt>
                <c:pt idx="3">
                  <c:v>108.208</c:v>
                </c:pt>
                <c:pt idx="4">
                  <c:v>119.8</c:v>
                </c:pt>
                <c:pt idx="5">
                  <c:v>131.54400000000001</c:v>
                </c:pt>
                <c:pt idx="6">
                  <c:v>142.4</c:v>
                </c:pt>
                <c:pt idx="7">
                  <c:v>151.4</c:v>
                </c:pt>
                <c:pt idx="8">
                  <c:v>158.29599999999999</c:v>
                </c:pt>
                <c:pt idx="9">
                  <c:v>162.816</c:v>
                </c:pt>
                <c:pt idx="10">
                  <c:v>165.136</c:v>
                </c:pt>
                <c:pt idx="11">
                  <c:v>165.84</c:v>
                </c:pt>
                <c:pt idx="12">
                  <c:v>165.6</c:v>
                </c:pt>
                <c:pt idx="13">
                  <c:v>165.328</c:v>
                </c:pt>
                <c:pt idx="14">
                  <c:v>166.65600000000001</c:v>
                </c:pt>
                <c:pt idx="15">
                  <c:v>171.40799999999999</c:v>
                </c:pt>
                <c:pt idx="16">
                  <c:v>181.17599999999999</c:v>
                </c:pt>
                <c:pt idx="17">
                  <c:v>197.21600000000001</c:v>
                </c:pt>
                <c:pt idx="18">
                  <c:v>219.34399999999999</c:v>
                </c:pt>
                <c:pt idx="19">
                  <c:v>246.392</c:v>
                </c:pt>
                <c:pt idx="20">
                  <c:v>276.512</c:v>
                </c:pt>
                <c:pt idx="21">
                  <c:v>308.05599999999998</c:v>
                </c:pt>
                <c:pt idx="22">
                  <c:v>339.83199999999999</c:v>
                </c:pt>
                <c:pt idx="23">
                  <c:v>372.98399999999998</c:v>
                </c:pt>
                <c:pt idx="24">
                  <c:v>408.56</c:v>
                </c:pt>
                <c:pt idx="25">
                  <c:v>447.34399999999999</c:v>
                </c:pt>
                <c:pt idx="26">
                  <c:v>489.072</c:v>
                </c:pt>
                <c:pt idx="27">
                  <c:v>532.80799999999999</c:v>
                </c:pt>
                <c:pt idx="28">
                  <c:v>571.84</c:v>
                </c:pt>
                <c:pt idx="29">
                  <c:v>600.43200000000002</c:v>
                </c:pt>
                <c:pt idx="30">
                  <c:v>613.88</c:v>
                </c:pt>
                <c:pt idx="31">
                  <c:v>608.85599999999999</c:v>
                </c:pt>
                <c:pt idx="32">
                  <c:v>584.36</c:v>
                </c:pt>
                <c:pt idx="33">
                  <c:v>549.904</c:v>
                </c:pt>
                <c:pt idx="34">
                  <c:v>518.39200000000005</c:v>
                </c:pt>
                <c:pt idx="35">
                  <c:v>505.77600000000001</c:v>
                </c:pt>
                <c:pt idx="36">
                  <c:v>526.88800000000003</c:v>
                </c:pt>
                <c:pt idx="37">
                  <c:v>592.32000000000005</c:v>
                </c:pt>
                <c:pt idx="38">
                  <c:v>703.94399999999996</c:v>
                </c:pt>
                <c:pt idx="39">
                  <c:v>852.04</c:v>
                </c:pt>
                <c:pt idx="40">
                  <c:v>1019.472</c:v>
                </c:pt>
                <c:pt idx="41">
                  <c:v>1188.56</c:v>
                </c:pt>
                <c:pt idx="42">
                  <c:v>1344.1759999999999</c:v>
                </c:pt>
                <c:pt idx="43">
                  <c:v>1473.8</c:v>
                </c:pt>
                <c:pt idx="44">
                  <c:v>1580.2239999999999</c:v>
                </c:pt>
                <c:pt idx="45">
                  <c:v>1667.3679999999999</c:v>
                </c:pt>
                <c:pt idx="46">
                  <c:v>1743.192</c:v>
                </c:pt>
                <c:pt idx="47">
                  <c:v>1819.8879999999999</c:v>
                </c:pt>
                <c:pt idx="48">
                  <c:v>1912.008</c:v>
                </c:pt>
                <c:pt idx="49">
                  <c:v>2019.1679999999999</c:v>
                </c:pt>
                <c:pt idx="50">
                  <c:v>2147.3359999999998</c:v>
                </c:pt>
                <c:pt idx="51">
                  <c:v>2298.0639999999999</c:v>
                </c:pt>
                <c:pt idx="52">
                  <c:v>2460.7759999999998</c:v>
                </c:pt>
                <c:pt idx="53">
                  <c:v>2617.8159999999998</c:v>
                </c:pt>
                <c:pt idx="54">
                  <c:v>2762.424</c:v>
                </c:pt>
                <c:pt idx="55">
                  <c:v>2883.3760000000002</c:v>
                </c:pt>
                <c:pt idx="56">
                  <c:v>2970.72</c:v>
                </c:pt>
                <c:pt idx="57">
                  <c:v>3024.8319999999999</c:v>
                </c:pt>
                <c:pt idx="58">
                  <c:v>3049.8719999999998</c:v>
                </c:pt>
                <c:pt idx="59">
                  <c:v>3046.5439999999999</c:v>
                </c:pt>
                <c:pt idx="60">
                  <c:v>3015.056</c:v>
                </c:pt>
                <c:pt idx="61">
                  <c:v>2955.72</c:v>
                </c:pt>
                <c:pt idx="62">
                  <c:v>2869.1439999999998</c:v>
                </c:pt>
                <c:pt idx="63">
                  <c:v>2762.9679999999998</c:v>
                </c:pt>
                <c:pt idx="64">
                  <c:v>2644.6880000000001</c:v>
                </c:pt>
                <c:pt idx="65">
                  <c:v>2526.8000000000002</c:v>
                </c:pt>
                <c:pt idx="66">
                  <c:v>2422.6880000000001</c:v>
                </c:pt>
                <c:pt idx="67">
                  <c:v>2338.4560000000001</c:v>
                </c:pt>
                <c:pt idx="68">
                  <c:v>2269.1680000000001</c:v>
                </c:pt>
                <c:pt idx="69">
                  <c:v>2210.056</c:v>
                </c:pt>
                <c:pt idx="70">
                  <c:v>2150.9279999999999</c:v>
                </c:pt>
                <c:pt idx="71">
                  <c:v>2080.3040000000001</c:v>
                </c:pt>
                <c:pt idx="72">
                  <c:v>1995.84</c:v>
                </c:pt>
                <c:pt idx="73">
                  <c:v>1904.92</c:v>
                </c:pt>
                <c:pt idx="74">
                  <c:v>1816.896</c:v>
                </c:pt>
                <c:pt idx="75">
                  <c:v>1744.6559999999999</c:v>
                </c:pt>
                <c:pt idx="76">
                  <c:v>1704.568</c:v>
                </c:pt>
                <c:pt idx="77">
                  <c:v>1706.0719999999999</c:v>
                </c:pt>
                <c:pt idx="78">
                  <c:v>1749.32</c:v>
                </c:pt>
                <c:pt idx="79">
                  <c:v>1828.1120000000001</c:v>
                </c:pt>
                <c:pt idx="80">
                  <c:v>1931.0239999999999</c:v>
                </c:pt>
                <c:pt idx="81">
                  <c:v>2040.8240000000001</c:v>
                </c:pt>
                <c:pt idx="82">
                  <c:v>2142.424</c:v>
                </c:pt>
                <c:pt idx="83">
                  <c:v>2229.152</c:v>
                </c:pt>
                <c:pt idx="84">
                  <c:v>2302.5839999999998</c:v>
                </c:pt>
                <c:pt idx="85">
                  <c:v>2373.0320000000002</c:v>
                </c:pt>
                <c:pt idx="86">
                  <c:v>2450.328</c:v>
                </c:pt>
                <c:pt idx="87">
                  <c:v>2544.3040000000001</c:v>
                </c:pt>
                <c:pt idx="88">
                  <c:v>2658.9679999999998</c:v>
                </c:pt>
                <c:pt idx="89">
                  <c:v>2790.672</c:v>
                </c:pt>
                <c:pt idx="90">
                  <c:v>2924.904</c:v>
                </c:pt>
                <c:pt idx="91">
                  <c:v>3057.4639999999999</c:v>
                </c:pt>
                <c:pt idx="92">
                  <c:v>3195.5360000000001</c:v>
                </c:pt>
                <c:pt idx="93">
                  <c:v>3347.76</c:v>
                </c:pt>
                <c:pt idx="94">
                  <c:v>3528.2959999999998</c:v>
                </c:pt>
                <c:pt idx="95">
                  <c:v>3757.8719999999998</c:v>
                </c:pt>
                <c:pt idx="96">
                  <c:v>4042.48</c:v>
                </c:pt>
                <c:pt idx="97">
                  <c:v>4353.96</c:v>
                </c:pt>
                <c:pt idx="98">
                  <c:v>4673.7520000000004</c:v>
                </c:pt>
                <c:pt idx="99">
                  <c:v>4983.3680000000004</c:v>
                </c:pt>
                <c:pt idx="100">
                  <c:v>5264.2960000000003</c:v>
                </c:pt>
                <c:pt idx="101">
                  <c:v>5509.616</c:v>
                </c:pt>
                <c:pt idx="102">
                  <c:v>5747.7439999999997</c:v>
                </c:pt>
                <c:pt idx="103">
                  <c:v>5980.3040000000001</c:v>
                </c:pt>
                <c:pt idx="104">
                  <c:v>6208.2879999999996</c:v>
                </c:pt>
                <c:pt idx="105">
                  <c:v>6425.7039999999997</c:v>
                </c:pt>
                <c:pt idx="106">
                  <c:v>6609.76</c:v>
                </c:pt>
                <c:pt idx="107">
                  <c:v>6722.7280000000001</c:v>
                </c:pt>
                <c:pt idx="108">
                  <c:v>6753.3519999999999</c:v>
                </c:pt>
                <c:pt idx="109">
                  <c:v>6680.8</c:v>
                </c:pt>
                <c:pt idx="110">
                  <c:v>6502.8720000000003</c:v>
                </c:pt>
                <c:pt idx="111">
                  <c:v>6256.1760000000004</c:v>
                </c:pt>
                <c:pt idx="112">
                  <c:v>6007.52</c:v>
                </c:pt>
                <c:pt idx="113">
                  <c:v>5814.8879999999999</c:v>
                </c:pt>
                <c:pt idx="114">
                  <c:v>5749.6639999999998</c:v>
                </c:pt>
                <c:pt idx="115">
                  <c:v>5864.3680000000004</c:v>
                </c:pt>
                <c:pt idx="116">
                  <c:v>6133.32</c:v>
                </c:pt>
                <c:pt idx="117">
                  <c:v>6449.7120000000004</c:v>
                </c:pt>
                <c:pt idx="118">
                  <c:v>6706.5119999999997</c:v>
                </c:pt>
                <c:pt idx="119">
                  <c:v>6791.5839999999998</c:v>
                </c:pt>
                <c:pt idx="120">
                  <c:v>6599.3040000000001</c:v>
                </c:pt>
                <c:pt idx="121">
                  <c:v>6161.4319999999998</c:v>
                </c:pt>
                <c:pt idx="122">
                  <c:v>5589.6719999999996</c:v>
                </c:pt>
                <c:pt idx="123">
                  <c:v>5008.8159999999998</c:v>
                </c:pt>
                <c:pt idx="124">
                  <c:v>4543.6559999999999</c:v>
                </c:pt>
                <c:pt idx="125">
                  <c:v>4319.1440000000002</c:v>
                </c:pt>
                <c:pt idx="126">
                  <c:v>4322.4080000000004</c:v>
                </c:pt>
                <c:pt idx="127">
                  <c:v>4506.5839999999998</c:v>
                </c:pt>
                <c:pt idx="128">
                  <c:v>4786.8879999999999</c:v>
                </c:pt>
                <c:pt idx="129">
                  <c:v>5078.5360000000001</c:v>
                </c:pt>
                <c:pt idx="130">
                  <c:v>5294.92</c:v>
                </c:pt>
                <c:pt idx="131">
                  <c:v>5410.1360000000004</c:v>
                </c:pt>
                <c:pt idx="132">
                  <c:v>5417.6319999999996</c:v>
                </c:pt>
                <c:pt idx="133">
                  <c:v>5344.2879999999996</c:v>
                </c:pt>
                <c:pt idx="134">
                  <c:v>5215.6959999999999</c:v>
                </c:pt>
                <c:pt idx="135">
                  <c:v>5062.384</c:v>
                </c:pt>
                <c:pt idx="136">
                  <c:v>4908.7759999999998</c:v>
                </c:pt>
                <c:pt idx="137">
                  <c:v>4762.6400000000003</c:v>
                </c:pt>
                <c:pt idx="138">
                  <c:v>4635.8879999999999</c:v>
                </c:pt>
                <c:pt idx="139">
                  <c:v>4539.4120000000003</c:v>
                </c:pt>
                <c:pt idx="140">
                  <c:v>4474.2586700000002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F-430C-96F5-0F59C2A8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35560"/>
        <c:axId val="481396080"/>
      </c:lineChart>
      <c:catAx>
        <c:axId val="5608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6080"/>
        <c:crosses val="autoZero"/>
        <c:auto val="1"/>
        <c:lblAlgn val="ctr"/>
        <c:lblOffset val="100"/>
        <c:noMultiLvlLbl val="0"/>
      </c:catAx>
      <c:valAx>
        <c:axId val="4813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337003</xdr:colOff>
      <xdr:row>2</xdr:row>
      <xdr:rowOff>138339</xdr:rowOff>
    </xdr:from>
    <xdr:to>
      <xdr:col>27</xdr:col>
      <xdr:colOff>32203</xdr:colOff>
      <xdr:row>17</xdr:row>
      <xdr:rowOff>119289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C5F5C-06C7-4545-B973-DEA85D70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258988</xdr:colOff>
      <xdr:row>17</xdr:row>
      <xdr:rowOff>177346</xdr:rowOff>
    </xdr:from>
    <xdr:to>
      <xdr:col>26</xdr:col>
      <xdr:colOff>567417</xdr:colOff>
      <xdr:row>32</xdr:row>
      <xdr:rowOff>158296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2C50B-5154-48F7-9540-12C19F97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116115</xdr:colOff>
      <xdr:row>17</xdr:row>
      <xdr:rowOff>180521</xdr:rowOff>
    </xdr:from>
    <xdr:to>
      <xdr:col>17</xdr:col>
      <xdr:colOff>421822</xdr:colOff>
      <xdr:row>32</xdr:row>
      <xdr:rowOff>161472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D94BA-00B1-4FC4-95CF-332663020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165479</xdr:colOff>
      <xdr:row>1</xdr:row>
      <xdr:rowOff>90186</xdr:rowOff>
    </xdr:from>
    <xdr:to>
      <xdr:col>17</xdr:col>
      <xdr:colOff>474292</xdr:colOff>
      <xdr:row>16</xdr:row>
      <xdr:rowOff>73007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0DCC2-B7E6-4E58-AC7D-A1A8080C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J1" zoomScale="70" zoomScaleNormal="70" workbookViewId="0">
      <selection activeCell="H18" sqref="H18"/>
    </sheetView>
  </sheetViews>
  <sheetFormatPr defaultRowHeight="14.5" x14ac:dyDescent="0.35"/>
  <cols>
    <col min="1" max="1" width="12.6328125" customWidth="1"/>
    <col min="2" max="3" width="8.7265625" style="2"/>
    <col min="5" max="5" width="8.81640625" style="2" bestFit="1" customWidth="1"/>
    <col min="6" max="9" width="9.36328125" style="1" bestFit="1" customWidth="1"/>
  </cols>
  <sheetData>
    <row r="1" spans="1:9" x14ac:dyDescent="0.35">
      <c r="B1" s="2" t="s">
        <v>150</v>
      </c>
      <c r="C1" s="2" t="s">
        <v>0</v>
      </c>
      <c r="D1" s="2" t="s">
        <v>151</v>
      </c>
      <c r="E1" s="2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5">
      <c r="A2" t="s">
        <v>6</v>
      </c>
      <c r="B2">
        <v>83.328000000000003</v>
      </c>
      <c r="C2" s="2">
        <v>84.590959600000005</v>
      </c>
      <c r="D2">
        <v>83.328000000000003</v>
      </c>
      <c r="F2" s="1">
        <v>52.456000000000003</v>
      </c>
      <c r="G2" s="1">
        <v>52.456000000000003</v>
      </c>
      <c r="H2" s="1">
        <v>48.2183201</v>
      </c>
      <c r="I2" s="1">
        <v>48.2183201</v>
      </c>
    </row>
    <row r="3" spans="1:9" x14ac:dyDescent="0.35">
      <c r="A3" t="s">
        <v>7</v>
      </c>
      <c r="B3">
        <v>89.287999999999997</v>
      </c>
      <c r="C3" s="2">
        <v>87.509525199999999</v>
      </c>
      <c r="D3">
        <v>89.287999999999997</v>
      </c>
      <c r="F3" s="1">
        <v>60.098001199999999</v>
      </c>
      <c r="G3" s="1">
        <v>60.055999999999997</v>
      </c>
      <c r="H3" s="1">
        <v>48.401412200000003</v>
      </c>
      <c r="I3" s="1">
        <v>48.401412200000003</v>
      </c>
    </row>
    <row r="4" spans="1:9" x14ac:dyDescent="0.35">
      <c r="A4" t="s">
        <v>8</v>
      </c>
      <c r="B4">
        <v>97.768000000000001</v>
      </c>
      <c r="C4" s="2">
        <v>92.503970100000004</v>
      </c>
      <c r="D4">
        <v>97.768000000000001</v>
      </c>
      <c r="F4" s="1">
        <v>67.322935200000003</v>
      </c>
      <c r="G4" s="1">
        <v>67.231999999999999</v>
      </c>
      <c r="H4" s="1">
        <v>48.859165500000003</v>
      </c>
      <c r="I4" s="1">
        <v>48.859165500000003</v>
      </c>
    </row>
    <row r="5" spans="1:9" x14ac:dyDescent="0.35">
      <c r="A5" t="s">
        <v>9</v>
      </c>
      <c r="B5">
        <v>108.208</v>
      </c>
      <c r="C5" s="2">
        <v>97.046521900000002</v>
      </c>
      <c r="D5">
        <v>108.208</v>
      </c>
      <c r="F5" s="1">
        <v>73.104973099999995</v>
      </c>
      <c r="G5" s="1">
        <v>73.055999999999997</v>
      </c>
      <c r="H5" s="1">
        <v>49.251314100000002</v>
      </c>
      <c r="I5" s="1">
        <v>49.251314100000002</v>
      </c>
    </row>
    <row r="6" spans="1:9" x14ac:dyDescent="0.35">
      <c r="A6" t="s">
        <v>10</v>
      </c>
      <c r="B6">
        <v>119.8</v>
      </c>
      <c r="C6" s="2">
        <v>102.25698199999999</v>
      </c>
      <c r="D6">
        <v>119.8</v>
      </c>
      <c r="F6" s="1">
        <v>77.951318999999998</v>
      </c>
      <c r="G6" s="1">
        <v>78.111999999999995</v>
      </c>
      <c r="H6" s="1">
        <v>49.6569565</v>
      </c>
      <c r="I6" s="1">
        <v>49.6569565</v>
      </c>
    </row>
    <row r="7" spans="1:9" x14ac:dyDescent="0.35">
      <c r="A7" t="s">
        <v>11</v>
      </c>
      <c r="B7">
        <v>131.54400000000001</v>
      </c>
      <c r="C7" s="2">
        <v>105.006056</v>
      </c>
      <c r="D7">
        <v>131.54400000000001</v>
      </c>
      <c r="F7" s="1">
        <v>82.137590000000003</v>
      </c>
      <c r="G7" s="1">
        <v>82.608000000000004</v>
      </c>
      <c r="H7" s="1">
        <v>50.034729800000001</v>
      </c>
      <c r="I7" s="1">
        <v>50.034729800000001</v>
      </c>
    </row>
    <row r="8" spans="1:9" x14ac:dyDescent="0.35">
      <c r="A8" t="s">
        <v>12</v>
      </c>
      <c r="B8">
        <v>142.4</v>
      </c>
      <c r="C8" s="2">
        <v>106.85904499999999</v>
      </c>
      <c r="D8">
        <v>142.4</v>
      </c>
      <c r="F8" s="1">
        <v>85.736702899999997</v>
      </c>
      <c r="G8" s="1">
        <v>86.543999999999997</v>
      </c>
      <c r="H8" s="1">
        <v>50.350277800000001</v>
      </c>
      <c r="I8" s="1">
        <v>50.350277800000001</v>
      </c>
    </row>
    <row r="9" spans="1:9" x14ac:dyDescent="0.35">
      <c r="A9" t="s">
        <v>13</v>
      </c>
      <c r="B9">
        <v>151.4</v>
      </c>
      <c r="C9" s="2">
        <v>109.578518</v>
      </c>
      <c r="D9">
        <v>151.4</v>
      </c>
      <c r="F9" s="1">
        <v>88.714061400000006</v>
      </c>
      <c r="G9" s="1">
        <v>89.768000000000001</v>
      </c>
      <c r="H9" s="1">
        <v>50.645748300000001</v>
      </c>
      <c r="I9" s="1">
        <v>50.645748300000001</v>
      </c>
    </row>
    <row r="10" spans="1:9" x14ac:dyDescent="0.35">
      <c r="A10" t="s">
        <v>14</v>
      </c>
      <c r="B10">
        <v>158.29599999999999</v>
      </c>
      <c r="C10" s="2">
        <v>111.86438800000001</v>
      </c>
      <c r="D10">
        <v>158.29599999999999</v>
      </c>
      <c r="F10" s="1">
        <v>91.436240499999997</v>
      </c>
      <c r="G10" s="1">
        <v>92.656000000000006</v>
      </c>
      <c r="H10" s="1">
        <v>50.931774400000002</v>
      </c>
      <c r="I10" s="1">
        <v>50.931774400000002</v>
      </c>
    </row>
    <row r="11" spans="1:9" x14ac:dyDescent="0.35">
      <c r="A11" t="s">
        <v>15</v>
      </c>
      <c r="B11">
        <v>162.816</v>
      </c>
      <c r="C11" s="2">
        <v>115.05641300000001</v>
      </c>
      <c r="D11">
        <v>162.816</v>
      </c>
      <c r="F11" s="1">
        <v>93.653893600000004</v>
      </c>
      <c r="G11" s="1">
        <v>94.968000000000004</v>
      </c>
      <c r="H11" s="1">
        <v>51.214200699999999</v>
      </c>
      <c r="I11" s="1">
        <v>51.214200699999999</v>
      </c>
    </row>
    <row r="12" spans="1:9" x14ac:dyDescent="0.35">
      <c r="A12" t="s">
        <v>16</v>
      </c>
      <c r="B12">
        <v>165.136</v>
      </c>
      <c r="C12" s="2">
        <v>121.012604</v>
      </c>
      <c r="D12">
        <v>165.136</v>
      </c>
      <c r="F12" s="1">
        <v>95.476584900000006</v>
      </c>
      <c r="G12" s="1">
        <v>96.847999999999999</v>
      </c>
      <c r="H12" s="1">
        <v>51.498979599999998</v>
      </c>
      <c r="I12" s="1">
        <v>51.498979599999998</v>
      </c>
    </row>
    <row r="13" spans="1:9" x14ac:dyDescent="0.35">
      <c r="A13" t="s">
        <v>17</v>
      </c>
      <c r="B13">
        <v>165.84</v>
      </c>
      <c r="C13" s="2">
        <v>128.77595299999999</v>
      </c>
      <c r="D13">
        <v>165.84</v>
      </c>
      <c r="F13" s="1">
        <v>97.288233599999998</v>
      </c>
      <c r="G13" s="1">
        <v>98.552000000000007</v>
      </c>
      <c r="H13" s="1">
        <v>51.789285700000001</v>
      </c>
      <c r="I13" s="1">
        <v>51.789285700000001</v>
      </c>
    </row>
    <row r="14" spans="1:9" x14ac:dyDescent="0.35">
      <c r="A14" t="s">
        <v>18</v>
      </c>
      <c r="B14" s="2">
        <v>165.6</v>
      </c>
      <c r="C14" s="2">
        <v>135.48050699999999</v>
      </c>
      <c r="D14">
        <v>165.6</v>
      </c>
      <c r="F14" s="1">
        <v>98.938795799999994</v>
      </c>
      <c r="G14" s="1">
        <v>99.927999999999997</v>
      </c>
      <c r="H14" s="1">
        <v>52.089880999999998</v>
      </c>
      <c r="I14" s="1">
        <v>52.089880999999998</v>
      </c>
    </row>
    <row r="15" spans="1:9" x14ac:dyDescent="0.35">
      <c r="A15" t="s">
        <v>19</v>
      </c>
      <c r="B15" s="2">
        <v>165.328</v>
      </c>
      <c r="C15" s="2">
        <v>141.47278</v>
      </c>
      <c r="D15">
        <v>165.328</v>
      </c>
      <c r="F15" s="1">
        <v>100.116772</v>
      </c>
      <c r="G15" s="1">
        <v>100.776</v>
      </c>
      <c r="H15" s="1">
        <v>52.408928600000003</v>
      </c>
      <c r="I15" s="1">
        <v>52.408928600000003</v>
      </c>
    </row>
    <row r="16" spans="1:9" x14ac:dyDescent="0.35">
      <c r="A16" t="s">
        <v>20</v>
      </c>
      <c r="B16" s="2">
        <v>166.65600000000001</v>
      </c>
      <c r="C16" s="2">
        <v>146.538344</v>
      </c>
      <c r="D16">
        <v>166.65600000000001</v>
      </c>
      <c r="F16" s="1">
        <v>100.931588</v>
      </c>
      <c r="G16" s="1">
        <v>101.27200000000001</v>
      </c>
      <c r="H16" s="1">
        <v>52.754761899999998</v>
      </c>
      <c r="I16" s="1">
        <v>52.754761899999998</v>
      </c>
    </row>
    <row r="17" spans="1:9" x14ac:dyDescent="0.35">
      <c r="A17" t="s">
        <v>21</v>
      </c>
      <c r="B17" s="2">
        <v>171.40799999999999</v>
      </c>
      <c r="C17" s="2">
        <v>151.801185</v>
      </c>
      <c r="D17">
        <v>171.40799999999999</v>
      </c>
      <c r="F17" s="1">
        <v>101.313862</v>
      </c>
      <c r="G17" s="1">
        <v>101.376</v>
      </c>
      <c r="H17" s="1">
        <v>53.138690199999999</v>
      </c>
      <c r="I17" s="1">
        <v>53.138690500000003</v>
      </c>
    </row>
    <row r="18" spans="1:9" x14ac:dyDescent="0.35">
      <c r="A18" t="s">
        <v>22</v>
      </c>
      <c r="B18" s="2">
        <v>181.17599999999999</v>
      </c>
      <c r="C18" s="2">
        <v>157.99731399999999</v>
      </c>
      <c r="D18">
        <v>181.17599999999999</v>
      </c>
      <c r="F18" s="1">
        <v>101.38126</v>
      </c>
      <c r="G18" s="1">
        <v>101.256</v>
      </c>
      <c r="H18" s="1">
        <v>53.575594100000004</v>
      </c>
      <c r="I18" s="1">
        <v>53.575595200000002</v>
      </c>
    </row>
    <row r="19" spans="1:9" x14ac:dyDescent="0.35">
      <c r="A19" t="s">
        <v>23</v>
      </c>
      <c r="B19" s="2">
        <v>197.21600000000001</v>
      </c>
      <c r="C19" s="2">
        <v>168.651127</v>
      </c>
      <c r="D19">
        <v>197.21600000000001</v>
      </c>
      <c r="F19" s="1">
        <v>101.675085</v>
      </c>
      <c r="G19" s="1">
        <v>101.56</v>
      </c>
      <c r="H19" s="1">
        <v>54.080354300000003</v>
      </c>
      <c r="I19" s="1">
        <v>54.080357100000001</v>
      </c>
    </row>
    <row r="20" spans="1:9" x14ac:dyDescent="0.35">
      <c r="A20" t="s">
        <v>24</v>
      </c>
      <c r="B20" s="2">
        <v>219.34399999999999</v>
      </c>
      <c r="C20" s="2">
        <v>183.94947500000001</v>
      </c>
      <c r="D20">
        <v>219.34399999999999</v>
      </c>
      <c r="F20" s="1">
        <v>102.797088</v>
      </c>
      <c r="G20" s="1">
        <v>103.152</v>
      </c>
      <c r="H20" s="1">
        <v>54.6702327</v>
      </c>
      <c r="I20" s="1">
        <v>54.670238099999999</v>
      </c>
    </row>
    <row r="21" spans="1:9" x14ac:dyDescent="0.35">
      <c r="A21" t="s">
        <v>25</v>
      </c>
      <c r="B21" s="2">
        <v>246.392</v>
      </c>
      <c r="C21" s="2">
        <v>204.43015800000001</v>
      </c>
      <c r="D21">
        <v>246.392</v>
      </c>
      <c r="F21" s="1">
        <v>104.980735</v>
      </c>
      <c r="G21" s="1">
        <v>106.312</v>
      </c>
      <c r="H21" s="1">
        <v>55.362477599999998</v>
      </c>
      <c r="I21" s="1">
        <v>55.362499999999997</v>
      </c>
    </row>
    <row r="22" spans="1:9" x14ac:dyDescent="0.35">
      <c r="A22" t="s">
        <v>26</v>
      </c>
      <c r="B22" s="2">
        <v>276.512</v>
      </c>
      <c r="C22" s="2">
        <v>229.340542</v>
      </c>
      <c r="D22">
        <v>276.512</v>
      </c>
      <c r="F22" s="1">
        <v>108.759957</v>
      </c>
      <c r="G22" s="1">
        <v>111.4</v>
      </c>
      <c r="H22" s="1">
        <v>56.173691099999999</v>
      </c>
      <c r="I22" s="1">
        <v>56.173809499999997</v>
      </c>
    </row>
    <row r="23" spans="1:9" x14ac:dyDescent="0.35">
      <c r="A23" t="s">
        <v>27</v>
      </c>
      <c r="B23" s="2">
        <v>308.05599999999998</v>
      </c>
      <c r="C23" s="2">
        <v>257.51063299999998</v>
      </c>
      <c r="D23">
        <v>308.05599999999998</v>
      </c>
      <c r="F23" s="1">
        <v>114.8297</v>
      </c>
      <c r="G23" s="1">
        <v>118.592</v>
      </c>
      <c r="H23" s="1">
        <v>57.119177899999997</v>
      </c>
      <c r="I23" s="1">
        <v>57.119642900000002</v>
      </c>
    </row>
    <row r="24" spans="1:9" x14ac:dyDescent="0.35">
      <c r="A24" t="s">
        <v>28</v>
      </c>
      <c r="B24" s="2">
        <v>339.83199999999999</v>
      </c>
      <c r="C24" s="2">
        <v>287.17636499999998</v>
      </c>
      <c r="D24">
        <v>339.83199999999999</v>
      </c>
      <c r="F24" s="1">
        <v>123.493842</v>
      </c>
      <c r="G24" s="1">
        <v>127.84</v>
      </c>
      <c r="H24" s="1">
        <v>58.211758099999997</v>
      </c>
      <c r="I24" s="1">
        <v>58.213095199999998</v>
      </c>
    </row>
    <row r="25" spans="1:9" x14ac:dyDescent="0.35">
      <c r="A25" t="s">
        <v>29</v>
      </c>
      <c r="B25" s="2">
        <v>372.98399999999998</v>
      </c>
      <c r="C25" s="2">
        <v>318.64075400000002</v>
      </c>
      <c r="D25">
        <v>372.98399999999998</v>
      </c>
      <c r="F25" s="1">
        <v>134.30793700000001</v>
      </c>
      <c r="G25" s="1">
        <v>138.47200000000001</v>
      </c>
      <c r="H25" s="1">
        <v>59.457110700000001</v>
      </c>
      <c r="I25" s="1">
        <v>59.460118999999999</v>
      </c>
    </row>
    <row r="26" spans="1:9" x14ac:dyDescent="0.35">
      <c r="A26" t="s">
        <v>30</v>
      </c>
      <c r="B26" s="2">
        <v>408.56</v>
      </c>
      <c r="C26" s="2">
        <v>350.26340599999997</v>
      </c>
      <c r="D26">
        <v>408.56</v>
      </c>
      <c r="F26" s="1">
        <v>146.255101</v>
      </c>
      <c r="G26" s="1">
        <v>150.08799999999999</v>
      </c>
      <c r="H26" s="1">
        <v>60.853984400000002</v>
      </c>
      <c r="I26" s="1">
        <v>60.859523799999998</v>
      </c>
    </row>
    <row r="27" spans="1:9" x14ac:dyDescent="0.35">
      <c r="A27" t="s">
        <v>31</v>
      </c>
      <c r="B27" s="2">
        <v>447.34399999999999</v>
      </c>
      <c r="C27" s="2">
        <v>374.460016</v>
      </c>
      <c r="D27">
        <v>447.34399999999999</v>
      </c>
      <c r="F27" s="1">
        <v>158.41811100000001</v>
      </c>
      <c r="G27" s="1">
        <v>162.44800000000001</v>
      </c>
      <c r="H27" s="1">
        <v>62.392902800000002</v>
      </c>
      <c r="I27" s="1">
        <v>62.401785699999998</v>
      </c>
    </row>
    <row r="28" spans="1:9" x14ac:dyDescent="0.35">
      <c r="A28" t="s">
        <v>32</v>
      </c>
      <c r="B28" s="2">
        <v>489.072</v>
      </c>
      <c r="C28" s="2">
        <v>392.22820000000002</v>
      </c>
      <c r="D28">
        <v>489.072</v>
      </c>
      <c r="F28" s="1">
        <v>170.56257299999999</v>
      </c>
      <c r="G28" s="1">
        <v>175.05600000000001</v>
      </c>
      <c r="H28" s="1">
        <v>64.054547799999995</v>
      </c>
      <c r="I28" s="1">
        <v>64.067857099999998</v>
      </c>
    </row>
    <row r="29" spans="1:9" x14ac:dyDescent="0.35">
      <c r="A29" t="s">
        <v>33</v>
      </c>
      <c r="B29" s="2">
        <v>532.80799999999999</v>
      </c>
      <c r="C29" s="2">
        <v>403.86632900000001</v>
      </c>
      <c r="D29">
        <v>532.80799999999999</v>
      </c>
      <c r="F29" s="1">
        <v>182.20975899999999</v>
      </c>
      <c r="G29" s="1">
        <v>187.184</v>
      </c>
      <c r="H29" s="1">
        <v>65.812391700000006</v>
      </c>
      <c r="I29" s="1">
        <v>65.831547599999993</v>
      </c>
    </row>
    <row r="30" spans="1:9" x14ac:dyDescent="0.35">
      <c r="A30" t="s">
        <v>34</v>
      </c>
      <c r="B30" s="2">
        <v>571.84</v>
      </c>
      <c r="C30" s="2">
        <v>410.60296299999999</v>
      </c>
      <c r="D30">
        <v>571.84</v>
      </c>
      <c r="F30" s="1">
        <v>193.813875</v>
      </c>
      <c r="G30" s="1">
        <v>198.744</v>
      </c>
      <c r="H30" s="1">
        <v>67.634086699999997</v>
      </c>
      <c r="I30" s="1">
        <v>67.660714299999995</v>
      </c>
    </row>
    <row r="31" spans="1:9" x14ac:dyDescent="0.35">
      <c r="A31" t="s">
        <v>35</v>
      </c>
      <c r="B31" s="2">
        <v>600.43200000000002</v>
      </c>
      <c r="C31" s="2">
        <v>414.43352399999998</v>
      </c>
      <c r="D31">
        <v>600.43200000000002</v>
      </c>
      <c r="F31" s="1">
        <v>205.05702099999999</v>
      </c>
      <c r="G31" s="1">
        <v>209.75200000000001</v>
      </c>
      <c r="H31" s="1">
        <v>69.487428399999999</v>
      </c>
      <c r="I31" s="1">
        <v>69.522619000000006</v>
      </c>
    </row>
    <row r="32" spans="1:9" x14ac:dyDescent="0.35">
      <c r="A32" t="s">
        <v>36</v>
      </c>
      <c r="B32" s="2">
        <v>613.88</v>
      </c>
      <c r="C32" s="2">
        <v>426.58784700000001</v>
      </c>
      <c r="D32">
        <v>613.88</v>
      </c>
      <c r="E32" s="2">
        <v>100.08024399999999</v>
      </c>
      <c r="F32" s="1">
        <v>216.44445200000001</v>
      </c>
      <c r="G32" s="1">
        <v>219.88800000000001</v>
      </c>
      <c r="H32" s="1">
        <v>71.343899100000002</v>
      </c>
      <c r="I32" s="1">
        <v>71.388095199999995</v>
      </c>
    </row>
    <row r="33" spans="1:9" x14ac:dyDescent="0.35">
      <c r="A33" t="s">
        <v>37</v>
      </c>
      <c r="B33" s="2">
        <v>608.85599999999999</v>
      </c>
      <c r="C33" s="2">
        <v>447.57034299999998</v>
      </c>
      <c r="D33">
        <v>608.85599999999999</v>
      </c>
      <c r="E33" s="2">
        <v>100.203614</v>
      </c>
      <c r="F33" s="1">
        <v>228.09312700000001</v>
      </c>
      <c r="G33" s="1">
        <v>229.36</v>
      </c>
      <c r="H33" s="1">
        <v>73.186710599999998</v>
      </c>
      <c r="I33" s="1">
        <v>73.238690500000004</v>
      </c>
    </row>
    <row r="34" spans="1:9" x14ac:dyDescent="0.35">
      <c r="A34" t="s">
        <v>38</v>
      </c>
      <c r="B34" s="2">
        <v>584.04</v>
      </c>
      <c r="C34" s="2">
        <v>477.08345600000001</v>
      </c>
      <c r="D34">
        <v>584.36</v>
      </c>
      <c r="E34" s="2">
        <v>100.446173</v>
      </c>
      <c r="F34" s="1">
        <v>240.52323000000001</v>
      </c>
      <c r="G34" s="1">
        <v>238.66399999999999</v>
      </c>
      <c r="H34" s="1">
        <v>75.007338500000003</v>
      </c>
      <c r="I34" s="1">
        <v>75.064285699999999</v>
      </c>
    </row>
    <row r="35" spans="1:9" x14ac:dyDescent="0.35">
      <c r="A35" t="s">
        <v>39</v>
      </c>
      <c r="B35" s="2">
        <v>548.62400000000002</v>
      </c>
      <c r="C35" s="2">
        <v>508.78830599999998</v>
      </c>
      <c r="D35">
        <v>549.904</v>
      </c>
      <c r="E35" s="2">
        <v>100.86603599999999</v>
      </c>
      <c r="F35" s="1">
        <v>253.53576799999999</v>
      </c>
      <c r="G35" s="1">
        <v>247.82400000000001</v>
      </c>
      <c r="H35" s="1">
        <v>76.818373899999997</v>
      </c>
      <c r="I35" s="1">
        <v>76.876190500000007</v>
      </c>
    </row>
    <row r="36" spans="1:9" x14ac:dyDescent="0.35">
      <c r="A36" t="s">
        <v>40</v>
      </c>
      <c r="B36" s="2">
        <v>515.51199999999994</v>
      </c>
      <c r="C36" s="2">
        <v>540.41411200000005</v>
      </c>
      <c r="D36">
        <v>518.39200000000005</v>
      </c>
      <c r="E36" s="2">
        <v>101.515764</v>
      </c>
      <c r="F36" s="1">
        <v>267.28246999999999</v>
      </c>
      <c r="G36" s="1">
        <v>256.952</v>
      </c>
      <c r="H36" s="1">
        <v>78.653743199999994</v>
      </c>
      <c r="I36" s="1">
        <v>78.707142899999994</v>
      </c>
    </row>
    <row r="37" spans="1:9" x14ac:dyDescent="0.35">
      <c r="A37" t="s">
        <v>41</v>
      </c>
      <c r="B37" s="2">
        <v>499.98399999999998</v>
      </c>
      <c r="C37" s="2">
        <v>566.66538400000002</v>
      </c>
      <c r="D37">
        <v>505.77600000000001</v>
      </c>
      <c r="E37" s="2">
        <v>102.422571</v>
      </c>
      <c r="F37" s="1">
        <v>279.255675</v>
      </c>
      <c r="G37" s="1">
        <v>266.16800000000001</v>
      </c>
      <c r="H37" s="1">
        <v>80.574331200000003</v>
      </c>
      <c r="I37" s="1">
        <v>80.614880999999997</v>
      </c>
    </row>
    <row r="38" spans="1:9" x14ac:dyDescent="0.35">
      <c r="A38" t="s">
        <v>42</v>
      </c>
      <c r="B38" s="2">
        <v>516.20000000000005</v>
      </c>
      <c r="C38" s="2">
        <v>585.001485</v>
      </c>
      <c r="D38">
        <v>526.88800000000003</v>
      </c>
      <c r="E38" s="2">
        <v>103.56409499999999</v>
      </c>
      <c r="F38" s="1">
        <v>288.97193700000003</v>
      </c>
      <c r="G38" s="1">
        <v>275.33600000000001</v>
      </c>
      <c r="H38" s="1">
        <v>82.662999400000004</v>
      </c>
      <c r="I38" s="1">
        <v>82.677976200000003</v>
      </c>
    </row>
    <row r="39" spans="1:9" x14ac:dyDescent="0.35">
      <c r="A39" t="s">
        <v>43</v>
      </c>
      <c r="B39" s="2">
        <v>575.71199999999999</v>
      </c>
      <c r="C39" s="2">
        <v>610.93485399999997</v>
      </c>
      <c r="D39">
        <v>592.32000000000005</v>
      </c>
      <c r="E39" s="2">
        <v>104.854084</v>
      </c>
      <c r="F39" s="1">
        <v>296.626892</v>
      </c>
      <c r="G39" s="1">
        <v>284.536</v>
      </c>
      <c r="H39" s="1">
        <v>85.022213899999997</v>
      </c>
      <c r="I39" s="1">
        <v>84.993452399999995</v>
      </c>
    </row>
    <row r="40" spans="1:9" x14ac:dyDescent="0.35">
      <c r="A40" t="s">
        <v>44</v>
      </c>
      <c r="B40" s="2">
        <v>681.35199999999998</v>
      </c>
      <c r="C40" s="2">
        <v>654.46343200000001</v>
      </c>
      <c r="D40">
        <v>703.94399999999996</v>
      </c>
      <c r="E40" s="2">
        <v>106.14443900000001</v>
      </c>
      <c r="F40" s="1">
        <v>303.02346999999997</v>
      </c>
      <c r="G40" s="1">
        <v>294.512</v>
      </c>
      <c r="H40" s="1">
        <v>87.771156500000004</v>
      </c>
      <c r="I40" s="1">
        <v>87.677380999999997</v>
      </c>
    </row>
    <row r="41" spans="1:9" x14ac:dyDescent="0.35">
      <c r="A41" t="s">
        <v>45</v>
      </c>
      <c r="B41" s="2">
        <v>823.4</v>
      </c>
      <c r="C41" s="2">
        <v>726.61231599999996</v>
      </c>
      <c r="D41">
        <v>852.04</v>
      </c>
      <c r="E41" s="2">
        <v>107.244136</v>
      </c>
      <c r="F41" s="1">
        <v>308.98350599999998</v>
      </c>
      <c r="G41" s="1">
        <v>306.14400000000001</v>
      </c>
      <c r="H41" s="1">
        <v>91.040843100000004</v>
      </c>
      <c r="I41" s="1">
        <v>90.866071399999996</v>
      </c>
    </row>
    <row r="42" spans="1:9" x14ac:dyDescent="0.35">
      <c r="A42" t="s">
        <v>46</v>
      </c>
      <c r="B42" s="2">
        <v>986.48800000000006</v>
      </c>
      <c r="C42" s="2">
        <v>832.93135500000005</v>
      </c>
      <c r="D42">
        <v>1019.472</v>
      </c>
      <c r="E42" s="2">
        <v>107.953862</v>
      </c>
      <c r="F42" s="1">
        <v>315.55157200000002</v>
      </c>
      <c r="G42" s="1">
        <v>320.68</v>
      </c>
      <c r="H42" s="1">
        <v>94.967047300000004</v>
      </c>
      <c r="I42" s="1">
        <v>94.716071400000004</v>
      </c>
    </row>
    <row r="43" spans="1:9" x14ac:dyDescent="0.35">
      <c r="A43" t="s">
        <v>47</v>
      </c>
      <c r="B43" s="2">
        <v>1154.568</v>
      </c>
      <c r="C43" s="2">
        <v>981.72474699999998</v>
      </c>
      <c r="D43">
        <v>1188.56</v>
      </c>
      <c r="E43" s="2">
        <v>108.112781</v>
      </c>
      <c r="F43" s="1">
        <v>327.00614999999999</v>
      </c>
      <c r="G43" s="1">
        <v>338.81599999999997</v>
      </c>
      <c r="H43" s="1">
        <v>99.663320799999994</v>
      </c>
      <c r="I43" s="1">
        <v>99.383333300000004</v>
      </c>
    </row>
    <row r="44" spans="1:9" x14ac:dyDescent="0.35">
      <c r="A44" t="s">
        <v>48</v>
      </c>
      <c r="B44" s="2">
        <v>1311.1679999999999</v>
      </c>
      <c r="C44" s="2">
        <v>1139.34798</v>
      </c>
      <c r="D44">
        <v>1344.1759999999999</v>
      </c>
      <c r="E44" s="2">
        <v>107.63691900000001</v>
      </c>
      <c r="F44" s="1">
        <v>347.256597</v>
      </c>
      <c r="G44" s="1">
        <v>361.17599999999999</v>
      </c>
      <c r="H44" s="1">
        <v>105.243689</v>
      </c>
      <c r="I44" s="1">
        <v>105.016667</v>
      </c>
    </row>
    <row r="45" spans="1:9" x14ac:dyDescent="0.35">
      <c r="A45" t="s">
        <v>49</v>
      </c>
      <c r="B45" s="2">
        <v>1442.424</v>
      </c>
      <c r="C45" s="2">
        <v>1305.4150400000001</v>
      </c>
      <c r="D45">
        <v>1473.8</v>
      </c>
      <c r="E45" s="2">
        <v>106.53895</v>
      </c>
      <c r="F45" s="1">
        <v>376.11598600000002</v>
      </c>
      <c r="G45" s="1">
        <v>387.86399999999998</v>
      </c>
      <c r="H45" s="1">
        <v>111.84455</v>
      </c>
      <c r="I45" s="1">
        <v>111.745238</v>
      </c>
    </row>
    <row r="46" spans="1:9" x14ac:dyDescent="0.35">
      <c r="A46" t="s">
        <v>50</v>
      </c>
      <c r="B46" s="2">
        <v>1550.816</v>
      </c>
      <c r="C46" s="2">
        <v>1461.1183699999999</v>
      </c>
      <c r="D46">
        <v>1580.2239999999999</v>
      </c>
      <c r="E46" s="2">
        <v>104.927099</v>
      </c>
      <c r="F46" s="1">
        <v>413.38521800000001</v>
      </c>
      <c r="G46" s="1">
        <v>418.2</v>
      </c>
      <c r="H46" s="1">
        <v>119.609044</v>
      </c>
      <c r="I46" s="1">
        <v>119.66964299999999</v>
      </c>
    </row>
    <row r="47" spans="1:9" x14ac:dyDescent="0.35">
      <c r="A47" t="s">
        <v>51</v>
      </c>
      <c r="B47" s="2">
        <v>1638.68</v>
      </c>
      <c r="C47" s="2">
        <v>1606.13003</v>
      </c>
      <c r="D47">
        <v>1667.3679999999999</v>
      </c>
      <c r="E47" s="2">
        <v>102.982878</v>
      </c>
      <c r="F47" s="1">
        <v>455.64590800000002</v>
      </c>
      <c r="G47" s="1">
        <v>451.16800000000001</v>
      </c>
      <c r="H47" s="1">
        <v>128.66516799999999</v>
      </c>
      <c r="I47" s="1">
        <v>128.83809500000001</v>
      </c>
    </row>
    <row r="48" spans="1:9" x14ac:dyDescent="0.35">
      <c r="A48" t="s">
        <v>52</v>
      </c>
      <c r="B48" s="2">
        <v>1712.8</v>
      </c>
      <c r="C48" s="2">
        <v>1734.55621</v>
      </c>
      <c r="D48">
        <v>1743.192</v>
      </c>
      <c r="E48" s="2">
        <v>100.921262</v>
      </c>
      <c r="F48" s="1">
        <v>501.62928399999998</v>
      </c>
      <c r="G48" s="1">
        <v>487.904</v>
      </c>
      <c r="H48" s="1">
        <v>139.07977</v>
      </c>
      <c r="I48" s="1">
        <v>139.23868999999999</v>
      </c>
    </row>
    <row r="49" spans="1:9" x14ac:dyDescent="0.35">
      <c r="A49" t="s">
        <v>53</v>
      </c>
      <c r="B49" s="2">
        <v>1785.712</v>
      </c>
      <c r="C49" s="2">
        <v>1868.90624</v>
      </c>
      <c r="D49">
        <v>1819.8879999999999</v>
      </c>
      <c r="E49" s="2">
        <v>98.949415799999997</v>
      </c>
      <c r="F49" s="1">
        <v>552.71292700000004</v>
      </c>
      <c r="G49" s="1">
        <v>528.72</v>
      </c>
      <c r="H49" s="1">
        <v>150.82376600000001</v>
      </c>
      <c r="I49" s="1">
        <v>150.792857</v>
      </c>
    </row>
    <row r="50" spans="1:9" x14ac:dyDescent="0.35">
      <c r="A50" t="s">
        <v>54</v>
      </c>
      <c r="B50" s="2">
        <v>1871.5840000000001</v>
      </c>
      <c r="C50" s="2">
        <v>1998.83635</v>
      </c>
      <c r="D50">
        <v>1912.008</v>
      </c>
      <c r="E50" s="2">
        <v>97.233075900000003</v>
      </c>
      <c r="F50" s="1">
        <v>606.00800600000002</v>
      </c>
      <c r="G50" s="1">
        <v>574.19200000000001</v>
      </c>
      <c r="H50" s="1">
        <v>163.794725</v>
      </c>
      <c r="I50" s="1">
        <v>163.35297600000001</v>
      </c>
    </row>
    <row r="51" spans="1:9" x14ac:dyDescent="0.35">
      <c r="A51" t="s">
        <v>55</v>
      </c>
      <c r="B51" s="2">
        <v>1969.84</v>
      </c>
      <c r="C51" s="2">
        <v>2142.28757</v>
      </c>
      <c r="D51">
        <v>2019.1679999999999</v>
      </c>
      <c r="E51" s="2">
        <v>95.874274400000004</v>
      </c>
      <c r="F51" s="1">
        <v>660.03377399999999</v>
      </c>
      <c r="G51" s="1">
        <v>625.48</v>
      </c>
      <c r="H51" s="1">
        <v>177.77209300000001</v>
      </c>
      <c r="I51" s="1">
        <v>176.71011899999999</v>
      </c>
    </row>
    <row r="52" spans="1:9" x14ac:dyDescent="0.35">
      <c r="A52" t="s">
        <v>56</v>
      </c>
      <c r="B52" s="2">
        <v>2084.9279999999999</v>
      </c>
      <c r="C52" s="2">
        <v>2282.6841899999999</v>
      </c>
      <c r="D52">
        <v>2147.3359999999998</v>
      </c>
      <c r="E52" s="2">
        <v>94.903130399999995</v>
      </c>
      <c r="F52" s="1">
        <v>714.44218999999998</v>
      </c>
      <c r="G52" s="1">
        <v>684.32</v>
      </c>
      <c r="H52" s="1">
        <v>192.423317</v>
      </c>
      <c r="I52" s="1">
        <v>190.61309499999999</v>
      </c>
    </row>
    <row r="53" spans="1:9" x14ac:dyDescent="0.35">
      <c r="A53" t="s">
        <v>57</v>
      </c>
      <c r="B53" s="2">
        <v>2214.7759999999998</v>
      </c>
      <c r="C53" s="2">
        <v>2411.7400699999998</v>
      </c>
      <c r="D53">
        <v>2298.0639999999999</v>
      </c>
      <c r="E53" s="2">
        <v>94.2828078</v>
      </c>
      <c r="F53" s="1">
        <v>771.38249599999995</v>
      </c>
      <c r="G53" s="1">
        <v>748.92</v>
      </c>
      <c r="H53" s="1">
        <v>207.34275199999999</v>
      </c>
      <c r="I53" s="1">
        <v>204.802976</v>
      </c>
    </row>
    <row r="54" spans="1:9" x14ac:dyDescent="0.35">
      <c r="A54" t="s">
        <v>58</v>
      </c>
      <c r="B54" s="2">
        <v>2346.96</v>
      </c>
      <c r="C54" s="2">
        <v>2526.35988</v>
      </c>
      <c r="D54">
        <v>2460.7759999999998</v>
      </c>
      <c r="E54" s="2">
        <v>93.922450400000002</v>
      </c>
      <c r="F54" s="1">
        <v>830.32019500000001</v>
      </c>
      <c r="G54" s="1">
        <v>818.28</v>
      </c>
      <c r="H54" s="1">
        <v>222.19109700000001</v>
      </c>
      <c r="I54" s="1">
        <v>219.05178599999999</v>
      </c>
    </row>
    <row r="55" spans="1:9" x14ac:dyDescent="0.35">
      <c r="A55" t="s">
        <v>59</v>
      </c>
      <c r="B55" s="2">
        <v>2464.16</v>
      </c>
      <c r="C55" s="2">
        <v>2627.7429000000002</v>
      </c>
      <c r="D55">
        <v>2617.8159999999998</v>
      </c>
      <c r="E55" s="2">
        <v>93.694761400000004</v>
      </c>
      <c r="F55" s="1">
        <v>888.96940300000006</v>
      </c>
      <c r="G55" s="1">
        <v>890.65599999999995</v>
      </c>
      <c r="H55" s="1">
        <v>236.74265199999999</v>
      </c>
      <c r="I55" s="1">
        <v>233.21250000000001</v>
      </c>
    </row>
    <row r="56" spans="1:9" x14ac:dyDescent="0.35">
      <c r="A56" t="s">
        <v>60</v>
      </c>
      <c r="B56" s="2">
        <v>2557.9839999999999</v>
      </c>
      <c r="C56" s="2">
        <v>2691.60853</v>
      </c>
      <c r="D56">
        <v>2762.424</v>
      </c>
      <c r="E56" s="2">
        <v>93.4559158</v>
      </c>
      <c r="F56" s="1">
        <v>948.34714899999994</v>
      </c>
      <c r="G56" s="1">
        <v>964.12800000000004</v>
      </c>
      <c r="H56" s="1">
        <v>250.90743499999999</v>
      </c>
      <c r="I56" s="1">
        <v>247.249405</v>
      </c>
    </row>
    <row r="57" spans="1:9" x14ac:dyDescent="0.35">
      <c r="A57" t="s">
        <v>61</v>
      </c>
      <c r="B57" s="2">
        <v>2617.2640000000001</v>
      </c>
      <c r="C57" s="2">
        <v>2732.2486199999998</v>
      </c>
      <c r="D57">
        <v>2883.3760000000002</v>
      </c>
      <c r="E57" s="2">
        <v>93.065148600000001</v>
      </c>
      <c r="F57" s="1">
        <v>1008.41133</v>
      </c>
      <c r="G57" s="1">
        <v>1035.56</v>
      </c>
      <c r="H57" s="1">
        <v>264.773121</v>
      </c>
      <c r="I57" s="1">
        <v>261.25059499999998</v>
      </c>
    </row>
    <row r="58" spans="1:9" x14ac:dyDescent="0.35">
      <c r="A58" t="s">
        <v>62</v>
      </c>
      <c r="B58" s="2">
        <v>2637.5279999999998</v>
      </c>
      <c r="C58" s="2">
        <v>2757.24188</v>
      </c>
      <c r="D58">
        <v>2970.72</v>
      </c>
      <c r="E58" s="2">
        <v>92.4031533</v>
      </c>
      <c r="F58" s="1">
        <v>1069.7675300000001</v>
      </c>
      <c r="G58" s="1">
        <v>1103.912</v>
      </c>
      <c r="H58" s="1">
        <v>278.597579</v>
      </c>
      <c r="I58" s="1">
        <v>275.42619000000002</v>
      </c>
    </row>
    <row r="59" spans="1:9" x14ac:dyDescent="0.35">
      <c r="A59" t="s">
        <v>63</v>
      </c>
      <c r="B59" s="2">
        <v>2623.4</v>
      </c>
      <c r="C59" s="2">
        <v>2762.8964999999998</v>
      </c>
      <c r="D59">
        <v>3024.8319999999999</v>
      </c>
      <c r="E59" s="2">
        <v>91.387370099999998</v>
      </c>
      <c r="F59" s="1">
        <v>1129.5460700000001</v>
      </c>
      <c r="G59" s="1">
        <v>1167.4880000000001</v>
      </c>
      <c r="H59" s="1">
        <v>292.76899700000001</v>
      </c>
      <c r="I59" s="1">
        <v>290.09464300000002</v>
      </c>
    </row>
    <row r="60" spans="1:9" x14ac:dyDescent="0.35">
      <c r="A60" t="s">
        <v>64</v>
      </c>
      <c r="B60" s="2">
        <v>2581.84</v>
      </c>
      <c r="C60" s="2">
        <v>2754.1835000000001</v>
      </c>
      <c r="D60">
        <v>3049.8719999999998</v>
      </c>
      <c r="E60" s="2">
        <v>89.9822676</v>
      </c>
      <c r="F60" s="1">
        <v>1183.6192100000001</v>
      </c>
      <c r="G60" s="1">
        <v>1225.0239999999999</v>
      </c>
      <c r="H60" s="1">
        <v>307.71361300000001</v>
      </c>
      <c r="I60" s="1">
        <v>305.629167</v>
      </c>
    </row>
    <row r="61" spans="1:9" x14ac:dyDescent="0.35">
      <c r="A61" t="s">
        <v>65</v>
      </c>
      <c r="B61" s="2">
        <v>2518.4639999999999</v>
      </c>
      <c r="C61" s="2">
        <v>2757.9866499999998</v>
      </c>
      <c r="D61">
        <v>3046.5439999999999</v>
      </c>
      <c r="E61" s="2">
        <v>88.203459300000006</v>
      </c>
      <c r="F61" s="1">
        <v>1229.9087400000001</v>
      </c>
      <c r="G61" s="1">
        <v>1275.144</v>
      </c>
      <c r="H61" s="1">
        <v>323.82119599999999</v>
      </c>
      <c r="I61" s="1">
        <v>322.40952399999998</v>
      </c>
    </row>
    <row r="62" spans="1:9" x14ac:dyDescent="0.35">
      <c r="A62" t="s">
        <v>66</v>
      </c>
      <c r="B62" s="2">
        <v>2443.424</v>
      </c>
      <c r="C62" s="2">
        <v>2770.6134200000001</v>
      </c>
      <c r="D62">
        <v>3015.056</v>
      </c>
      <c r="E62" s="2">
        <v>86.1148867</v>
      </c>
      <c r="F62" s="1">
        <v>1268.0724700000001</v>
      </c>
      <c r="G62" s="1">
        <v>1317.472</v>
      </c>
      <c r="H62" s="1">
        <v>341.40423199999998</v>
      </c>
      <c r="I62" s="1">
        <v>340.76309500000002</v>
      </c>
    </row>
    <row r="63" spans="1:9" x14ac:dyDescent="0.35">
      <c r="A63" t="s">
        <v>67</v>
      </c>
      <c r="B63" s="2">
        <v>2361.7840000000001</v>
      </c>
      <c r="C63" s="2">
        <v>2790.51406</v>
      </c>
      <c r="D63">
        <v>2955.72</v>
      </c>
      <c r="E63" s="2">
        <v>83.818000100000006</v>
      </c>
      <c r="F63" s="1">
        <v>1297.71397</v>
      </c>
      <c r="G63" s="1">
        <v>1351.7840000000001</v>
      </c>
      <c r="H63" s="1">
        <v>360.673923</v>
      </c>
      <c r="I63" s="1">
        <v>360.92023799999998</v>
      </c>
    </row>
    <row r="64" spans="1:9" x14ac:dyDescent="0.35">
      <c r="A64" t="s">
        <v>68</v>
      </c>
      <c r="B64" s="2">
        <v>2276.3440000000001</v>
      </c>
      <c r="C64" s="2">
        <v>2820.71063</v>
      </c>
      <c r="D64">
        <v>2869.1439999999998</v>
      </c>
      <c r="E64" s="2">
        <v>81.434757599999998</v>
      </c>
      <c r="F64" s="1">
        <v>1317.94031</v>
      </c>
      <c r="G64" s="1">
        <v>1379.4559999999999</v>
      </c>
      <c r="H64" s="1">
        <v>381.70241800000002</v>
      </c>
      <c r="I64" s="1">
        <v>382.97500000000002</v>
      </c>
    </row>
    <row r="65" spans="1:9" x14ac:dyDescent="0.35">
      <c r="A65" t="s">
        <v>69</v>
      </c>
      <c r="B65" s="2">
        <v>2195.6799999999998</v>
      </c>
      <c r="C65" s="2">
        <v>2858.4404100000002</v>
      </c>
      <c r="D65">
        <v>2762.9679999999998</v>
      </c>
      <c r="E65" s="2">
        <v>79.087298200000006</v>
      </c>
      <c r="F65" s="1">
        <v>1328.8733199999999</v>
      </c>
      <c r="G65" s="1">
        <v>1401.7919999999999</v>
      </c>
      <c r="H65" s="1">
        <v>404.40020500000003</v>
      </c>
      <c r="I65" s="1">
        <v>406.87619000000001</v>
      </c>
    </row>
    <row r="66" spans="1:9" x14ac:dyDescent="0.35">
      <c r="A66" t="s">
        <v>70</v>
      </c>
      <c r="B66" s="2">
        <v>2125.9839999999999</v>
      </c>
      <c r="C66" s="2">
        <v>2877.9995100000001</v>
      </c>
      <c r="D66">
        <v>2644.6880000000001</v>
      </c>
      <c r="E66" s="2">
        <v>76.877540699999997</v>
      </c>
      <c r="F66" s="1">
        <v>1332.36394</v>
      </c>
      <c r="G66" s="1">
        <v>1420.8879999999999</v>
      </c>
      <c r="H66" s="1">
        <v>428.51766400000002</v>
      </c>
      <c r="I66" s="1">
        <v>432.432143</v>
      </c>
    </row>
    <row r="67" spans="1:9" x14ac:dyDescent="0.35">
      <c r="A67" t="s">
        <v>71</v>
      </c>
      <c r="B67" s="2">
        <v>2066.8240000000001</v>
      </c>
      <c r="C67" s="2">
        <v>2879.6515100000001</v>
      </c>
      <c r="D67">
        <v>2526.8000000000002</v>
      </c>
      <c r="E67" s="2">
        <v>74.870896400000007</v>
      </c>
      <c r="F67" s="1">
        <v>1327.12628</v>
      </c>
      <c r="G67" s="1">
        <v>1438.7439999999999</v>
      </c>
      <c r="H67" s="1">
        <v>453.686938</v>
      </c>
      <c r="I67" s="1">
        <v>459.33928600000002</v>
      </c>
    </row>
    <row r="68" spans="1:9" x14ac:dyDescent="0.35">
      <c r="A68" t="s">
        <v>72</v>
      </c>
      <c r="B68" s="2">
        <v>2019.4639999999999</v>
      </c>
      <c r="C68" s="2">
        <v>2864.2211200000002</v>
      </c>
      <c r="D68">
        <v>2422.6880000000001</v>
      </c>
      <c r="E68" s="2">
        <v>73.0884784</v>
      </c>
      <c r="F68" s="1">
        <v>1315.3449499999999</v>
      </c>
      <c r="G68" s="1">
        <v>1456.808</v>
      </c>
      <c r="H68" s="1">
        <v>479.43588099999999</v>
      </c>
      <c r="I68" s="1">
        <v>487.22857099999999</v>
      </c>
    </row>
    <row r="69" spans="1:9" x14ac:dyDescent="0.35">
      <c r="A69" t="s">
        <v>73</v>
      </c>
      <c r="B69" s="2">
        <v>1982.864</v>
      </c>
      <c r="C69" s="2">
        <v>2828.2397700000001</v>
      </c>
      <c r="D69">
        <v>2338.4560000000001</v>
      </c>
      <c r="E69" s="2">
        <v>71.509392599999998</v>
      </c>
      <c r="F69" s="1">
        <v>1296.03799</v>
      </c>
      <c r="G69" s="1">
        <v>1473.76</v>
      </c>
      <c r="H69" s="1">
        <v>505.28595899999999</v>
      </c>
      <c r="I69" s="1">
        <v>515.71309499999995</v>
      </c>
    </row>
    <row r="70" spans="1:9" x14ac:dyDescent="0.35">
      <c r="A70" t="s">
        <v>74</v>
      </c>
      <c r="B70" s="2">
        <v>1945.56</v>
      </c>
      <c r="C70" s="2">
        <v>2774.0319599999998</v>
      </c>
      <c r="D70">
        <v>2269.1680000000001</v>
      </c>
      <c r="E70" s="2">
        <v>70.0826311</v>
      </c>
      <c r="F70" s="1">
        <v>1270.6297199999999</v>
      </c>
      <c r="G70" s="1">
        <v>1488.8</v>
      </c>
      <c r="H70" s="1">
        <v>530.80024100000003</v>
      </c>
      <c r="I70" s="1">
        <v>544.43452400000001</v>
      </c>
    </row>
    <row r="71" spans="1:9" x14ac:dyDescent="0.35">
      <c r="A71" t="s">
        <v>75</v>
      </c>
      <c r="B71" s="2">
        <v>1900.7919999999999</v>
      </c>
      <c r="C71" s="2">
        <v>2721.6975000000002</v>
      </c>
      <c r="D71">
        <v>2210.056</v>
      </c>
      <c r="E71" s="2">
        <v>68.746152699999996</v>
      </c>
      <c r="F71" s="1">
        <v>1240.8515500000001</v>
      </c>
      <c r="G71" s="1">
        <v>1500.5039999999999</v>
      </c>
      <c r="H71" s="1">
        <v>555.65303400000005</v>
      </c>
      <c r="I71" s="1">
        <v>573.10297600000001</v>
      </c>
    </row>
    <row r="72" spans="1:9" x14ac:dyDescent="0.35">
      <c r="A72" t="s">
        <v>76</v>
      </c>
      <c r="B72" s="2">
        <v>1845.4960000000001</v>
      </c>
      <c r="C72" s="2">
        <v>2671.8060799999998</v>
      </c>
      <c r="D72">
        <v>2150.9279999999999</v>
      </c>
      <c r="E72" s="2">
        <v>67.448274900000001</v>
      </c>
      <c r="F72" s="1">
        <v>1206.9699599999999</v>
      </c>
      <c r="G72" s="1">
        <v>1507.5440000000001</v>
      </c>
      <c r="H72" s="1">
        <v>579.66684099999998</v>
      </c>
      <c r="I72" s="1">
        <v>601.52738099999999</v>
      </c>
    </row>
    <row r="73" spans="1:9" x14ac:dyDescent="0.35">
      <c r="A73" t="s">
        <v>77</v>
      </c>
      <c r="B73" s="2">
        <v>1776.6079999999999</v>
      </c>
      <c r="C73" s="2">
        <v>2624.1852199999998</v>
      </c>
      <c r="D73">
        <v>2080.3040000000001</v>
      </c>
      <c r="E73" s="2">
        <v>66.165461399999998</v>
      </c>
      <c r="F73" s="1">
        <v>1168.57467</v>
      </c>
      <c r="G73" s="1">
        <v>1509.4</v>
      </c>
      <c r="H73" s="1">
        <v>602.77157699999998</v>
      </c>
      <c r="I73" s="1">
        <v>629.61666700000001</v>
      </c>
    </row>
    <row r="74" spans="1:9" x14ac:dyDescent="0.35">
      <c r="A74" t="s">
        <v>78</v>
      </c>
      <c r="B74" s="2">
        <v>1693.3679999999999</v>
      </c>
      <c r="C74" s="2">
        <v>2583.2942699999999</v>
      </c>
      <c r="D74">
        <v>1995.84</v>
      </c>
      <c r="E74" s="2">
        <v>64.912039199999995</v>
      </c>
      <c r="F74" s="1">
        <v>1128.6672100000001</v>
      </c>
      <c r="G74" s="1">
        <v>1508.4</v>
      </c>
      <c r="H74" s="1">
        <v>624.97772699999996</v>
      </c>
      <c r="I74" s="1">
        <v>657.37857099999997</v>
      </c>
    </row>
    <row r="75" spans="1:9" x14ac:dyDescent="0.35">
      <c r="A75" t="s">
        <v>79</v>
      </c>
      <c r="B75" s="2">
        <v>1607.44</v>
      </c>
      <c r="C75" s="2">
        <v>2547.65103</v>
      </c>
      <c r="D75">
        <v>1904.92</v>
      </c>
      <c r="E75" s="2">
        <v>63.739176299999997</v>
      </c>
      <c r="F75" s="1">
        <v>1089.9968899999999</v>
      </c>
      <c r="G75" s="1">
        <v>1507.0319999999999</v>
      </c>
      <c r="H75" s="1">
        <v>646.337761</v>
      </c>
      <c r="I75" s="1">
        <v>684.86488099999997</v>
      </c>
    </row>
    <row r="76" spans="1:9" x14ac:dyDescent="0.35">
      <c r="A76" t="s">
        <v>80</v>
      </c>
      <c r="B76" s="2">
        <v>1525.664</v>
      </c>
      <c r="C76" s="2">
        <v>2511.8604300000002</v>
      </c>
      <c r="D76">
        <v>1816.896</v>
      </c>
      <c r="E76" s="2">
        <v>62.722838299999999</v>
      </c>
      <c r="F76" s="1">
        <v>1054.4046499999999</v>
      </c>
      <c r="G76" s="1">
        <v>1506.432</v>
      </c>
      <c r="H76" s="1">
        <v>666.90759700000001</v>
      </c>
      <c r="I76" s="1">
        <v>712.13809500000002</v>
      </c>
    </row>
    <row r="77" spans="1:9" x14ac:dyDescent="0.35">
      <c r="A77" t="s">
        <v>81</v>
      </c>
      <c r="B77" s="2">
        <v>1456.3440000000001</v>
      </c>
      <c r="C77" s="2">
        <v>2477.5119199999999</v>
      </c>
      <c r="D77">
        <v>1744.6559999999999</v>
      </c>
      <c r="E77" s="2">
        <v>61.943769099999997</v>
      </c>
      <c r="F77" s="1">
        <v>1018.52619</v>
      </c>
      <c r="G77" s="1">
        <v>1507.1279999999999</v>
      </c>
      <c r="H77" s="1">
        <v>686.72462900000005</v>
      </c>
      <c r="I77" s="1">
        <v>739.22857099999999</v>
      </c>
    </row>
    <row r="78" spans="1:9" x14ac:dyDescent="0.35">
      <c r="A78" t="s">
        <v>82</v>
      </c>
      <c r="B78" s="2">
        <v>1408.952</v>
      </c>
      <c r="C78" s="2">
        <v>2447.2487099999998</v>
      </c>
      <c r="D78">
        <v>1704.568</v>
      </c>
      <c r="E78" s="2">
        <v>61.464622499999997</v>
      </c>
      <c r="F78" s="1">
        <v>979.63209800000004</v>
      </c>
      <c r="G78" s="1">
        <v>1508.84</v>
      </c>
      <c r="H78" s="1">
        <v>705.76417800000002</v>
      </c>
      <c r="I78" s="1">
        <v>766.11726199999998</v>
      </c>
    </row>
    <row r="79" spans="1:9" x14ac:dyDescent="0.35">
      <c r="A79" t="s">
        <v>83</v>
      </c>
      <c r="B79" s="2">
        <v>1392.192</v>
      </c>
      <c r="C79" s="2">
        <v>2420.0049300000001</v>
      </c>
      <c r="D79">
        <v>1706.0719999999999</v>
      </c>
      <c r="E79" s="2">
        <v>61.310067599999996</v>
      </c>
      <c r="F79" s="1">
        <v>939.97795799999994</v>
      </c>
      <c r="G79" s="1">
        <v>1509.992</v>
      </c>
      <c r="H79" s="1">
        <v>723.86541899999997</v>
      </c>
      <c r="I79" s="1">
        <v>792.71428600000002</v>
      </c>
    </row>
    <row r="80" spans="1:9" x14ac:dyDescent="0.35">
      <c r="A80" t="s">
        <v>84</v>
      </c>
      <c r="B80" s="2">
        <v>1402.088</v>
      </c>
      <c r="C80" s="2">
        <v>2398.1189399999998</v>
      </c>
      <c r="D80">
        <v>1749.32</v>
      </c>
      <c r="E80" s="2">
        <v>61.455260299999999</v>
      </c>
      <c r="F80" s="1">
        <v>899.92452200000002</v>
      </c>
      <c r="G80" s="1">
        <v>1508.528</v>
      </c>
      <c r="H80" s="1">
        <v>740.88305100000002</v>
      </c>
      <c r="I80" s="1">
        <v>818.88571400000001</v>
      </c>
    </row>
    <row r="81" spans="1:9" x14ac:dyDescent="0.35">
      <c r="A81" t="s">
        <v>85</v>
      </c>
      <c r="B81" s="2">
        <v>1436.5920000000001</v>
      </c>
      <c r="C81" s="2">
        <v>2381.4852999999998</v>
      </c>
      <c r="D81">
        <v>1828.1120000000001</v>
      </c>
      <c r="E81" s="2">
        <v>61.826360700000002</v>
      </c>
      <c r="F81" s="1">
        <v>861.06377199999997</v>
      </c>
      <c r="G81" s="1">
        <v>1505</v>
      </c>
      <c r="H81" s="1">
        <v>756.72678399999995</v>
      </c>
      <c r="I81" s="1">
        <v>844.49523799999997</v>
      </c>
    </row>
    <row r="82" spans="1:9" x14ac:dyDescent="0.35">
      <c r="A82" t="s">
        <v>86</v>
      </c>
      <c r="B82" s="2">
        <v>1485.616</v>
      </c>
      <c r="C82" s="2">
        <v>2371.23828</v>
      </c>
      <c r="D82">
        <v>1931.0239999999999</v>
      </c>
      <c r="E82" s="2">
        <v>62.313547300000003</v>
      </c>
      <c r="F82" s="1">
        <v>824.57723699999997</v>
      </c>
      <c r="G82" s="1">
        <v>1500.288</v>
      </c>
      <c r="H82" s="1">
        <v>771.40780700000005</v>
      </c>
      <c r="I82" s="1">
        <v>869.46607100000006</v>
      </c>
    </row>
    <row r="83" spans="1:9" x14ac:dyDescent="0.35">
      <c r="A83" t="s">
        <v>87</v>
      </c>
      <c r="B83" s="2">
        <v>1535.568</v>
      </c>
      <c r="C83" s="2">
        <v>2365.3432499999999</v>
      </c>
      <c r="D83">
        <v>2040.8240000000001</v>
      </c>
      <c r="E83" s="2">
        <v>62.7941681</v>
      </c>
      <c r="F83" s="1">
        <v>791.12969999999996</v>
      </c>
      <c r="G83" s="1">
        <v>1495.1679999999999</v>
      </c>
      <c r="H83" s="1">
        <v>785.05206599999997</v>
      </c>
      <c r="I83" s="1">
        <v>893.83035700000005</v>
      </c>
    </row>
    <row r="84" spans="1:9" x14ac:dyDescent="0.35">
      <c r="A84" t="s">
        <v>88</v>
      </c>
      <c r="B84" s="2">
        <v>1572.856</v>
      </c>
      <c r="C84" s="2">
        <v>2364.4600599999999</v>
      </c>
      <c r="D84">
        <v>2142.424</v>
      </c>
      <c r="E84" s="2">
        <v>63.160620899999998</v>
      </c>
      <c r="F84" s="1">
        <v>765.58912299999997</v>
      </c>
      <c r="G84" s="1">
        <v>1490.68</v>
      </c>
      <c r="H84" s="1">
        <v>797.86326899999995</v>
      </c>
      <c r="I84" s="1">
        <v>917.74226199999998</v>
      </c>
    </row>
    <row r="85" spans="1:9" x14ac:dyDescent="0.35">
      <c r="A85" t="s">
        <v>89</v>
      </c>
      <c r="B85" s="2">
        <v>1594.2639999999999</v>
      </c>
      <c r="C85" s="2">
        <v>2372.53476</v>
      </c>
      <c r="D85">
        <v>2229.152</v>
      </c>
      <c r="E85" s="2">
        <v>63.3461146</v>
      </c>
      <c r="F85" s="1">
        <v>750.43518300000005</v>
      </c>
      <c r="G85" s="1">
        <v>1488.12</v>
      </c>
      <c r="H85" s="1">
        <v>810.130899</v>
      </c>
      <c r="I85" s="1">
        <v>941.47916699999996</v>
      </c>
    </row>
    <row r="86" spans="1:9" x14ac:dyDescent="0.35">
      <c r="A86" t="s">
        <v>90</v>
      </c>
      <c r="B86" s="2">
        <v>1596.2159999999999</v>
      </c>
      <c r="C86" s="2">
        <v>2405.3199199999999</v>
      </c>
      <c r="D86">
        <v>2302.5839999999998</v>
      </c>
      <c r="E86" s="2">
        <v>63.341707599999999</v>
      </c>
      <c r="F86" s="1">
        <v>745.13187500000004</v>
      </c>
      <c r="G86" s="1">
        <v>1487.7840000000001</v>
      </c>
      <c r="H86" s="1">
        <v>822.18656099999998</v>
      </c>
      <c r="I86" s="1">
        <v>965.399405</v>
      </c>
    </row>
    <row r="87" spans="1:9" x14ac:dyDescent="0.35">
      <c r="A87" t="s">
        <v>91</v>
      </c>
      <c r="B87" s="2">
        <v>1587.2719999999999</v>
      </c>
      <c r="C87" s="2">
        <v>2458.7282799999998</v>
      </c>
      <c r="D87">
        <v>2373.0320000000002</v>
      </c>
      <c r="E87" s="2">
        <v>63.200098699999998</v>
      </c>
      <c r="F87" s="1">
        <v>747.531385</v>
      </c>
      <c r="G87" s="1">
        <v>1490.328</v>
      </c>
      <c r="H87" s="1">
        <v>834.36817099999996</v>
      </c>
      <c r="I87" s="1">
        <v>989.90059499999995</v>
      </c>
    </row>
    <row r="88" spans="1:9" x14ac:dyDescent="0.35">
      <c r="A88" t="s">
        <v>92</v>
      </c>
      <c r="B88" s="2">
        <v>1579.4960000000001</v>
      </c>
      <c r="C88" s="2">
        <v>2534.49334</v>
      </c>
      <c r="D88">
        <v>2450.328</v>
      </c>
      <c r="E88" s="2">
        <v>63.024312199999997</v>
      </c>
      <c r="F88" s="1">
        <v>757.08248400000002</v>
      </c>
      <c r="G88" s="1">
        <v>1497.2239999999999</v>
      </c>
      <c r="H88" s="1">
        <v>846.93842800000004</v>
      </c>
      <c r="I88" s="1">
        <v>1015.33869</v>
      </c>
    </row>
    <row r="89" spans="1:9" x14ac:dyDescent="0.35">
      <c r="A89" t="s">
        <v>93</v>
      </c>
      <c r="B89" s="2">
        <v>1584.952</v>
      </c>
      <c r="C89" s="2">
        <v>2633.0099100000002</v>
      </c>
      <c r="D89">
        <v>2544.3040000000001</v>
      </c>
      <c r="E89" s="2">
        <v>62.944128499999998</v>
      </c>
      <c r="F89" s="1">
        <v>772.809033</v>
      </c>
      <c r="G89" s="1">
        <v>1509.68</v>
      </c>
      <c r="H89" s="1">
        <v>860.07236899999998</v>
      </c>
      <c r="I89" s="1">
        <v>1041.96369</v>
      </c>
    </row>
    <row r="90" spans="1:9" x14ac:dyDescent="0.35">
      <c r="A90" t="s">
        <v>94</v>
      </c>
      <c r="B90" s="2">
        <v>1608.8879999999999</v>
      </c>
      <c r="C90" s="2">
        <v>2741.24</v>
      </c>
      <c r="D90">
        <v>2658.9679999999998</v>
      </c>
      <c r="E90" s="2">
        <v>63.086130599999997</v>
      </c>
      <c r="F90" s="1">
        <v>793.74772800000005</v>
      </c>
      <c r="G90" s="1">
        <v>1527.96</v>
      </c>
      <c r="H90" s="1">
        <v>873.85401200000001</v>
      </c>
      <c r="I90" s="1">
        <v>1069.86905</v>
      </c>
    </row>
    <row r="91" spans="1:9" x14ac:dyDescent="0.35">
      <c r="A91" t="s">
        <v>95</v>
      </c>
      <c r="B91" s="2">
        <v>1656.672</v>
      </c>
      <c r="C91" s="2">
        <v>2813.6686199999999</v>
      </c>
      <c r="D91">
        <v>2790.672</v>
      </c>
      <c r="E91" s="2">
        <v>63.544660999999998</v>
      </c>
      <c r="F91" s="1">
        <v>817.90819399999998</v>
      </c>
      <c r="G91" s="1">
        <v>1551.568</v>
      </c>
      <c r="H91" s="1">
        <v>888.28271299999994</v>
      </c>
      <c r="I91" s="1">
        <v>1098.99881</v>
      </c>
    </row>
    <row r="92" spans="1:9" x14ac:dyDescent="0.35">
      <c r="A92" t="s">
        <v>96</v>
      </c>
      <c r="B92" s="2">
        <v>1720.624</v>
      </c>
      <c r="C92" s="2">
        <v>2853.4745499999999</v>
      </c>
      <c r="D92">
        <v>2924.904</v>
      </c>
      <c r="E92" s="2">
        <v>64.360822900000002</v>
      </c>
      <c r="F92" s="1">
        <v>843.94748200000004</v>
      </c>
      <c r="G92" s="1">
        <v>1579.5840000000001</v>
      </c>
      <c r="H92" s="1">
        <v>903.31103299999995</v>
      </c>
      <c r="I92" s="1">
        <v>1129.17202</v>
      </c>
    </row>
    <row r="93" spans="1:9" x14ac:dyDescent="0.35">
      <c r="A93" t="s">
        <v>97</v>
      </c>
      <c r="B93" s="2">
        <v>1791.896</v>
      </c>
      <c r="C93" s="2">
        <v>2858.48749</v>
      </c>
      <c r="D93">
        <v>3057.4639999999999</v>
      </c>
      <c r="E93" s="2">
        <v>65.515265900000003</v>
      </c>
      <c r="F93" s="1">
        <v>870.20574499999998</v>
      </c>
      <c r="G93" s="1">
        <v>1610.28</v>
      </c>
      <c r="H93" s="1">
        <v>918.82628999999997</v>
      </c>
      <c r="I93" s="1">
        <v>1160.1380999999999</v>
      </c>
    </row>
    <row r="94" spans="1:9" x14ac:dyDescent="0.35">
      <c r="A94" t="s">
        <v>98</v>
      </c>
      <c r="B94" s="2">
        <v>1862.4079999999999</v>
      </c>
      <c r="C94" s="2">
        <v>2827.0605799999998</v>
      </c>
      <c r="D94">
        <v>3195.5360000000001</v>
      </c>
      <c r="E94" s="2">
        <v>66.935734100000005</v>
      </c>
      <c r="F94" s="1">
        <v>900.45400900000004</v>
      </c>
      <c r="G94" s="1">
        <v>1642.136</v>
      </c>
      <c r="H94" s="1">
        <v>934.72472000000005</v>
      </c>
      <c r="I94" s="1">
        <v>1191.6500000000001</v>
      </c>
    </row>
    <row r="95" spans="1:9" x14ac:dyDescent="0.35">
      <c r="A95" t="s">
        <v>99</v>
      </c>
      <c r="B95" s="2">
        <v>1926.5440000000001</v>
      </c>
      <c r="C95" s="2">
        <v>2772.0784699999999</v>
      </c>
      <c r="D95">
        <v>3347.76</v>
      </c>
      <c r="E95" s="2">
        <v>68.516792800000005</v>
      </c>
      <c r="F95" s="1">
        <v>934.24863100000005</v>
      </c>
      <c r="G95" s="1">
        <v>1674.56</v>
      </c>
      <c r="H95" s="1">
        <v>950.99477000000002</v>
      </c>
      <c r="I95" s="1">
        <v>1223.5404799999999</v>
      </c>
    </row>
    <row r="96" spans="1:9" x14ac:dyDescent="0.35">
      <c r="A96" t="s">
        <v>100</v>
      </c>
      <c r="B96" s="2">
        <v>1978.6880000000001</v>
      </c>
      <c r="C96" s="2">
        <v>2737.2462799999998</v>
      </c>
      <c r="D96">
        <v>3528.2959999999998</v>
      </c>
      <c r="E96" s="2">
        <v>70.146599600000002</v>
      </c>
      <c r="F96" s="1">
        <v>972.42211999999995</v>
      </c>
      <c r="G96" s="1">
        <v>1707.7280000000001</v>
      </c>
      <c r="H96" s="1">
        <v>967.73860400000001</v>
      </c>
      <c r="I96" s="1">
        <v>1255.7952399999999</v>
      </c>
    </row>
    <row r="97" spans="1:9" x14ac:dyDescent="0.35">
      <c r="A97" t="s">
        <v>101</v>
      </c>
      <c r="B97" s="2">
        <v>2022.0319999999999</v>
      </c>
      <c r="C97" s="2">
        <v>2721.87329</v>
      </c>
      <c r="D97">
        <v>3757.8719999999998</v>
      </c>
      <c r="E97" s="2">
        <v>71.733849699999993</v>
      </c>
      <c r="F97" s="1">
        <v>1014.25399</v>
      </c>
      <c r="G97" s="1">
        <v>1741.5519999999999</v>
      </c>
      <c r="H97" s="1">
        <v>985.16701899999998</v>
      </c>
      <c r="I97" s="1">
        <v>1288.5869</v>
      </c>
    </row>
    <row r="98" spans="1:9" x14ac:dyDescent="0.35">
      <c r="A98" t="s">
        <v>102</v>
      </c>
      <c r="B98" s="2">
        <v>2059.768</v>
      </c>
      <c r="C98" s="2">
        <v>2727.0050900000001</v>
      </c>
      <c r="D98">
        <v>4042.48</v>
      </c>
      <c r="E98" s="2">
        <v>73.227405200000007</v>
      </c>
      <c r="F98" s="1">
        <v>1061.5651600000001</v>
      </c>
      <c r="G98" s="1">
        <v>1776.2</v>
      </c>
      <c r="H98" s="1">
        <v>1003.5901</v>
      </c>
      <c r="I98" s="1">
        <v>1322.27619</v>
      </c>
    </row>
    <row r="99" spans="1:9" x14ac:dyDescent="0.35">
      <c r="A99" t="s">
        <v>103</v>
      </c>
      <c r="B99" s="2">
        <v>2092.7840000000001</v>
      </c>
      <c r="C99" s="2">
        <v>2752.97568</v>
      </c>
      <c r="D99">
        <v>4353.96</v>
      </c>
      <c r="E99" s="2">
        <v>74.624201600000006</v>
      </c>
      <c r="F99" s="1">
        <v>1113.5454999999999</v>
      </c>
      <c r="G99" s="1">
        <v>1811.5840000000001</v>
      </c>
      <c r="H99" s="1">
        <v>1023.39457</v>
      </c>
      <c r="I99" s="1">
        <v>1357.39048</v>
      </c>
    </row>
    <row r="100" spans="1:9" x14ac:dyDescent="0.35">
      <c r="A100" t="s">
        <v>104</v>
      </c>
      <c r="B100" s="2">
        <v>2128.232</v>
      </c>
      <c r="C100" s="2">
        <v>2801.7200200000002</v>
      </c>
      <c r="D100">
        <v>4673.7520000000004</v>
      </c>
      <c r="E100" s="2">
        <v>75.963818099999997</v>
      </c>
      <c r="F100" s="1">
        <v>1169.7581399999999</v>
      </c>
      <c r="G100" s="1">
        <v>1847.5119999999999</v>
      </c>
      <c r="H100" s="1">
        <v>1045.04</v>
      </c>
      <c r="I100" s="1">
        <v>1394.5785699999999</v>
      </c>
    </row>
    <row r="101" spans="1:9" x14ac:dyDescent="0.35">
      <c r="A101" t="s">
        <v>105</v>
      </c>
      <c r="B101" s="2">
        <v>2173.2640000000001</v>
      </c>
      <c r="C101" s="2">
        <v>2858.3544999999999</v>
      </c>
      <c r="D101">
        <v>4983.3680000000004</v>
      </c>
      <c r="E101" s="2">
        <v>77.310822700000003</v>
      </c>
      <c r="F101" s="1">
        <v>1229.00278</v>
      </c>
      <c r="G101" s="1">
        <v>1883.2719999999999</v>
      </c>
      <c r="H101" s="1">
        <v>1068.9731400000001</v>
      </c>
      <c r="I101" s="1">
        <v>1434.4714300000001</v>
      </c>
    </row>
    <row r="102" spans="1:9" x14ac:dyDescent="0.35">
      <c r="A102" t="s">
        <v>106</v>
      </c>
      <c r="B102" s="2">
        <v>2233.5039999999999</v>
      </c>
      <c r="C102" s="2">
        <v>2920.6678000000002</v>
      </c>
      <c r="D102">
        <v>5264.2960000000003</v>
      </c>
      <c r="E102" s="2">
        <v>78.728950299999994</v>
      </c>
      <c r="F102" s="1">
        <v>1290.93145</v>
      </c>
      <c r="G102" s="1">
        <v>1919.12</v>
      </c>
      <c r="H102" s="1">
        <v>1095.59537</v>
      </c>
      <c r="I102" s="1">
        <v>1477.6011900000001</v>
      </c>
    </row>
    <row r="103" spans="1:9" x14ac:dyDescent="0.35">
      <c r="A103" t="s">
        <v>107</v>
      </c>
      <c r="B103" s="2">
        <v>2314.576</v>
      </c>
      <c r="C103" s="2">
        <v>2987.70649</v>
      </c>
      <c r="D103">
        <v>5509.616</v>
      </c>
      <c r="E103" s="2">
        <v>80.253877399999993</v>
      </c>
      <c r="F103" s="1">
        <v>1355.26649</v>
      </c>
      <c r="G103" s="1">
        <v>1955.672</v>
      </c>
      <c r="H103" s="1">
        <v>1125.2072900000001</v>
      </c>
      <c r="I103" s="1">
        <v>1524.30357</v>
      </c>
    </row>
    <row r="104" spans="1:9" x14ac:dyDescent="0.35">
      <c r="A104" t="s">
        <v>108</v>
      </c>
      <c r="B104" s="2">
        <v>2424.4079999999999</v>
      </c>
      <c r="C104" s="2">
        <v>3055.9473600000001</v>
      </c>
      <c r="D104">
        <v>5747.7439999999997</v>
      </c>
      <c r="E104" s="2">
        <v>81.871018199999995</v>
      </c>
      <c r="F104" s="1">
        <v>1420.55646</v>
      </c>
      <c r="G104" s="1">
        <v>1992.5840000000001</v>
      </c>
      <c r="H104" s="1">
        <v>1157.93218</v>
      </c>
      <c r="I104" s="1">
        <v>1574.60833</v>
      </c>
    </row>
    <row r="105" spans="1:9" x14ac:dyDescent="0.35">
      <c r="A105" t="s">
        <v>109</v>
      </c>
      <c r="B105" s="2">
        <v>2550.9839999999999</v>
      </c>
      <c r="C105" s="2">
        <v>3099.7265000000002</v>
      </c>
      <c r="D105">
        <v>5980.3040000000001</v>
      </c>
      <c r="E105" s="2">
        <v>83.503802800000003</v>
      </c>
      <c r="F105" s="1">
        <v>1484.5074300000001</v>
      </c>
      <c r="G105" s="1">
        <v>2028.7760000000001</v>
      </c>
      <c r="H105" s="1">
        <v>1193.6526200000001</v>
      </c>
      <c r="I105" s="1">
        <v>1628.17083</v>
      </c>
    </row>
    <row r="106" spans="1:9" x14ac:dyDescent="0.35">
      <c r="A106" t="s">
        <v>110</v>
      </c>
      <c r="B106" s="2">
        <v>2679.232</v>
      </c>
      <c r="C106" s="2">
        <v>3119.7444300000002</v>
      </c>
      <c r="D106">
        <v>6208.2879999999996</v>
      </c>
      <c r="E106" s="2">
        <v>85.016044399999998</v>
      </c>
      <c r="F106" s="1">
        <v>1545.2605100000001</v>
      </c>
      <c r="G106" s="1">
        <v>2063.9520000000002</v>
      </c>
      <c r="H106" s="1">
        <v>1232.0117399999999</v>
      </c>
      <c r="I106" s="1">
        <v>1684.31548</v>
      </c>
    </row>
    <row r="107" spans="1:9" x14ac:dyDescent="0.35">
      <c r="A107" t="s">
        <v>111</v>
      </c>
      <c r="B107" s="2">
        <v>2793.3760000000002</v>
      </c>
      <c r="C107" s="2">
        <v>3118.1931100000002</v>
      </c>
      <c r="D107">
        <v>6425.7039999999997</v>
      </c>
      <c r="E107" s="2">
        <v>86.228909999999999</v>
      </c>
      <c r="F107" s="1">
        <v>1611.6016999999999</v>
      </c>
      <c r="G107" s="1">
        <v>2097.3519999999999</v>
      </c>
      <c r="H107" s="1">
        <v>1272.47002</v>
      </c>
      <c r="I107" s="1">
        <v>1742.1559500000001</v>
      </c>
    </row>
    <row r="108" spans="1:9" x14ac:dyDescent="0.35">
      <c r="A108" t="s">
        <v>112</v>
      </c>
      <c r="B108" s="2">
        <v>2877.5920000000001</v>
      </c>
      <c r="C108" s="2">
        <v>3101.8071</v>
      </c>
      <c r="D108">
        <v>6609.76</v>
      </c>
      <c r="E108" s="2">
        <v>86.949018800000005</v>
      </c>
      <c r="F108" s="1">
        <v>1684.04872</v>
      </c>
      <c r="G108" s="1">
        <v>2127.424</v>
      </c>
      <c r="H108" s="1">
        <v>1314.49233</v>
      </c>
      <c r="I108" s="1">
        <v>1800.72857</v>
      </c>
    </row>
    <row r="109" spans="1:9" x14ac:dyDescent="0.35">
      <c r="A109" t="s">
        <v>113</v>
      </c>
      <c r="B109" s="2">
        <v>2915.288</v>
      </c>
      <c r="C109" s="2">
        <v>3079.4305199999999</v>
      </c>
      <c r="D109">
        <v>6722.7280000000001</v>
      </c>
      <c r="E109" s="2">
        <v>87.002079300000005</v>
      </c>
      <c r="F109" s="1">
        <v>1761.31368</v>
      </c>
      <c r="G109" s="1">
        <v>2154.152</v>
      </c>
      <c r="H109" s="1">
        <v>1357.6346699999999</v>
      </c>
      <c r="I109" s="1">
        <v>1859.18155</v>
      </c>
    </row>
    <row r="110" spans="1:9" x14ac:dyDescent="0.35">
      <c r="A110" t="s">
        <v>114</v>
      </c>
      <c r="B110" s="2">
        <v>2910.2</v>
      </c>
      <c r="C110" s="2">
        <v>3084.55044</v>
      </c>
      <c r="D110">
        <v>6753.3519999999999</v>
      </c>
      <c r="E110" s="2">
        <v>86.265321700000001</v>
      </c>
      <c r="F110" s="1">
        <v>1843.06762</v>
      </c>
      <c r="G110" s="1">
        <v>2178.3040000000001</v>
      </c>
      <c r="H110" s="1">
        <v>1401.6132600000001</v>
      </c>
      <c r="I110" s="1">
        <v>1916.9517900000001</v>
      </c>
    </row>
    <row r="111" spans="1:9" x14ac:dyDescent="0.35">
      <c r="A111" t="s">
        <v>115</v>
      </c>
      <c r="B111" s="2">
        <v>2870.7359999999999</v>
      </c>
      <c r="C111" s="2">
        <v>3119.3734100000001</v>
      </c>
      <c r="D111">
        <v>6680.8</v>
      </c>
      <c r="E111" s="2">
        <v>84.6921605</v>
      </c>
      <c r="F111" s="1">
        <v>1927.5755899999999</v>
      </c>
      <c r="G111" s="1">
        <v>2199.944</v>
      </c>
      <c r="H111" s="1">
        <v>1446.4506200000001</v>
      </c>
      <c r="I111" s="1">
        <v>1973.9672599999999</v>
      </c>
    </row>
    <row r="112" spans="1:9" x14ac:dyDescent="0.35">
      <c r="A112" t="s">
        <v>116</v>
      </c>
      <c r="B112" s="2">
        <v>2805.3040000000001</v>
      </c>
      <c r="C112" s="2">
        <v>3187.7000499999999</v>
      </c>
      <c r="D112">
        <v>6502.8720000000003</v>
      </c>
      <c r="E112" s="2">
        <v>82.324360600000006</v>
      </c>
      <c r="F112" s="1">
        <v>2012.1870699999999</v>
      </c>
      <c r="G112" s="1">
        <v>2218.248</v>
      </c>
      <c r="H112" s="1">
        <v>1492.4674199999999</v>
      </c>
      <c r="I112" s="1">
        <v>2030.62321</v>
      </c>
    </row>
    <row r="113" spans="1:9" x14ac:dyDescent="0.35">
      <c r="A113" t="s">
        <v>117</v>
      </c>
      <c r="B113" s="2">
        <v>2722.4560000000001</v>
      </c>
      <c r="C113" s="2">
        <v>3283.94283</v>
      </c>
      <c r="D113">
        <v>6256.1760000000004</v>
      </c>
      <c r="E113" s="2">
        <v>79.290217799999994</v>
      </c>
      <c r="F113" s="1">
        <v>2090.2834200000002</v>
      </c>
      <c r="G113" s="1">
        <v>2233.84</v>
      </c>
      <c r="H113" s="1">
        <v>1540.28728</v>
      </c>
      <c r="I113" s="1">
        <v>2087.7482100000002</v>
      </c>
    </row>
    <row r="114" spans="1:9" x14ac:dyDescent="0.35">
      <c r="A114" t="s">
        <v>118</v>
      </c>
      <c r="B114" s="2">
        <v>2630.7440000000001</v>
      </c>
      <c r="C114" s="2">
        <v>3404.84265</v>
      </c>
      <c r="D114">
        <v>6007.52</v>
      </c>
      <c r="E114" s="2">
        <v>75.789857600000005</v>
      </c>
      <c r="F114" s="1">
        <v>2160.0811899999999</v>
      </c>
      <c r="G114" s="1">
        <v>2249.2800000000002</v>
      </c>
      <c r="H114" s="1">
        <v>1590.76974</v>
      </c>
      <c r="I114" s="1">
        <v>2146.51667</v>
      </c>
    </row>
    <row r="115" spans="1:9" x14ac:dyDescent="0.35">
      <c r="A115" t="s">
        <v>119</v>
      </c>
      <c r="B115" s="2">
        <v>2531.88</v>
      </c>
      <c r="C115" s="2">
        <v>3545.62959</v>
      </c>
      <c r="D115">
        <v>5814.8879999999999</v>
      </c>
      <c r="E115" s="2">
        <v>72.070745500000001</v>
      </c>
      <c r="F115" s="1">
        <v>2219.7735299999999</v>
      </c>
      <c r="G115" s="1">
        <v>2268.0239999999999</v>
      </c>
      <c r="H115" s="1">
        <v>1644.9049600000001</v>
      </c>
      <c r="I115" s="1">
        <v>2208.26071</v>
      </c>
    </row>
    <row r="116" spans="1:9" x14ac:dyDescent="0.35">
      <c r="A116" t="s">
        <v>120</v>
      </c>
      <c r="B116" s="2">
        <v>2431.8960000000002</v>
      </c>
      <c r="C116" s="2">
        <v>3702.6096299999999</v>
      </c>
      <c r="D116">
        <v>5749.6639999999998</v>
      </c>
      <c r="E116" s="2">
        <v>68.3977778</v>
      </c>
      <c r="F116" s="1">
        <v>2267.3975599999999</v>
      </c>
      <c r="G116" s="1">
        <v>2293.424</v>
      </c>
      <c r="H116" s="1">
        <v>1703.6086</v>
      </c>
      <c r="I116" s="1">
        <v>2274.1928600000001</v>
      </c>
    </row>
    <row r="117" spans="1:9" x14ac:dyDescent="0.35">
      <c r="A117" t="s">
        <v>121</v>
      </c>
      <c r="B117" s="2">
        <v>2336.8240000000001</v>
      </c>
      <c r="C117" s="2">
        <v>3866.84672</v>
      </c>
      <c r="D117">
        <v>5864.3680000000004</v>
      </c>
      <c r="E117" s="2">
        <v>65.022492700000001</v>
      </c>
      <c r="F117" s="1">
        <v>2307.6882099999998</v>
      </c>
      <c r="G117" s="1">
        <v>2329.3200000000002</v>
      </c>
      <c r="H117" s="1">
        <v>1767.5389299999999</v>
      </c>
      <c r="I117" s="1">
        <v>2345.2184499999998</v>
      </c>
    </row>
    <row r="118" spans="1:9" x14ac:dyDescent="0.35">
      <c r="A118" t="s">
        <v>122</v>
      </c>
      <c r="B118" s="2">
        <v>2259.7040000000002</v>
      </c>
      <c r="C118" s="2">
        <v>4021.9493499999999</v>
      </c>
      <c r="D118">
        <v>6133.32</v>
      </c>
      <c r="E118" s="2">
        <v>62.1553957</v>
      </c>
      <c r="F118" s="1">
        <v>2332.6498799999999</v>
      </c>
      <c r="G118" s="1">
        <v>2376.64</v>
      </c>
      <c r="H118" s="1">
        <v>1836.9429500000001</v>
      </c>
      <c r="I118" s="1">
        <v>2421.8029799999999</v>
      </c>
    </row>
    <row r="119" spans="1:9" x14ac:dyDescent="0.35">
      <c r="A119" t="s">
        <v>123</v>
      </c>
      <c r="B119" s="2">
        <v>2213.576</v>
      </c>
      <c r="C119" s="2">
        <v>4161.2438300000003</v>
      </c>
      <c r="D119">
        <v>6449.7120000000004</v>
      </c>
      <c r="E119" s="2">
        <v>59.9445318</v>
      </c>
      <c r="F119" s="1">
        <v>2332.3833300000001</v>
      </c>
      <c r="G119" s="1">
        <v>2431.6480000000001</v>
      </c>
      <c r="H119" s="1">
        <v>1911.4557199999999</v>
      </c>
      <c r="I119" s="1">
        <v>2503.8702400000002</v>
      </c>
    </row>
    <row r="120" spans="1:9" x14ac:dyDescent="0.35">
      <c r="A120" t="s">
        <v>124</v>
      </c>
      <c r="B120" s="2">
        <v>2204.6640000000002</v>
      </c>
      <c r="C120" s="2">
        <v>4245.1824500000002</v>
      </c>
      <c r="D120">
        <v>6706.5119999999997</v>
      </c>
      <c r="E120" s="2">
        <v>58.462704600000002</v>
      </c>
      <c r="F120" s="1">
        <v>2295.6007800000002</v>
      </c>
      <c r="G120" s="1">
        <v>2489.096</v>
      </c>
      <c r="H120" s="1">
        <v>1990.11823</v>
      </c>
      <c r="I120" s="1">
        <v>2590.8625000000002</v>
      </c>
    </row>
    <row r="121" spans="1:9" x14ac:dyDescent="0.35">
      <c r="A121" t="s">
        <v>125</v>
      </c>
      <c r="B121" s="2">
        <v>2228.7600000000002</v>
      </c>
      <c r="C121" s="2">
        <v>4275.4847600000003</v>
      </c>
      <c r="D121">
        <v>6791.5839999999998</v>
      </c>
      <c r="E121" s="2">
        <v>57.704506299999998</v>
      </c>
      <c r="F121" s="1">
        <v>2229.3649099999998</v>
      </c>
      <c r="G121" s="1">
        <v>2544.52</v>
      </c>
      <c r="H121" s="1">
        <v>2071.4149299999999</v>
      </c>
      <c r="I121" s="1">
        <v>2681.8059499999999</v>
      </c>
    </row>
    <row r="122" spans="1:9" x14ac:dyDescent="0.35">
      <c r="A122" t="s">
        <v>126</v>
      </c>
      <c r="B122" s="2">
        <v>2288.4</v>
      </c>
      <c r="C122" s="2">
        <v>4258.3548099999998</v>
      </c>
      <c r="D122">
        <v>6599.3040000000001</v>
      </c>
      <c r="E122" s="2">
        <v>57.593102299999998</v>
      </c>
      <c r="F122" s="1">
        <v>2137.1409600000002</v>
      </c>
      <c r="G122" s="1">
        <v>2594.2240000000002</v>
      </c>
      <c r="H122" s="1">
        <v>2153.5735500000001</v>
      </c>
      <c r="I122" s="1">
        <v>2775.4732100000001</v>
      </c>
    </row>
    <row r="123" spans="1:9" x14ac:dyDescent="0.35">
      <c r="A123" t="s">
        <v>127</v>
      </c>
      <c r="B123" s="2">
        <v>2364.712</v>
      </c>
      <c r="C123" s="2">
        <v>4219.4550399999998</v>
      </c>
      <c r="D123">
        <v>6161.4319999999998</v>
      </c>
      <c r="E123" s="2">
        <v>57.995055499999999</v>
      </c>
      <c r="F123" s="1">
        <v>2029.6563699999999</v>
      </c>
      <c r="G123" s="1">
        <v>2638.3040000000001</v>
      </c>
      <c r="H123" s="1">
        <v>2234.7702899999999</v>
      </c>
      <c r="I123" s="1">
        <v>2870.5279799999998</v>
      </c>
    </row>
    <row r="124" spans="1:9" x14ac:dyDescent="0.35">
      <c r="A124" t="s">
        <v>128</v>
      </c>
      <c r="B124" s="2">
        <v>2438.8240000000001</v>
      </c>
      <c r="C124" s="2">
        <v>4164.2995300000002</v>
      </c>
      <c r="D124">
        <v>5589.6719999999996</v>
      </c>
      <c r="E124" s="2">
        <v>58.7406212</v>
      </c>
      <c r="F124" s="1">
        <v>1915.6705199999999</v>
      </c>
      <c r="G124" s="1">
        <v>2679.44</v>
      </c>
      <c r="H124" s="1">
        <v>2313.44263</v>
      </c>
      <c r="I124" s="1">
        <v>2965.7505999999998</v>
      </c>
    </row>
    <row r="125" spans="1:9" x14ac:dyDescent="0.35">
      <c r="A125" t="s">
        <v>129</v>
      </c>
      <c r="B125" s="2">
        <v>2512.2559999999999</v>
      </c>
      <c r="C125" s="2">
        <v>4137.87554</v>
      </c>
      <c r="D125">
        <v>5008.8159999999998</v>
      </c>
      <c r="E125" s="2">
        <v>59.645994299999998</v>
      </c>
      <c r="F125" s="1">
        <v>1811.43326</v>
      </c>
      <c r="G125" s="1">
        <v>2719.4479999999999</v>
      </c>
      <c r="H125" s="1">
        <v>2388.4406300000001</v>
      </c>
      <c r="I125" s="1">
        <v>3060.17202</v>
      </c>
    </row>
    <row r="126" spans="1:9" x14ac:dyDescent="0.35">
      <c r="A126" t="s">
        <v>130</v>
      </c>
      <c r="B126" s="2">
        <v>2591.0239999999999</v>
      </c>
      <c r="C126" s="2">
        <v>4139.6172299999998</v>
      </c>
      <c r="D126">
        <v>4543.6559999999999</v>
      </c>
      <c r="E126" s="2">
        <v>60.534049799999998</v>
      </c>
      <c r="F126" s="1">
        <v>1722.3019999999999</v>
      </c>
      <c r="G126" s="1">
        <v>2758.7919999999999</v>
      </c>
      <c r="H126" s="1">
        <v>2459.2022999999999</v>
      </c>
      <c r="I126" s="1">
        <v>3153.1488100000001</v>
      </c>
    </row>
    <row r="127" spans="1:9" x14ac:dyDescent="0.35">
      <c r="A127" t="s">
        <v>131</v>
      </c>
      <c r="B127" s="2">
        <v>2660.9119999999998</v>
      </c>
      <c r="C127" s="2">
        <v>4166.8585300000004</v>
      </c>
      <c r="D127">
        <v>4319.1440000000002</v>
      </c>
      <c r="E127" s="2">
        <v>61.250885199999999</v>
      </c>
      <c r="F127" s="1">
        <v>1641.1542199999999</v>
      </c>
      <c r="G127" s="1">
        <v>2798.4720000000002</v>
      </c>
      <c r="H127" s="1">
        <v>2525.6398100000001</v>
      </c>
      <c r="I127" s="1">
        <v>3244.3720199999998</v>
      </c>
    </row>
    <row r="128" spans="1:9" x14ac:dyDescent="0.35">
      <c r="A128" t="s">
        <v>132</v>
      </c>
      <c r="B128" s="2">
        <v>2728.76</v>
      </c>
      <c r="C128" s="2">
        <v>4224.1818000000003</v>
      </c>
      <c r="D128">
        <v>4322.4080000000004</v>
      </c>
      <c r="E128" s="2">
        <v>61.677071099999999</v>
      </c>
      <c r="F128" s="1">
        <v>1566.5976800000001</v>
      </c>
      <c r="G128" s="1">
        <v>2837.32</v>
      </c>
      <c r="H128" s="1">
        <v>2587.91167</v>
      </c>
      <c r="I128" s="1">
        <v>3333.8618999999999</v>
      </c>
    </row>
    <row r="129" spans="1:9" x14ac:dyDescent="0.35">
      <c r="A129" t="s">
        <v>133</v>
      </c>
      <c r="B129" s="2">
        <v>2799.8560000000002</v>
      </c>
      <c r="C129" s="2">
        <v>4311.7644600000003</v>
      </c>
      <c r="D129">
        <v>4506.5839999999998</v>
      </c>
      <c r="E129" s="2">
        <v>61.7332283</v>
      </c>
      <c r="F129" s="1">
        <v>1508.05178</v>
      </c>
      <c r="G129" s="1">
        <v>2873.5520000000001</v>
      </c>
      <c r="H129" s="1">
        <v>2646.3750199999999</v>
      </c>
      <c r="I129" s="1">
        <v>3421.9404800000002</v>
      </c>
    </row>
    <row r="130" spans="1:9" x14ac:dyDescent="0.35">
      <c r="A130" t="s">
        <v>134</v>
      </c>
      <c r="B130" s="2">
        <v>2856.6559999999999</v>
      </c>
      <c r="C130" s="2">
        <v>4413.5467600000002</v>
      </c>
      <c r="D130">
        <v>4786.8879999999999</v>
      </c>
      <c r="E130" s="2">
        <v>61.3806029</v>
      </c>
      <c r="F130" s="1">
        <v>1466.2628999999999</v>
      </c>
      <c r="G130" s="1">
        <v>2907.4160000000002</v>
      </c>
      <c r="H130" s="1">
        <v>2701.6059799999998</v>
      </c>
      <c r="I130" s="1">
        <v>3509.1077399999999</v>
      </c>
    </row>
    <row r="131" spans="1:9" x14ac:dyDescent="0.35">
      <c r="A131" t="s">
        <v>135</v>
      </c>
      <c r="B131" s="2">
        <v>2881.616</v>
      </c>
      <c r="C131" s="2">
        <v>4527.3341300000002</v>
      </c>
      <c r="D131">
        <v>5078.5360000000001</v>
      </c>
      <c r="E131" s="2">
        <v>60.617822699999998</v>
      </c>
      <c r="F131" s="1">
        <v>1442.81457</v>
      </c>
      <c r="G131" s="1">
        <v>2940.4960000000001</v>
      </c>
      <c r="H131" s="1">
        <v>2754.28395</v>
      </c>
      <c r="I131" s="1">
        <v>3595.9375</v>
      </c>
    </row>
    <row r="132" spans="1:9" x14ac:dyDescent="0.35">
      <c r="A132" t="s">
        <v>136</v>
      </c>
      <c r="B132" s="2">
        <v>2874.5039999999999</v>
      </c>
      <c r="C132" s="2">
        <v>4654.0749400000004</v>
      </c>
      <c r="D132">
        <v>5294.92</v>
      </c>
      <c r="E132" s="2">
        <v>59.4753185</v>
      </c>
      <c r="F132" s="1">
        <v>1435.8311000000001</v>
      </c>
      <c r="G132" s="1">
        <v>2971.5680000000002</v>
      </c>
      <c r="H132" s="1">
        <v>2805.0743900000002</v>
      </c>
      <c r="I132" s="1">
        <v>3682.95298</v>
      </c>
    </row>
    <row r="133" spans="1:9" x14ac:dyDescent="0.35">
      <c r="A133" t="s">
        <v>137</v>
      </c>
      <c r="B133" s="2">
        <v>2829.136</v>
      </c>
      <c r="C133" s="2">
        <v>4747.8046000000004</v>
      </c>
      <c r="D133">
        <v>5410.1360000000004</v>
      </c>
      <c r="E133" s="2">
        <v>58.007617799999998</v>
      </c>
      <c r="F133" s="1">
        <v>1445.9141400000001</v>
      </c>
      <c r="G133" s="1">
        <v>2998.9119999999998</v>
      </c>
      <c r="H133" s="1">
        <v>2854.6498200000001</v>
      </c>
      <c r="I133" s="1">
        <v>3770.63571</v>
      </c>
    </row>
    <row r="134" spans="1:9" x14ac:dyDescent="0.35">
      <c r="A134" t="s">
        <v>138</v>
      </c>
      <c r="B134" s="2">
        <v>2743.44</v>
      </c>
      <c r="C134" s="2">
        <v>4801.9297299999998</v>
      </c>
      <c r="D134">
        <v>5417.6319999999996</v>
      </c>
      <c r="E134" s="2">
        <v>56.286163999999999</v>
      </c>
      <c r="F134" s="1">
        <v>1468.45326</v>
      </c>
      <c r="G134" s="1">
        <v>3022.6320000000001</v>
      </c>
      <c r="H134" s="1">
        <v>2903.4335999999998</v>
      </c>
      <c r="I134" s="1">
        <v>3859.1252599999998</v>
      </c>
    </row>
    <row r="135" spans="1:9" x14ac:dyDescent="0.35">
      <c r="A135" t="s">
        <v>139</v>
      </c>
      <c r="B135" s="2">
        <v>2629.1039999999998</v>
      </c>
      <c r="C135" s="2">
        <v>4813.6538300000002</v>
      </c>
      <c r="D135">
        <v>5344.2879999999996</v>
      </c>
      <c r="E135" s="2">
        <v>54.389766199999997</v>
      </c>
      <c r="F135" s="1">
        <v>1500.4296999999999</v>
      </c>
      <c r="G135" s="1">
        <v>3043.1439999999998</v>
      </c>
      <c r="H135" s="1">
        <v>2951.81522</v>
      </c>
      <c r="I135" s="1">
        <v>3948.4382700000001</v>
      </c>
    </row>
    <row r="136" spans="1:9" x14ac:dyDescent="0.35">
      <c r="A136" t="s">
        <v>140</v>
      </c>
      <c r="B136" s="2">
        <v>2494.42</v>
      </c>
      <c r="C136" s="2">
        <v>4782.9109699999999</v>
      </c>
      <c r="D136">
        <v>5215.6959999999999</v>
      </c>
      <c r="E136" s="2">
        <v>52.403682199999999</v>
      </c>
      <c r="F136" s="1">
        <v>1536.06288</v>
      </c>
      <c r="G136" s="1">
        <v>3059.6</v>
      </c>
      <c r="H136" s="1">
        <v>3000.1102000000001</v>
      </c>
      <c r="I136" s="1">
        <v>4038.4443900000001</v>
      </c>
    </row>
    <row r="137" spans="1:9" x14ac:dyDescent="0.35">
      <c r="A137" t="s">
        <v>141</v>
      </c>
      <c r="B137" s="2">
        <v>2350.1026700000002</v>
      </c>
      <c r="C137" s="2">
        <v>4704.2132499999998</v>
      </c>
      <c r="D137">
        <v>5062.384</v>
      </c>
      <c r="E137" s="2">
        <v>50.401027800000001</v>
      </c>
      <c r="F137" s="1">
        <v>1569.6796300000001</v>
      </c>
      <c r="G137" s="1">
        <v>3073.3760000000002</v>
      </c>
      <c r="H137" s="1">
        <v>3048.4174600000001</v>
      </c>
      <c r="I137" s="1">
        <v>4128.7311200000004</v>
      </c>
    </row>
    <row r="138" spans="1:9" x14ac:dyDescent="0.35">
      <c r="A138" t="s">
        <v>142</v>
      </c>
      <c r="B138" s="2">
        <v>2206.0073299999999</v>
      </c>
      <c r="C138" s="2">
        <v>4621.8469699999996</v>
      </c>
      <c r="D138">
        <v>4908.7759999999998</v>
      </c>
      <c r="E138" s="2">
        <v>48.475768700000003</v>
      </c>
      <c r="F138" s="1">
        <v>1600.2472399999999</v>
      </c>
      <c r="G138" s="1">
        <v>3087.0160000000001</v>
      </c>
      <c r="H138" s="1">
        <v>3096.6759099999999</v>
      </c>
      <c r="I138" s="1">
        <v>4218.7851199999996</v>
      </c>
    </row>
    <row r="139" spans="1:9" x14ac:dyDescent="0.35">
      <c r="A139" t="s">
        <v>143</v>
      </c>
      <c r="B139" s="2">
        <v>2064.6404400000001</v>
      </c>
      <c r="C139" s="2">
        <v>4540.6132100000004</v>
      </c>
      <c r="D139">
        <v>4762.6400000000003</v>
      </c>
      <c r="E139" s="2">
        <v>46.6488516</v>
      </c>
      <c r="F139" s="1">
        <v>1621.7651599999999</v>
      </c>
      <c r="G139" s="1">
        <v>3099.72</v>
      </c>
      <c r="H139" s="1">
        <v>3144.8519200000001</v>
      </c>
      <c r="I139" s="1">
        <v>4308.2791399999996</v>
      </c>
    </row>
    <row r="140" spans="1:9" x14ac:dyDescent="0.35">
      <c r="A140" t="s">
        <v>144</v>
      </c>
      <c r="B140" s="2">
        <v>1942.3401100000001</v>
      </c>
      <c r="C140" s="2">
        <v>4462.6805800000002</v>
      </c>
      <c r="D140">
        <v>4635.8879999999999</v>
      </c>
      <c r="E140" s="2">
        <v>45.106145099999999</v>
      </c>
      <c r="F140" s="1">
        <v>1632.1314400000001</v>
      </c>
      <c r="G140" s="1">
        <v>3108.1226700000002</v>
      </c>
      <c r="H140" s="1">
        <v>3191.8567600000001</v>
      </c>
      <c r="I140" s="1">
        <v>4395.5792000000001</v>
      </c>
    </row>
    <row r="141" spans="1:9" x14ac:dyDescent="0.35">
      <c r="A141" t="s">
        <v>145</v>
      </c>
      <c r="B141" s="2">
        <v>1821.06241</v>
      </c>
      <c r="C141" s="2">
        <v>4390.9260700000004</v>
      </c>
      <c r="D141">
        <v>4539.4120000000003</v>
      </c>
      <c r="E141" s="2">
        <v>43.581838900000001</v>
      </c>
      <c r="F141" s="1">
        <v>1631.8051</v>
      </c>
      <c r="G141" s="1">
        <v>3111.8733299999999</v>
      </c>
      <c r="H141" s="1">
        <v>3232.2502399999998</v>
      </c>
      <c r="I141" s="1">
        <v>4473.1004700000003</v>
      </c>
    </row>
    <row r="142" spans="1:9" x14ac:dyDescent="0.35">
      <c r="A142" t="s">
        <v>146</v>
      </c>
      <c r="B142" s="2">
        <v>1768.2319399999999</v>
      </c>
      <c r="C142" s="2">
        <v>4331.63724</v>
      </c>
      <c r="D142">
        <v>4474.2586700000002</v>
      </c>
      <c r="E142" s="2">
        <v>42.946699199999998</v>
      </c>
      <c r="F142" s="1">
        <v>1619.453</v>
      </c>
      <c r="G142" s="1">
        <v>3109.4497799999999</v>
      </c>
      <c r="H142" s="1">
        <v>3271.6296299999999</v>
      </c>
      <c r="I142" s="1">
        <v>4548.5020299999996</v>
      </c>
    </row>
    <row r="143" spans="1:9" x14ac:dyDescent="0.35">
      <c r="A143" t="s">
        <v>147</v>
      </c>
      <c r="B143" s="2" t="e">
        <v>#N/A</v>
      </c>
      <c r="C143" s="2">
        <v>4271.5950000000003</v>
      </c>
      <c r="D143">
        <v>4446.0806700000003</v>
      </c>
      <c r="E143" s="1" t="e">
        <v>#N/A</v>
      </c>
      <c r="F143" s="1">
        <v>1595.95652</v>
      </c>
      <c r="G143" s="1">
        <v>3101.37444</v>
      </c>
      <c r="H143" s="1">
        <v>3303.7815500000002</v>
      </c>
      <c r="I143" s="1">
        <v>4613.3140999999996</v>
      </c>
    </row>
    <row r="144" spans="1:9" x14ac:dyDescent="0.35">
      <c r="A144" t="s">
        <v>148</v>
      </c>
      <c r="B144" s="2" t="e">
        <v>#N/A</v>
      </c>
      <c r="C144" s="2">
        <v>4218.6426199999996</v>
      </c>
      <c r="D144">
        <v>4437.2277800000002</v>
      </c>
      <c r="E144" s="1" t="e">
        <v>#N/A</v>
      </c>
      <c r="F144" s="1">
        <v>1564.1993</v>
      </c>
      <c r="G144" s="1">
        <v>3089.2863000000002</v>
      </c>
      <c r="H144" s="1">
        <v>3331.9587799999999</v>
      </c>
      <c r="I144" s="1">
        <v>4671.9825000000001</v>
      </c>
    </row>
    <row r="145" spans="1:9" x14ac:dyDescent="0.35">
      <c r="A145" t="s">
        <v>149</v>
      </c>
      <c r="B145" s="2" t="e">
        <v>#N/A</v>
      </c>
      <c r="C145" s="2">
        <v>4164.6334100000004</v>
      </c>
      <c r="D145">
        <v>4448.89167</v>
      </c>
      <c r="E145" s="1" t="e">
        <v>#N/A</v>
      </c>
      <c r="F145" s="1">
        <v>1530.4822999999999</v>
      </c>
      <c r="G145" s="1">
        <v>3081.1527799999999</v>
      </c>
      <c r="H145" s="1">
        <v>3341.3108699999998</v>
      </c>
      <c r="I145" s="1">
        <v>4704.3531700000003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xls_out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2021-01-23T23:02:37Z</dcterms:created>
  <dcterms:modified xsi:type="dcterms:W3CDTF">2021-01-24T15:06:34Z</dcterms:modified>
</cp:coreProperties>
</file>