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calibration\"/>
    </mc:Choice>
  </mc:AlternateContent>
  <xr:revisionPtr revIDLastSave="0" documentId="13_ncr:1_{F3B442DD-2DB1-4B88-9F46-EC489EFBD95E}" xr6:coauthVersionLast="45" xr6:coauthVersionMax="45" xr10:uidLastSave="{00000000-0000-0000-0000-000000000000}"/>
  <bookViews>
    <workbookView xWindow="-110" yWindow="-110" windowWidth="19420" windowHeight="10420" xr2:uid="{F3AC7060-A9B3-4E26-A3CD-19F4D04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46" i="1" l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  <c r="A53" i="1"/>
</calcChain>
</file>

<file path=xl/sharedStrings.xml><?xml version="1.0" encoding="utf-8"?>
<sst xmlns="http://schemas.openxmlformats.org/spreadsheetml/2006/main" count="9" uniqueCount="9">
  <si>
    <t>day</t>
  </si>
  <si>
    <t>P_H_Y</t>
  </si>
  <si>
    <t>P_H_O</t>
  </si>
  <si>
    <t>P_R_Y</t>
  </si>
  <si>
    <t>P_D_Y</t>
  </si>
  <si>
    <t>P_C_Y</t>
  </si>
  <si>
    <t>P_R_O</t>
  </si>
  <si>
    <t>P_D_O</t>
  </si>
  <si>
    <t>P_C_O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</si>
</sst>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86C8-3948-4735-8EEA-FEE871CF55A1}">
  <dimension ref="A1:I53"/>
  <sheetViews>
    <sheetView tabSelected="1" topLeftCell="A45" workbookViewId="0">
      <selection activeCell="A4" sqref="A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1</v>
      </c>
      <c r="B3">
        <v>0.96</v>
      </c>
      <c r="C3">
        <v>16.84</v>
      </c>
      <c r="D3">
        <v>0</v>
      </c>
      <c r="E3">
        <v>4.0000000000000001E-3</v>
      </c>
      <c r="F3">
        <f>1-E3-D3</f>
        <v>0.996</v>
      </c>
      <c r="G3">
        <v>0</v>
      </c>
      <c r="H3">
        <v>1.6E-2</v>
      </c>
      <c r="I3">
        <f t="shared" ref="I3" si="0">1-H3-G3</f>
        <v>0.98399999999999999</v>
      </c>
    </row>
    <row r="4" spans="1:9" x14ac:dyDescent="0.35">
      <c r="A4">
        <f t="shared" ref="A4:A53" si="1">A3+1</f>
        <v>2</v>
      </c>
      <c r="B4">
        <v>1.33</v>
      </c>
      <c r="C4">
        <v>22.67</v>
      </c>
      <c r="D4">
        <v>2.9000000000000001E-2</v>
      </c>
      <c r="E4">
        <v>7.0000000000000001E-3</v>
      </c>
      <c r="F4">
        <f>1-E4-D4</f>
        <v>0.96399999999999997</v>
      </c>
      <c r="G4">
        <v>1.6E-2</v>
      </c>
      <c r="H4">
        <v>2.9000000000000001E-2</v>
      </c>
      <c r="I4">
        <f>1-H4-G4</f>
        <v>0.95499999999999996</v>
      </c>
    </row>
    <row r="5" spans="1:9" x14ac:dyDescent="0.35">
      <c r="A5">
        <f t="shared" si="1"/>
        <v>3</v>
      </c>
      <c r="B5">
        <v>1.5</v>
      </c>
      <c r="C5">
        <v>24.24</v>
      </c>
      <c r="D5">
        <v>0.108</v>
      </c>
      <c r="E5">
        <v>8.9999999999999993E-3</v>
      </c>
      <c r="F5">
        <f t="shared" ref="F5:F53" si="2">1-E5-D5</f>
        <v>0.88300000000000001</v>
      </c>
      <c r="G5">
        <v>4.3999999999999997E-2</v>
      </c>
      <c r="H5">
        <v>4.7E-2</v>
      </c>
      <c r="I5">
        <f t="shared" ref="I5:I53" si="3">1-H5-G5</f>
        <v>0.90899999999999992</v>
      </c>
    </row>
    <row r="6" spans="1:9" x14ac:dyDescent="0.35">
      <c r="A6">
        <f t="shared" si="1"/>
        <v>4</v>
      </c>
      <c r="B6">
        <v>1.62</v>
      </c>
      <c r="C6">
        <v>25.63</v>
      </c>
      <c r="D6">
        <v>0.19500000000000001</v>
      </c>
      <c r="E6">
        <v>0.01</v>
      </c>
      <c r="F6">
        <f t="shared" si="2"/>
        <v>0.79499999999999993</v>
      </c>
      <c r="G6">
        <v>8.5999999999999993E-2</v>
      </c>
      <c r="H6">
        <v>5.8999999999999997E-2</v>
      </c>
      <c r="I6">
        <f t="shared" si="3"/>
        <v>0.85500000000000009</v>
      </c>
    </row>
    <row r="7" spans="1:9" x14ac:dyDescent="0.35">
      <c r="A7">
        <f t="shared" si="1"/>
        <v>5</v>
      </c>
      <c r="B7">
        <v>1.74</v>
      </c>
      <c r="C7">
        <v>26.74</v>
      </c>
      <c r="D7">
        <v>0.27700000000000002</v>
      </c>
      <c r="E7">
        <v>1.0999999999999999E-2</v>
      </c>
      <c r="F7">
        <f t="shared" si="2"/>
        <v>0.71199999999999997</v>
      </c>
      <c r="G7">
        <v>0.124</v>
      </c>
      <c r="H7">
        <v>7.1999999999999995E-2</v>
      </c>
      <c r="I7">
        <f t="shared" si="3"/>
        <v>0.80400000000000005</v>
      </c>
    </row>
    <row r="8" spans="1:9" x14ac:dyDescent="0.35">
      <c r="A8">
        <f t="shared" si="1"/>
        <v>6</v>
      </c>
      <c r="B8">
        <v>1.86</v>
      </c>
      <c r="C8">
        <v>27.72</v>
      </c>
      <c r="D8">
        <v>0.375</v>
      </c>
      <c r="E8">
        <v>1.4E-2</v>
      </c>
      <c r="F8">
        <f t="shared" si="2"/>
        <v>0.61099999999999999</v>
      </c>
      <c r="G8">
        <v>0.16500000000000001</v>
      </c>
      <c r="H8">
        <v>8.3000000000000004E-2</v>
      </c>
      <c r="I8">
        <f t="shared" si="3"/>
        <v>0.752</v>
      </c>
    </row>
    <row r="9" spans="1:9" x14ac:dyDescent="0.35">
      <c r="A9">
        <f t="shared" si="1"/>
        <v>7</v>
      </c>
      <c r="B9">
        <v>1.96</v>
      </c>
      <c r="C9">
        <v>28.45</v>
      </c>
      <c r="D9">
        <v>0.46500000000000002</v>
      </c>
      <c r="E9">
        <v>1.7000000000000001E-2</v>
      </c>
      <c r="F9">
        <f t="shared" si="2"/>
        <v>0.51800000000000002</v>
      </c>
      <c r="G9">
        <v>0.20499999999999999</v>
      </c>
      <c r="H9">
        <v>9.8000000000000004E-2</v>
      </c>
      <c r="I9">
        <f t="shared" si="3"/>
        <v>0.69700000000000006</v>
      </c>
    </row>
    <row r="10" spans="1:9" x14ac:dyDescent="0.35">
      <c r="A10">
        <f t="shared" si="1"/>
        <v>8</v>
      </c>
      <c r="B10">
        <v>2.04</v>
      </c>
      <c r="C10">
        <v>29.11</v>
      </c>
      <c r="D10">
        <v>0.54200000000000004</v>
      </c>
      <c r="E10">
        <v>1.7000000000000001E-2</v>
      </c>
      <c r="F10">
        <f t="shared" si="2"/>
        <v>0.44099999999999995</v>
      </c>
      <c r="G10">
        <v>0.246</v>
      </c>
      <c r="H10">
        <v>0.112</v>
      </c>
      <c r="I10">
        <f t="shared" si="3"/>
        <v>0.64200000000000002</v>
      </c>
    </row>
    <row r="11" spans="1:9" x14ac:dyDescent="0.35">
      <c r="A11">
        <f t="shared" si="1"/>
        <v>9</v>
      </c>
      <c r="B11">
        <v>2.1</v>
      </c>
      <c r="C11">
        <v>29.63</v>
      </c>
      <c r="D11">
        <v>0.61499999999999999</v>
      </c>
      <c r="E11">
        <v>1.7000000000000001E-2</v>
      </c>
      <c r="F11">
        <f t="shared" si="2"/>
        <v>0.36799999999999999</v>
      </c>
      <c r="G11">
        <v>0.30099999999999999</v>
      </c>
      <c r="H11">
        <v>0.121</v>
      </c>
      <c r="I11">
        <f t="shared" si="3"/>
        <v>0.57800000000000007</v>
      </c>
    </row>
    <row r="12" spans="1:9" x14ac:dyDescent="0.35">
      <c r="A12">
        <f t="shared" si="1"/>
        <v>10</v>
      </c>
      <c r="B12">
        <v>2.15</v>
      </c>
      <c r="C12">
        <v>30.03</v>
      </c>
      <c r="D12">
        <v>0.67800000000000005</v>
      </c>
      <c r="E12">
        <v>1.7000000000000001E-2</v>
      </c>
      <c r="F12">
        <f t="shared" si="2"/>
        <v>0.30499999999999994</v>
      </c>
      <c r="G12">
        <v>0.35599999999999998</v>
      </c>
      <c r="H12">
        <v>0.13100000000000001</v>
      </c>
      <c r="I12">
        <f t="shared" si="3"/>
        <v>0.51300000000000001</v>
      </c>
    </row>
    <row r="13" spans="1:9" x14ac:dyDescent="0.35">
      <c r="A13">
        <f t="shared" si="1"/>
        <v>11</v>
      </c>
      <c r="B13">
        <v>2.19</v>
      </c>
      <c r="C13">
        <v>30.53</v>
      </c>
      <c r="D13">
        <v>0.73299999999999998</v>
      </c>
      <c r="E13">
        <v>1.7000000000000001E-2</v>
      </c>
      <c r="F13">
        <f t="shared" si="2"/>
        <v>0.25</v>
      </c>
      <c r="G13">
        <v>0.39600000000000002</v>
      </c>
      <c r="H13">
        <v>0.13800000000000001</v>
      </c>
      <c r="I13">
        <f t="shared" si="3"/>
        <v>0.46599999999999997</v>
      </c>
    </row>
    <row r="14" spans="1:9" x14ac:dyDescent="0.35">
      <c r="A14">
        <f t="shared" si="1"/>
        <v>12</v>
      </c>
      <c r="B14">
        <v>2.21</v>
      </c>
      <c r="C14">
        <v>30.8</v>
      </c>
      <c r="D14">
        <v>0.77800000000000002</v>
      </c>
      <c r="E14">
        <v>1.7999999999999999E-2</v>
      </c>
      <c r="F14">
        <f t="shared" si="2"/>
        <v>0.20399999999999996</v>
      </c>
      <c r="G14">
        <v>0.44600000000000001</v>
      </c>
      <c r="H14">
        <v>0.15</v>
      </c>
      <c r="I14">
        <f t="shared" si="3"/>
        <v>0.40399999999999997</v>
      </c>
    </row>
    <row r="15" spans="1:9" x14ac:dyDescent="0.35">
      <c r="A15">
        <f t="shared" si="1"/>
        <v>13</v>
      </c>
      <c r="B15">
        <v>2.23</v>
      </c>
      <c r="C15">
        <v>30.98</v>
      </c>
      <c r="D15">
        <v>0.81399999999999995</v>
      </c>
      <c r="E15">
        <v>1.7999999999999999E-2</v>
      </c>
      <c r="F15">
        <f t="shared" si="2"/>
        <v>0.16800000000000004</v>
      </c>
      <c r="G15">
        <v>0.49099999999999999</v>
      </c>
      <c r="H15">
        <v>0.159</v>
      </c>
      <c r="I15">
        <f t="shared" si="3"/>
        <v>0.35</v>
      </c>
    </row>
    <row r="16" spans="1:9" x14ac:dyDescent="0.35">
      <c r="A16">
        <f t="shared" si="1"/>
        <v>14</v>
      </c>
      <c r="B16">
        <v>2.2599999999999998</v>
      </c>
      <c r="C16">
        <v>31.19</v>
      </c>
      <c r="D16">
        <v>0.84099999999999997</v>
      </c>
      <c r="E16">
        <v>1.9E-2</v>
      </c>
      <c r="F16">
        <f t="shared" si="2"/>
        <v>0.14000000000000001</v>
      </c>
      <c r="G16">
        <v>0.52800000000000002</v>
      </c>
      <c r="H16">
        <v>0.16300000000000001</v>
      </c>
      <c r="I16">
        <f t="shared" si="3"/>
        <v>0.30899999999999994</v>
      </c>
    </row>
    <row r="17" spans="1:9" x14ac:dyDescent="0.35">
      <c r="A17">
        <f t="shared" si="1"/>
        <v>15</v>
      </c>
      <c r="B17">
        <v>2.2599999999999998</v>
      </c>
      <c r="C17">
        <v>31.37</v>
      </c>
      <c r="D17">
        <v>0.85799999999999998</v>
      </c>
      <c r="E17">
        <v>1.9E-2</v>
      </c>
      <c r="F17">
        <f t="shared" si="2"/>
        <v>0.123</v>
      </c>
      <c r="G17">
        <v>0.55400000000000005</v>
      </c>
      <c r="H17">
        <v>0.16600000000000001</v>
      </c>
      <c r="I17">
        <f t="shared" si="3"/>
        <v>0.27999999999999992</v>
      </c>
    </row>
    <row r="18" spans="1:9" x14ac:dyDescent="0.35">
      <c r="A18">
        <f t="shared" si="1"/>
        <v>16</v>
      </c>
      <c r="B18">
        <v>2.27</v>
      </c>
      <c r="C18">
        <v>31.48</v>
      </c>
      <c r="D18">
        <v>0.875</v>
      </c>
      <c r="E18">
        <v>1.9E-2</v>
      </c>
      <c r="F18">
        <f t="shared" si="2"/>
        <v>0.10599999999999998</v>
      </c>
      <c r="G18">
        <v>0.60099999999999998</v>
      </c>
      <c r="H18">
        <v>0.17</v>
      </c>
      <c r="I18">
        <f t="shared" si="3"/>
        <v>0.22899999999999998</v>
      </c>
    </row>
    <row r="19" spans="1:9" x14ac:dyDescent="0.35">
      <c r="A19">
        <f t="shared" si="1"/>
        <v>17</v>
      </c>
      <c r="B19">
        <v>2.2799999999999998</v>
      </c>
      <c r="C19">
        <v>31.54</v>
      </c>
      <c r="D19">
        <v>0.89700000000000002</v>
      </c>
      <c r="E19">
        <v>1.9E-2</v>
      </c>
      <c r="F19">
        <f t="shared" si="2"/>
        <v>8.3999999999999964E-2</v>
      </c>
      <c r="G19">
        <v>0.63200000000000001</v>
      </c>
      <c r="H19">
        <v>0.17299999999999999</v>
      </c>
      <c r="I19">
        <f t="shared" si="3"/>
        <v>0.19499999999999995</v>
      </c>
    </row>
    <row r="20" spans="1:9" x14ac:dyDescent="0.35">
      <c r="A20">
        <f t="shared" si="1"/>
        <v>18</v>
      </c>
      <c r="B20">
        <v>2.2799999999999998</v>
      </c>
      <c r="C20">
        <v>31.66</v>
      </c>
      <c r="D20">
        <v>0.90400000000000003</v>
      </c>
      <c r="E20">
        <v>1.9E-2</v>
      </c>
      <c r="F20">
        <f t="shared" si="2"/>
        <v>7.6999999999999957E-2</v>
      </c>
      <c r="G20">
        <v>0.64700000000000002</v>
      </c>
      <c r="H20">
        <v>0.17599999999999999</v>
      </c>
      <c r="I20">
        <f t="shared" si="3"/>
        <v>0.17700000000000005</v>
      </c>
    </row>
    <row r="21" spans="1:9" x14ac:dyDescent="0.35">
      <c r="A21">
        <f t="shared" si="1"/>
        <v>19</v>
      </c>
      <c r="B21">
        <v>2.2999999999999998</v>
      </c>
      <c r="C21">
        <v>31.72</v>
      </c>
      <c r="D21">
        <v>0.90900000000000003</v>
      </c>
      <c r="E21">
        <v>2.1000000000000001E-2</v>
      </c>
      <c r="F21">
        <f t="shared" si="2"/>
        <v>6.9999999999999951E-2</v>
      </c>
      <c r="G21">
        <v>0.66500000000000004</v>
      </c>
      <c r="H21">
        <v>0.17799999999999999</v>
      </c>
      <c r="I21">
        <f t="shared" si="3"/>
        <v>0.15700000000000003</v>
      </c>
    </row>
    <row r="22" spans="1:9" x14ac:dyDescent="0.35">
      <c r="A22">
        <f t="shared" si="1"/>
        <v>20</v>
      </c>
      <c r="B22">
        <v>2.2999999999999998</v>
      </c>
      <c r="C22">
        <v>31.82</v>
      </c>
      <c r="D22">
        <v>0.92100000000000004</v>
      </c>
      <c r="E22">
        <v>2.1999999999999999E-2</v>
      </c>
      <c r="F22">
        <f t="shared" si="2"/>
        <v>5.699999999999994E-2</v>
      </c>
      <c r="G22">
        <v>0.68200000000000005</v>
      </c>
      <c r="H22">
        <v>0.184</v>
      </c>
      <c r="I22">
        <f t="shared" si="3"/>
        <v>0.13400000000000001</v>
      </c>
    </row>
    <row r="23" spans="1:9" x14ac:dyDescent="0.35">
      <c r="A23">
        <f t="shared" si="1"/>
        <v>21</v>
      </c>
      <c r="B23">
        <v>2.31</v>
      </c>
      <c r="C23">
        <v>31.82</v>
      </c>
      <c r="D23">
        <v>0.93200000000000005</v>
      </c>
      <c r="E23">
        <v>2.1999999999999999E-2</v>
      </c>
      <c r="F23">
        <f t="shared" si="2"/>
        <v>4.599999999999993E-2</v>
      </c>
      <c r="G23">
        <v>0.69799999999999995</v>
      </c>
      <c r="H23">
        <v>0.186</v>
      </c>
      <c r="I23">
        <f t="shared" si="3"/>
        <v>0.1160000000000001</v>
      </c>
    </row>
    <row r="24" spans="1:9" x14ac:dyDescent="0.35">
      <c r="A24">
        <f t="shared" si="1"/>
        <v>22</v>
      </c>
      <c r="B24">
        <v>2.31</v>
      </c>
      <c r="C24">
        <v>31.86</v>
      </c>
      <c r="D24">
        <v>0.93400000000000005</v>
      </c>
      <c r="E24">
        <v>2.4E-2</v>
      </c>
      <c r="F24">
        <f t="shared" si="2"/>
        <v>4.1999999999999926E-2</v>
      </c>
      <c r="G24">
        <v>0.70599999999999996</v>
      </c>
      <c r="H24">
        <v>0.189</v>
      </c>
      <c r="I24">
        <f t="shared" si="3"/>
        <v>0.10499999999999998</v>
      </c>
    </row>
    <row r="25" spans="1:9" x14ac:dyDescent="0.35">
      <c r="A25">
        <f t="shared" si="1"/>
        <v>23</v>
      </c>
      <c r="B25">
        <v>2.31</v>
      </c>
      <c r="C25">
        <v>31.86</v>
      </c>
      <c r="D25">
        <v>0.93600000000000005</v>
      </c>
      <c r="E25">
        <v>2.4E-2</v>
      </c>
      <c r="F25">
        <f t="shared" si="2"/>
        <v>3.9999999999999925E-2</v>
      </c>
      <c r="G25">
        <v>0.71299999999999997</v>
      </c>
      <c r="H25">
        <v>0.189</v>
      </c>
      <c r="I25">
        <f t="shared" si="3"/>
        <v>9.7999999999999976E-2</v>
      </c>
    </row>
    <row r="26" spans="1:9" x14ac:dyDescent="0.35">
      <c r="A26">
        <f t="shared" si="1"/>
        <v>24</v>
      </c>
      <c r="B26">
        <v>2.31</v>
      </c>
      <c r="C26">
        <v>31.86</v>
      </c>
      <c r="D26">
        <v>0.93799999999999994</v>
      </c>
      <c r="E26">
        <v>2.4E-2</v>
      </c>
      <c r="F26">
        <f t="shared" si="2"/>
        <v>3.8000000000000034E-2</v>
      </c>
      <c r="G26">
        <v>0.72599999999999998</v>
      </c>
      <c r="H26">
        <v>0.189</v>
      </c>
      <c r="I26">
        <f t="shared" si="3"/>
        <v>8.4999999999999964E-2</v>
      </c>
    </row>
    <row r="27" spans="1:9" x14ac:dyDescent="0.35">
      <c r="A27">
        <f t="shared" si="1"/>
        <v>25</v>
      </c>
      <c r="B27">
        <v>2.31</v>
      </c>
      <c r="C27">
        <v>31.86</v>
      </c>
      <c r="D27">
        <v>0.94399999999999995</v>
      </c>
      <c r="E27">
        <v>2.5000000000000001E-2</v>
      </c>
      <c r="F27">
        <f t="shared" si="2"/>
        <v>3.1000000000000028E-2</v>
      </c>
      <c r="G27">
        <v>0.73199999999999998</v>
      </c>
      <c r="H27">
        <v>0.189</v>
      </c>
      <c r="I27">
        <f t="shared" si="3"/>
        <v>7.8999999999999959E-2</v>
      </c>
    </row>
    <row r="28" spans="1:9" x14ac:dyDescent="0.35">
      <c r="A28">
        <f t="shared" si="1"/>
        <v>26</v>
      </c>
      <c r="B28">
        <v>2.3199999999999998</v>
      </c>
      <c r="C28">
        <v>31.86</v>
      </c>
      <c r="D28">
        <v>0.94399999999999995</v>
      </c>
      <c r="E28">
        <v>2.5000000000000001E-2</v>
      </c>
      <c r="F28">
        <f t="shared" si="2"/>
        <v>3.1000000000000028E-2</v>
      </c>
      <c r="G28">
        <v>0.73599999999999999</v>
      </c>
      <c r="H28">
        <v>0.193</v>
      </c>
      <c r="I28">
        <f t="shared" si="3"/>
        <v>7.0999999999999952E-2</v>
      </c>
    </row>
    <row r="29" spans="1:9" x14ac:dyDescent="0.35">
      <c r="A29">
        <f t="shared" si="1"/>
        <v>27</v>
      </c>
      <c r="B29">
        <v>2.3199999999999998</v>
      </c>
      <c r="C29">
        <v>31.86</v>
      </c>
      <c r="D29">
        <v>0.94899999999999995</v>
      </c>
      <c r="E29">
        <v>2.5999999999999999E-2</v>
      </c>
      <c r="F29">
        <f t="shared" si="2"/>
        <v>2.5000000000000022E-2</v>
      </c>
      <c r="G29">
        <v>0.74299999999999999</v>
      </c>
      <c r="H29">
        <v>0.19500000000000001</v>
      </c>
      <c r="I29">
        <f t="shared" si="3"/>
        <v>6.1999999999999944E-2</v>
      </c>
    </row>
    <row r="30" spans="1:9" x14ac:dyDescent="0.35">
      <c r="A30">
        <f t="shared" si="1"/>
        <v>28</v>
      </c>
      <c r="B30">
        <v>2.3199999999999998</v>
      </c>
      <c r="C30">
        <v>31.86</v>
      </c>
      <c r="D30">
        <v>0.94899999999999995</v>
      </c>
      <c r="E30">
        <v>2.5999999999999999E-2</v>
      </c>
      <c r="F30">
        <f t="shared" si="2"/>
        <v>2.5000000000000022E-2</v>
      </c>
      <c r="G30">
        <v>0.745</v>
      </c>
      <c r="H30">
        <v>0.2</v>
      </c>
      <c r="I30">
        <f t="shared" si="3"/>
        <v>5.5000000000000049E-2</v>
      </c>
    </row>
    <row r="31" spans="1:9" x14ac:dyDescent="0.35">
      <c r="A31">
        <f t="shared" si="1"/>
        <v>29</v>
      </c>
      <c r="B31">
        <v>2.3199999999999998</v>
      </c>
      <c r="C31">
        <v>31.86</v>
      </c>
      <c r="D31">
        <v>0.94899999999999995</v>
      </c>
      <c r="E31">
        <v>2.5999999999999999E-2</v>
      </c>
      <c r="F31">
        <f t="shared" si="2"/>
        <v>2.5000000000000022E-2</v>
      </c>
      <c r="G31">
        <v>0.748</v>
      </c>
      <c r="H31">
        <v>0.20300000000000001</v>
      </c>
      <c r="I31">
        <f t="shared" si="3"/>
        <v>4.8999999999999932E-2</v>
      </c>
    </row>
    <row r="32" spans="1:9" x14ac:dyDescent="0.35">
      <c r="A32">
        <f t="shared" si="1"/>
        <v>30</v>
      </c>
      <c r="B32">
        <v>2.3199999999999998</v>
      </c>
      <c r="C32">
        <v>31.86</v>
      </c>
      <c r="D32">
        <v>0.95099999999999996</v>
      </c>
      <c r="E32">
        <v>2.7E-2</v>
      </c>
      <c r="F32">
        <f t="shared" si="2"/>
        <v>2.200000000000002E-2</v>
      </c>
      <c r="G32">
        <v>0.754</v>
      </c>
      <c r="H32">
        <v>0.20599999999999999</v>
      </c>
      <c r="I32">
        <f t="shared" si="3"/>
        <v>4.0000000000000036E-2</v>
      </c>
    </row>
    <row r="33" spans="1:9" x14ac:dyDescent="0.35">
      <c r="A33">
        <f t="shared" si="1"/>
        <v>31</v>
      </c>
      <c r="B33">
        <v>2.3199999999999998</v>
      </c>
      <c r="C33">
        <v>31.86</v>
      </c>
      <c r="D33">
        <v>0.95099999999999996</v>
      </c>
      <c r="E33">
        <v>2.8000000000000001E-2</v>
      </c>
      <c r="F33">
        <f t="shared" si="2"/>
        <v>2.1000000000000019E-2</v>
      </c>
      <c r="G33">
        <v>0.75700000000000001</v>
      </c>
      <c r="H33">
        <v>0.20599999999999999</v>
      </c>
      <c r="I33">
        <f t="shared" si="3"/>
        <v>3.7000000000000033E-2</v>
      </c>
    </row>
    <row r="34" spans="1:9" x14ac:dyDescent="0.35">
      <c r="A34">
        <f t="shared" si="1"/>
        <v>32</v>
      </c>
      <c r="B34">
        <v>2.3199999999999998</v>
      </c>
      <c r="C34">
        <v>31.86</v>
      </c>
      <c r="D34">
        <v>0.95599999999999996</v>
      </c>
      <c r="E34">
        <v>2.9000000000000001E-2</v>
      </c>
      <c r="F34">
        <f t="shared" si="2"/>
        <v>1.5000000000000013E-2</v>
      </c>
      <c r="G34">
        <v>0.76</v>
      </c>
      <c r="H34">
        <v>0.20899999999999999</v>
      </c>
      <c r="I34">
        <f t="shared" si="3"/>
        <v>3.1000000000000028E-2</v>
      </c>
    </row>
    <row r="35" spans="1:9" x14ac:dyDescent="0.35">
      <c r="A35">
        <f t="shared" si="1"/>
        <v>33</v>
      </c>
      <c r="B35">
        <v>2.3199999999999998</v>
      </c>
      <c r="C35">
        <v>31.86</v>
      </c>
      <c r="D35">
        <v>0.95799999999999996</v>
      </c>
      <c r="E35">
        <v>2.9000000000000001E-2</v>
      </c>
      <c r="F35">
        <f t="shared" si="2"/>
        <v>1.3000000000000012E-2</v>
      </c>
      <c r="G35">
        <v>0.76</v>
      </c>
      <c r="H35">
        <v>0.20899999999999999</v>
      </c>
      <c r="I35">
        <f t="shared" si="3"/>
        <v>3.1000000000000028E-2</v>
      </c>
    </row>
    <row r="36" spans="1:9" x14ac:dyDescent="0.35">
      <c r="A36">
        <f t="shared" si="1"/>
        <v>34</v>
      </c>
      <c r="B36">
        <v>2.3199999999999998</v>
      </c>
      <c r="C36">
        <v>31.86</v>
      </c>
      <c r="D36">
        <v>0.96099999999999997</v>
      </c>
      <c r="E36">
        <v>2.9000000000000001E-2</v>
      </c>
      <c r="F36">
        <f t="shared" si="2"/>
        <v>1.0000000000000009E-2</v>
      </c>
      <c r="G36">
        <v>0.76</v>
      </c>
      <c r="H36">
        <v>0.20899999999999999</v>
      </c>
      <c r="I36">
        <f t="shared" si="3"/>
        <v>3.1000000000000028E-2</v>
      </c>
    </row>
    <row r="37" spans="1:9" x14ac:dyDescent="0.35">
      <c r="A37">
        <f t="shared" si="1"/>
        <v>35</v>
      </c>
      <c r="B37">
        <v>2.3199999999999998</v>
      </c>
      <c r="C37">
        <v>31.86</v>
      </c>
      <c r="D37">
        <v>0.96299999999999997</v>
      </c>
      <c r="E37">
        <v>2.9000000000000001E-2</v>
      </c>
      <c r="F37">
        <f t="shared" si="2"/>
        <v>8.0000000000000071E-3</v>
      </c>
      <c r="G37">
        <v>0.76</v>
      </c>
      <c r="H37">
        <v>0.21299999999999999</v>
      </c>
      <c r="I37">
        <f t="shared" si="3"/>
        <v>2.7000000000000024E-2</v>
      </c>
    </row>
    <row r="38" spans="1:9" x14ac:dyDescent="0.35">
      <c r="A38">
        <f t="shared" si="1"/>
        <v>36</v>
      </c>
      <c r="B38">
        <v>2.3199999999999998</v>
      </c>
      <c r="C38">
        <v>31.86</v>
      </c>
      <c r="D38">
        <v>0.96599999999999997</v>
      </c>
      <c r="E38">
        <v>2.9000000000000001E-2</v>
      </c>
      <c r="F38">
        <f t="shared" si="2"/>
        <v>5.0000000000000044E-3</v>
      </c>
      <c r="G38">
        <v>0.76400000000000001</v>
      </c>
      <c r="H38">
        <v>0.21299999999999999</v>
      </c>
      <c r="I38">
        <f t="shared" si="3"/>
        <v>2.300000000000002E-2</v>
      </c>
    </row>
    <row r="39" spans="1:9" x14ac:dyDescent="0.35">
      <c r="A39">
        <f t="shared" si="1"/>
        <v>37</v>
      </c>
      <c r="B39">
        <v>2.3199999999999998</v>
      </c>
      <c r="C39">
        <v>31.86</v>
      </c>
      <c r="D39">
        <v>0.96599999999999997</v>
      </c>
      <c r="E39">
        <v>2.9000000000000001E-2</v>
      </c>
      <c r="F39">
        <f t="shared" si="2"/>
        <v>5.0000000000000044E-3</v>
      </c>
      <c r="G39">
        <v>0.76800000000000002</v>
      </c>
      <c r="H39">
        <v>0.217</v>
      </c>
      <c r="I39">
        <f t="shared" si="3"/>
        <v>1.5000000000000013E-2</v>
      </c>
    </row>
    <row r="40" spans="1:9" x14ac:dyDescent="0.35">
      <c r="A40">
        <f t="shared" si="1"/>
        <v>38</v>
      </c>
      <c r="B40">
        <v>2.3199999999999998</v>
      </c>
      <c r="C40">
        <v>31.86</v>
      </c>
      <c r="D40">
        <v>0.96599999999999997</v>
      </c>
      <c r="E40">
        <v>2.9000000000000001E-2</v>
      </c>
      <c r="F40">
        <f t="shared" si="2"/>
        <v>5.0000000000000044E-3</v>
      </c>
      <c r="G40">
        <v>0.77600000000000002</v>
      </c>
      <c r="H40">
        <v>0.217</v>
      </c>
      <c r="I40">
        <f t="shared" si="3"/>
        <v>7.0000000000000062E-3</v>
      </c>
    </row>
    <row r="41" spans="1:9" x14ac:dyDescent="0.35">
      <c r="A41">
        <f t="shared" si="1"/>
        <v>39</v>
      </c>
      <c r="B41">
        <v>2.3199999999999998</v>
      </c>
      <c r="C41">
        <v>31.86</v>
      </c>
      <c r="D41">
        <v>0.97099999999999997</v>
      </c>
      <c r="E41">
        <v>2.9000000000000001E-2</v>
      </c>
      <c r="F41">
        <f t="shared" si="2"/>
        <v>0</v>
      </c>
      <c r="G41">
        <v>0.77600000000000002</v>
      </c>
      <c r="H41">
        <v>0.217</v>
      </c>
      <c r="I41">
        <f t="shared" si="3"/>
        <v>7.0000000000000062E-3</v>
      </c>
    </row>
    <row r="42" spans="1:9" x14ac:dyDescent="0.35">
      <c r="A42">
        <f t="shared" si="1"/>
        <v>40</v>
      </c>
      <c r="B42">
        <v>2.3199999999999998</v>
      </c>
      <c r="C42">
        <v>31.86</v>
      </c>
      <c r="D42">
        <v>0.97099999999999997</v>
      </c>
      <c r="E42">
        <v>2.9000000000000001E-2</v>
      </c>
      <c r="F42">
        <f t="shared" si="2"/>
        <v>0</v>
      </c>
      <c r="G42">
        <v>0.77600000000000002</v>
      </c>
      <c r="H42">
        <v>0.217</v>
      </c>
      <c r="I42">
        <f t="shared" si="3"/>
        <v>7.0000000000000062E-3</v>
      </c>
    </row>
    <row r="43" spans="1:9" x14ac:dyDescent="0.35">
      <c r="A43">
        <f t="shared" si="1"/>
        <v>41</v>
      </c>
      <c r="B43">
        <v>2.3199999999999998</v>
      </c>
      <c r="C43">
        <v>31.86</v>
      </c>
      <c r="D43">
        <v>0.97099999999999997</v>
      </c>
      <c r="E43">
        <v>2.9000000000000001E-2</v>
      </c>
      <c r="F43">
        <f t="shared" si="2"/>
        <v>0</v>
      </c>
      <c r="G43">
        <v>0.77600000000000002</v>
      </c>
      <c r="H43">
        <v>0.217</v>
      </c>
      <c r="I43">
        <f t="shared" si="3"/>
        <v>7.0000000000000062E-3</v>
      </c>
    </row>
    <row r="44" spans="1:9" x14ac:dyDescent="0.35">
      <c r="A44">
        <f t="shared" si="1"/>
        <v>42</v>
      </c>
      <c r="B44">
        <v>2.3199999999999998</v>
      </c>
      <c r="C44">
        <v>31.86</v>
      </c>
      <c r="D44">
        <v>0.97099999999999997</v>
      </c>
      <c r="E44">
        <v>2.9000000000000001E-2</v>
      </c>
      <c r="F44">
        <f t="shared" si="2"/>
        <v>0</v>
      </c>
      <c r="G44">
        <v>0.77900000000000003</v>
      </c>
      <c r="H44">
        <v>0.217</v>
      </c>
      <c r="I44">
        <f t="shared" si="3"/>
        <v>4.0000000000000036E-3</v>
      </c>
    </row>
    <row r="45" spans="1:9" x14ac:dyDescent="0.35">
      <c r="A45">
        <f t="shared" si="1"/>
        <v>43</v>
      </c>
      <c r="B45">
        <v>2.3199999999999998</v>
      </c>
      <c r="C45">
        <v>31.86</v>
      </c>
      <c r="D45">
        <v>0.97099999999999997</v>
      </c>
      <c r="E45">
        <v>2.9000000000000001E-2</v>
      </c>
      <c r="F45">
        <f t="shared" si="2"/>
        <v>0</v>
      </c>
      <c r="G45">
        <v>0.77900000000000003</v>
      </c>
      <c r="H45">
        <v>0.217</v>
      </c>
      <c r="I45">
        <f t="shared" si="3"/>
        <v>4.0000000000000036E-3</v>
      </c>
    </row>
    <row r="46" spans="1:9" x14ac:dyDescent="0.35">
      <c r="A46">
        <f t="shared" si="1"/>
        <v>44</v>
      </c>
      <c r="B46">
        <v>2.3199999999999998</v>
      </c>
      <c r="C46">
        <v>31.86</v>
      </c>
      <c r="D46">
        <v>0.97099999999999997</v>
      </c>
      <c r="E46">
        <v>2.9000000000000001E-2</v>
      </c>
      <c r="F46">
        <f t="shared" si="2"/>
        <v>0</v>
      </c>
      <c r="G46">
        <v>0.78300000000000003</v>
      </c>
      <c r="H46">
        <v>0.217</v>
      </c>
      <c r="I46">
        <f t="shared" si="3"/>
        <v>0</v>
      </c>
    </row>
    <row r="47" spans="1:9" x14ac:dyDescent="0.35">
      <c r="A47">
        <f t="shared" si="1"/>
        <v>45</v>
      </c>
      <c r="B47">
        <v>2.3199999999999998</v>
      </c>
      <c r="C47">
        <v>31.86</v>
      </c>
      <c r="D47">
        <v>0.97099999999999997</v>
      </c>
      <c r="E47">
        <v>2.9000000000000001E-2</v>
      </c>
      <c r="F47">
        <f t="shared" si="2"/>
        <v>0</v>
      </c>
      <c r="G47">
        <v>0.78300000000000003</v>
      </c>
      <c r="H47">
        <v>0.217</v>
      </c>
      <c r="I47">
        <f t="shared" si="3"/>
        <v>0</v>
      </c>
    </row>
    <row r="48" spans="1:9" x14ac:dyDescent="0.35">
      <c r="A48">
        <f t="shared" si="1"/>
        <v>46</v>
      </c>
      <c r="B48">
        <v>2.3199999999999998</v>
      </c>
      <c r="C48">
        <v>31.86</v>
      </c>
      <c r="D48">
        <v>0.97099999999999997</v>
      </c>
      <c r="E48">
        <v>2.9000000000000001E-2</v>
      </c>
      <c r="F48">
        <f t="shared" si="2"/>
        <v>0</v>
      </c>
      <c r="G48">
        <v>0.78300000000000003</v>
      </c>
      <c r="H48">
        <v>0.217</v>
      </c>
      <c r="I48">
        <f t="shared" si="3"/>
        <v>0</v>
      </c>
    </row>
    <row r="49" spans="1:9" x14ac:dyDescent="0.35">
      <c r="A49">
        <f t="shared" si="1"/>
        <v>47</v>
      </c>
      <c r="B49">
        <v>2.3199999999999998</v>
      </c>
      <c r="C49">
        <v>31.86</v>
      </c>
      <c r="D49">
        <v>0.97099999999999997</v>
      </c>
      <c r="E49">
        <v>2.9000000000000001E-2</v>
      </c>
      <c r="F49">
        <f t="shared" si="2"/>
        <v>0</v>
      </c>
      <c r="G49">
        <v>0.78300000000000003</v>
      </c>
      <c r="H49">
        <v>0.217</v>
      </c>
      <c r="I49">
        <f t="shared" si="3"/>
        <v>0</v>
      </c>
    </row>
    <row r="50" spans="1:9" x14ac:dyDescent="0.35">
      <c r="A50">
        <f t="shared" si="1"/>
        <v>48</v>
      </c>
      <c r="B50">
        <v>2.3199999999999998</v>
      </c>
      <c r="C50">
        <v>31.86</v>
      </c>
      <c r="D50">
        <v>0.97099999999999997</v>
      </c>
      <c r="E50">
        <v>2.9000000000000001E-2</v>
      </c>
      <c r="F50">
        <f t="shared" si="2"/>
        <v>0</v>
      </c>
      <c r="G50">
        <v>0.78300000000000003</v>
      </c>
      <c r="H50">
        <v>0.217</v>
      </c>
      <c r="I50">
        <f t="shared" si="3"/>
        <v>0</v>
      </c>
    </row>
    <row r="51" spans="1:9" x14ac:dyDescent="0.35">
      <c r="A51">
        <f t="shared" si="1"/>
        <v>49</v>
      </c>
      <c r="B51">
        <v>2.3199999999999998</v>
      </c>
      <c r="C51">
        <v>31.86</v>
      </c>
      <c r="D51">
        <v>0.97099999999999997</v>
      </c>
      <c r="E51">
        <v>2.9000000000000001E-2</v>
      </c>
      <c r="F51">
        <f t="shared" si="2"/>
        <v>0</v>
      </c>
      <c r="G51">
        <v>0.78300000000000003</v>
      </c>
      <c r="H51">
        <v>0.217</v>
      </c>
      <c r="I51">
        <f t="shared" si="3"/>
        <v>0</v>
      </c>
    </row>
    <row r="52" spans="1:9" x14ac:dyDescent="0.35">
      <c r="A52">
        <f t="shared" si="1"/>
        <v>50</v>
      </c>
      <c r="B52">
        <v>2.3199999999999998</v>
      </c>
      <c r="C52">
        <v>31.86</v>
      </c>
      <c r="D52">
        <v>0.97099999999999997</v>
      </c>
      <c r="E52">
        <v>2.9000000000000001E-2</v>
      </c>
      <c r="F52">
        <f t="shared" si="2"/>
        <v>0</v>
      </c>
      <c r="G52">
        <v>0.78300000000000003</v>
      </c>
      <c r="H52">
        <v>0.217</v>
      </c>
      <c r="I52">
        <f t="shared" si="3"/>
        <v>0</v>
      </c>
    </row>
    <row r="53" spans="1:9" x14ac:dyDescent="0.35">
      <c r="A53">
        <f t="shared" si="1"/>
        <v>51</v>
      </c>
      <c r="B53">
        <v>2.3199999999999998</v>
      </c>
      <c r="C53">
        <v>31.86</v>
      </c>
      <c r="D53">
        <v>0.97099999999999997</v>
      </c>
      <c r="E53">
        <v>2.9000000000000001E-2</v>
      </c>
      <c r="F53">
        <f t="shared" si="2"/>
        <v>0</v>
      </c>
      <c r="G53">
        <v>0.78300000000000003</v>
      </c>
      <c r="H53">
        <v>0.217</v>
      </c>
      <c r="I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2021-01-30T21:13:32Z</dcterms:created>
  <dcterms:modified xsi:type="dcterms:W3CDTF">2021-01-31T00:43:35Z</dcterms:modified>
</cp:coreProperties>
</file>