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1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J180" s="92" t="n"/>
    </row>
    <row r="181"/>
    <row r="182"/>
    <row r="183"/>
    <row r="184">
      <c r="J184" s="78" t="n"/>
    </row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>
      <c r="J570" s="92" t="n"/>
    </row>
    <row r="571">
      <c r="A571" t="inlineStr">
        <is>
          <t>Rewe Schorn - Bergheim</t>
        </is>
      </c>
      <c r="B571" t="inlineStr">
        <is>
          <t>Ger</t>
        </is>
      </c>
      <c r="C571" t="n">
        <v>5</v>
      </c>
      <c r="D571" t="inlineStr">
        <is>
          <t>Nov</t>
        </is>
      </c>
      <c r="E571" t="n">
        <v>2025</v>
      </c>
      <c r="T571" t="inlineStr">
        <is>
          <t>Active</t>
        </is>
      </c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8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>
      <c r="A661" t="n">
        <v>8674</v>
      </c>
      <c r="B661" t="inlineStr">
        <is>
          <t>AD Denderleeuw</t>
        </is>
      </c>
      <c r="C661" t="inlineStr">
        <is>
          <t>Y3</t>
        </is>
      </c>
      <c r="D661" t="n">
        <v>2736</v>
      </c>
      <c r="E661" t="n">
        <v>12</v>
      </c>
      <c r="G661" t="inlineStr">
        <is>
          <t>No</t>
        </is>
      </c>
      <c r="H661" t="n">
        <v>2026</v>
      </c>
    </row>
    <row r="662">
      <c r="A662" t="n">
        <v>8674</v>
      </c>
      <c r="B662" t="inlineStr">
        <is>
          <t>AD Dessel</t>
        </is>
      </c>
      <c r="C662" t="inlineStr">
        <is>
          <t>Y2</t>
        </is>
      </c>
      <c r="D662" t="n">
        <v>1824</v>
      </c>
      <c r="E662" t="n">
        <v>8</v>
      </c>
      <c r="G662" t="inlineStr">
        <is>
          <t>No</t>
        </is>
      </c>
      <c r="H662" t="n">
        <v>2026</v>
      </c>
    </row>
    <row r="663">
      <c r="A663" t="n">
        <v>8674</v>
      </c>
      <c r="B663" t="inlineStr">
        <is>
          <t>AD Kessel-Lo</t>
        </is>
      </c>
      <c r="C663" t="inlineStr">
        <is>
          <t>Y2</t>
        </is>
      </c>
      <c r="D663" t="n">
        <v>3192</v>
      </c>
      <c r="E663" t="n">
        <v>14</v>
      </c>
      <c r="G663" t="inlineStr">
        <is>
          <t>No</t>
        </is>
      </c>
      <c r="H663" t="n">
        <v>2026</v>
      </c>
    </row>
    <row r="664">
      <c r="A664" t="n">
        <v>8674</v>
      </c>
      <c r="B664" t="inlineStr">
        <is>
          <t>AD Searena</t>
        </is>
      </c>
      <c r="C664" t="inlineStr">
        <is>
          <t>Y2</t>
        </is>
      </c>
      <c r="D664" t="n">
        <v>912</v>
      </c>
      <c r="E664" t="n">
        <v>4</v>
      </c>
      <c r="G664" t="inlineStr">
        <is>
          <t>No</t>
        </is>
      </c>
      <c r="H664" t="n">
        <v>2026</v>
      </c>
    </row>
    <row r="665">
      <c r="A665" t="n">
        <v>8674</v>
      </c>
      <c r="B665" t="inlineStr">
        <is>
          <t>AD Tielt-Winge</t>
        </is>
      </c>
      <c r="C665" t="inlineStr">
        <is>
          <t>Y2</t>
        </is>
      </c>
      <c r="D665" t="n">
        <v>3648</v>
      </c>
      <c r="E665" t="n">
        <v>16</v>
      </c>
      <c r="G665" t="inlineStr">
        <is>
          <t>No</t>
        </is>
      </c>
      <c r="H665" t="n">
        <v>2026</v>
      </c>
    </row>
    <row r="666">
      <c r="A666" t="n">
        <v>8674</v>
      </c>
      <c r="B666" t="inlineStr">
        <is>
          <t>AH Roeselare</t>
        </is>
      </c>
      <c r="C666" t="inlineStr">
        <is>
          <t>Y7</t>
        </is>
      </c>
      <c r="D666" t="n">
        <v>684</v>
      </c>
      <c r="E666" t="n">
        <v>3</v>
      </c>
      <c r="G666" t="inlineStr">
        <is>
          <t>No</t>
        </is>
      </c>
      <c r="H666" t="n">
        <v>2026</v>
      </c>
    </row>
    <row r="667">
      <c r="A667" t="n">
        <v>8674</v>
      </c>
      <c r="B667" t="inlineStr">
        <is>
          <t>Merim Supermarket</t>
        </is>
      </c>
      <c r="C667" t="inlineStr">
        <is>
          <t>Y3</t>
        </is>
      </c>
      <c r="D667" t="n">
        <v>2280</v>
      </c>
      <c r="E667" t="n">
        <v>10</v>
      </c>
      <c r="G667" t="inlineStr">
        <is>
          <t>No</t>
        </is>
      </c>
      <c r="H667" t="n">
        <v>2026</v>
      </c>
    </row>
    <row r="668">
      <c r="A668" t="n">
        <v>8674</v>
      </c>
      <c r="B668" t="inlineStr">
        <is>
          <t>Proxy Denderleew</t>
        </is>
      </c>
      <c r="C668" t="inlineStr">
        <is>
          <t>Y3</t>
        </is>
      </c>
      <c r="D668" t="n">
        <v>1140</v>
      </c>
      <c r="E668" t="n">
        <v>5</v>
      </c>
      <c r="G668" t="inlineStr">
        <is>
          <t>No</t>
        </is>
      </c>
      <c r="H668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2026-03-15T10:25:28Z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