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Delhaize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Delhaize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Delhaize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Delhaize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Delhaize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Delhaize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Delhaize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Delhaize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 xml:space="preserve"> AD Delhaize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 xml:space="preserve"> AD Delhaize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Delhaize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2280</v>
      </c>
      <c r="E593" t="n">
        <v>10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2964</v>
      </c>
      <c r="E594" t="n">
        <v>13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1824</v>
      </c>
      <c r="E595" t="n">
        <v>8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3192</v>
      </c>
      <c r="E596" t="n">
        <v>14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1824</v>
      </c>
      <c r="E597" t="n">
        <v>8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3648</v>
      </c>
      <c r="E598" t="n">
        <v>16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2280</v>
      </c>
      <c r="E599" t="n">
        <v>10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2736</v>
      </c>
      <c r="E600" t="n">
        <v>12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1368</v>
      </c>
      <c r="E601" t="n">
        <v>6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2280</v>
      </c>
      <c r="E602" t="n">
        <v>10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2736</v>
      </c>
      <c r="E603" t="n">
        <v>12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1368</v>
      </c>
      <c r="E604" t="n">
        <v>6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1824</v>
      </c>
      <c r="E605" t="n">
        <v>8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912</v>
      </c>
      <c r="E606" t="n">
        <v>4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2736</v>
      </c>
      <c r="E608" t="n">
        <v>12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1140</v>
      </c>
      <c r="E609" t="n">
        <v>5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2280</v>
      </c>
      <c r="E610" t="n">
        <v>10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2736</v>
      </c>
      <c r="E612" t="n">
        <v>12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912</v>
      </c>
      <c r="E614" t="n">
        <v>4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1140</v>
      </c>
      <c r="E615" t="n">
        <v>5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3648</v>
      </c>
      <c r="E616" t="n">
        <v>16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3192</v>
      </c>
      <c r="E618" t="n">
        <v>14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4104</v>
      </c>
      <c r="E622" t="n">
        <v>18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4560</v>
      </c>
      <c r="E623" t="n">
        <v>20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2736</v>
      </c>
      <c r="E626" t="n">
        <v>12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1140</v>
      </c>
      <c r="E628" t="n">
        <v>5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1824</v>
      </c>
      <c r="E629" t="n">
        <v>8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2280</v>
      </c>
      <c r="E631" t="n">
        <v>10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1596</v>
      </c>
      <c r="E632" t="n">
        <v>7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Delhaize Sint Lenaarts</t>
        </is>
      </c>
      <c r="C635" t="inlineStr">
        <is>
          <t>Y1</t>
        </is>
      </c>
      <c r="D635" t="n">
        <v>6224</v>
      </c>
      <c r="E635" t="n">
        <v>8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Delhaize Fernelmont</t>
        </is>
      </c>
      <c r="C636" t="inlineStr">
        <is>
          <t>Y1</t>
        </is>
      </c>
      <c r="D636" t="n">
        <v>6224</v>
      </c>
      <c r="E636" t="n">
        <v>8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6224</v>
      </c>
      <c r="E637" t="n">
        <v>8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6224</v>
      </c>
      <c r="E638" t="n">
        <v>8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1368</v>
      </c>
      <c r="E649" t="n">
        <v>6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912</v>
      </c>
      <c r="E650" t="n">
        <v>4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912</v>
      </c>
      <c r="E651" t="n">
        <v>4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912</v>
      </c>
      <c r="E652" t="n">
        <v>4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1596</v>
      </c>
      <c r="E653" t="n">
        <v>7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2736</v>
      </c>
      <c r="E655" t="n">
        <v>12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2280</v>
      </c>
      <c r="E656" t="n">
        <v>10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2280</v>
      </c>
      <c r="E657" t="n">
        <v>10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2736</v>
      </c>
      <c r="E658" t="n">
        <v>12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1824</v>
      </c>
      <c r="E659" t="n">
        <v>8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4560</v>
      </c>
      <c r="E660" t="n">
        <v>20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1824</v>
      </c>
      <c r="E661" t="n">
        <v>8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1140</v>
      </c>
      <c r="E662" t="n">
        <v>5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4668</v>
      </c>
      <c r="E664" t="n">
        <v>6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2026-03-12T16:16:18Z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