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w7287\Downloads\Embedded-Systems-Design-I\cpet561\lab5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</calcChain>
</file>

<file path=xl/sharedStrings.xml><?xml version="1.0" encoding="utf-8"?>
<sst xmlns="http://schemas.openxmlformats.org/spreadsheetml/2006/main" count="18" uniqueCount="18">
  <si>
    <t>First Stage</t>
  </si>
  <si>
    <t>b(1)(1)</t>
  </si>
  <si>
    <t>b(2)(1)</t>
  </si>
  <si>
    <t>b(3)(1)</t>
  </si>
  <si>
    <t>a(2)(1)</t>
  </si>
  <si>
    <t>a(3)(1)</t>
  </si>
  <si>
    <t>Second Stage</t>
  </si>
  <si>
    <t>b(1)(2)</t>
  </si>
  <si>
    <t>b(2)(2)</t>
  </si>
  <si>
    <t>b(3)(2)</t>
  </si>
  <si>
    <t>a(2)(2)</t>
  </si>
  <si>
    <t>a(3)(2)</t>
  </si>
  <si>
    <t>Third Stage</t>
  </si>
  <si>
    <t>b(1)(3)</t>
  </si>
  <si>
    <t>b(2)(3)</t>
  </si>
  <si>
    <t>b(3)(3)</t>
  </si>
  <si>
    <t>a(2)(3)</t>
  </si>
  <si>
    <t>a(3)(3)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</si>
</sst>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17" sqref="H17"/>
    </sheetView>
  </sheetViews>
  <sheetFormatPr defaultRowHeight="15" x14ac:dyDescent="0.25"/>
  <cols>
    <col min="5" max="5" width="11.28515625" bestFit="1" customWidth="1"/>
  </cols>
  <sheetData>
    <row r="1" spans="1:5" ht="15.75" thickBot="1" x14ac:dyDescent="0.3">
      <c r="A1" s="1" t="s">
        <v>0</v>
      </c>
      <c r="B1" s="2" t="s">
        <v>1</v>
      </c>
      <c r="C1" s="2">
        <v>3.3506999999999999E-3</v>
      </c>
      <c r="E1" t="str">
        <f>DEC2HEX(ROUND(C1*2^17,0))</f>
        <v>1B7</v>
      </c>
    </row>
    <row r="2" spans="1:5" ht="15.75" thickBot="1" x14ac:dyDescent="0.3">
      <c r="A2" s="3"/>
      <c r="B2" s="4" t="s">
        <v>2</v>
      </c>
      <c r="C2" s="4">
        <v>3.3506999999999999E-3</v>
      </c>
      <c r="E2" t="str">
        <f t="shared" ref="E2:E15" si="0">DEC2HEX(ROUND(C2*2^17,0))</f>
        <v>1B7</v>
      </c>
    </row>
    <row r="3" spans="1:5" ht="15.75" thickBot="1" x14ac:dyDescent="0.3">
      <c r="A3" s="3"/>
      <c r="B3" s="4" t="s">
        <v>3</v>
      </c>
      <c r="C3" s="4">
        <v>0</v>
      </c>
      <c r="E3" t="str">
        <f t="shared" si="0"/>
        <v>0</v>
      </c>
    </row>
    <row r="4" spans="1:5" ht="15.75" thickBot="1" x14ac:dyDescent="0.3">
      <c r="A4" s="3"/>
      <c r="B4" s="4" t="s">
        <v>4</v>
      </c>
      <c r="C4" s="4">
        <v>-0.91</v>
      </c>
      <c r="E4" t="str">
        <f t="shared" si="0"/>
        <v>FFFFFE2E14</v>
      </c>
    </row>
    <row r="5" spans="1:5" ht="15.75" thickBot="1" x14ac:dyDescent="0.3">
      <c r="A5" s="3"/>
      <c r="B5" s="4" t="s">
        <v>5</v>
      </c>
      <c r="C5" s="4">
        <v>0</v>
      </c>
      <c r="E5" t="str">
        <f t="shared" si="0"/>
        <v>0</v>
      </c>
    </row>
    <row r="6" spans="1:5" ht="15.75" thickBot="1" x14ac:dyDescent="0.3">
      <c r="A6" s="5" t="s">
        <v>6</v>
      </c>
      <c r="B6" s="4" t="s">
        <v>7</v>
      </c>
      <c r="C6" s="4">
        <v>2.6446E-3</v>
      </c>
      <c r="E6" t="str">
        <f t="shared" si="0"/>
        <v>15B</v>
      </c>
    </row>
    <row r="7" spans="1:5" ht="15.75" thickBot="1" x14ac:dyDescent="0.3">
      <c r="A7" s="3"/>
      <c r="B7" s="4" t="s">
        <v>8</v>
      </c>
      <c r="C7" s="4">
        <v>5.2893000000000003E-3</v>
      </c>
      <c r="E7" t="str">
        <f t="shared" si="0"/>
        <v>2B5</v>
      </c>
    </row>
    <row r="8" spans="1:5" ht="15.75" thickBot="1" x14ac:dyDescent="0.3">
      <c r="A8" s="3"/>
      <c r="B8" s="4" t="s">
        <v>9</v>
      </c>
      <c r="C8" s="4">
        <v>2.6446E-3</v>
      </c>
      <c r="E8" t="str">
        <f t="shared" si="0"/>
        <v>15B</v>
      </c>
    </row>
    <row r="9" spans="1:5" ht="15.75" thickBot="1" x14ac:dyDescent="0.3">
      <c r="A9" s="3"/>
      <c r="B9" s="4" t="s">
        <v>10</v>
      </c>
      <c r="C9" s="4">
        <v>-1.9349000000000001</v>
      </c>
      <c r="E9" t="str">
        <f t="shared" si="0"/>
        <v>FFFFFC2155</v>
      </c>
    </row>
    <row r="10" spans="1:5" ht="15.75" thickBot="1" x14ac:dyDescent="0.3">
      <c r="A10" s="3"/>
      <c r="B10" s="4" t="s">
        <v>11</v>
      </c>
      <c r="C10" s="4">
        <v>0.94352999999999998</v>
      </c>
      <c r="E10" t="str">
        <f t="shared" si="0"/>
        <v>1E316</v>
      </c>
    </row>
    <row r="11" spans="1:5" ht="15.75" thickBot="1" x14ac:dyDescent="0.3">
      <c r="A11" s="5" t="s">
        <v>12</v>
      </c>
      <c r="B11" s="4" t="s">
        <v>13</v>
      </c>
      <c r="C11" s="4">
        <v>0.25008000000000002</v>
      </c>
      <c r="E11" t="str">
        <f t="shared" si="0"/>
        <v>800A</v>
      </c>
    </row>
    <row r="12" spans="1:5" ht="15.75" thickBot="1" x14ac:dyDescent="0.3">
      <c r="A12" s="3"/>
      <c r="B12" s="4" t="s">
        <v>14</v>
      </c>
      <c r="C12" s="4">
        <v>0.50014999999999998</v>
      </c>
      <c r="E12" t="str">
        <f t="shared" si="0"/>
        <v>10014</v>
      </c>
    </row>
    <row r="13" spans="1:5" ht="15.75" thickBot="1" x14ac:dyDescent="0.3">
      <c r="A13" s="3"/>
      <c r="B13" s="4" t="s">
        <v>15</v>
      </c>
      <c r="C13" s="4">
        <v>0.25008000000000002</v>
      </c>
      <c r="E13" t="str">
        <f t="shared" si="0"/>
        <v>800A</v>
      </c>
    </row>
    <row r="14" spans="1:5" ht="15.75" thickBot="1" x14ac:dyDescent="0.3">
      <c r="A14" s="3"/>
      <c r="B14" s="4" t="s">
        <v>16</v>
      </c>
      <c r="C14" s="4">
        <v>-1.8504</v>
      </c>
      <c r="E14" t="str">
        <f t="shared" si="0"/>
        <v>FFFFFC4C98</v>
      </c>
    </row>
    <row r="15" spans="1:5" ht="15.75" thickBot="1" x14ac:dyDescent="0.3">
      <c r="A15" s="3"/>
      <c r="B15" s="4" t="s">
        <v>17</v>
      </c>
      <c r="C15" s="4">
        <v>0.85860999999999998</v>
      </c>
      <c r="E15" t="str">
        <f t="shared" si="0"/>
        <v>1B79C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WEEDEN (RIT Student)</dc:creator>
  <cp:lastModifiedBy>ZACHARY WEEDEN (RIT Student)</cp:lastModifiedBy>
  <dcterms:created xsi:type="dcterms:W3CDTF">2017-04-17T00:44:05Z</dcterms:created>
  <dcterms:modified xsi:type="dcterms:W3CDTF">2017-04-17T00:46:50Z</dcterms:modified>
</cp:coreProperties>
</file>